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6_2255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<sst xmlns="http://schemas.openxmlformats.org/spreadsheetml/2006/main" count="20069" uniqueCount="5">
  <si>
    <t xml:space="preserve">C</t>
  </si>
  <si>
    <t xml:space="preserve">A</t>
  </si>
  <si>
    <t xml:space="preserve">E</t>
  </si>
  <si>
    <t xml:space="preserve">D</t>
  </si>
  <si>
    <t xml:space="preserve">B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</si>
</sst>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9211E"/>
        <bgColor rgb="FFCC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C9211E"/>
          <bgColor rgb="FF000000"/>
        </patternFill>
      </fill>
    </dxf>
    <dxf>
      <fill>
        <patternFill patternType="solid">
          <bgColor rgb="FF000000"/>
        </patternFill>
      </fill>
    </dxf>
    <dxf>
      <font>
        <b val="1"/>
        <color rgb="FFFFFFFF"/>
      </font>
      <fill>
        <patternFill>
          <bgColor rgb="FFCC0000"/>
        </patternFill>
      </fill>
      <alignment horizontal="general" vertical="bottom" textRotation="0" wrapText="false" indent="0" shrinkToFit="false"/>
    </dxf>
    <dxf>
      <font>
        <b val="1"/>
        <color rgb="FFFFFFFF"/>
      </font>
      <fill>
        <patternFill>
          <bgColor rgb="FF000000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000"/>
  <sheetViews>
    <sheetView showFormulas="false" showGridLines="true" showRowColHeaders="true" showZeros="true" rightToLeft="false" tabSelected="true" showOutlineSymbols="true" defaultGridColor="true" view="normal" topLeftCell="A84" colorId="64" zoomScale="100" zoomScaleNormal="100" zoomScalePageLayoutView="100" workbookViewId="0">
      <selection pane="topLeft" activeCell="H98" activeCellId="0" sqref="H9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43"/>
    <col collapsed="false" customWidth="true" hidden="false" outlineLevel="0" max="2" min="2" style="0" width="7.42"/>
    <col collapsed="false" customWidth="true" hidden="false" outlineLevel="0" max="5" min="5" style="0" width="6.43"/>
    <col collapsed="false" customWidth="true" hidden="false" outlineLevel="0" max="6" min="6" style="0" width="7.42"/>
  </cols>
  <sheetData>
    <row r="1" customFormat="false" ht="12.8" hidden="false" customHeight="false" outlineLevel="0" collapsed="false">
      <c r="A1" s="0" t="n">
        <v>1000</v>
      </c>
      <c r="B1" s="0" t="s">
        <v>0</v>
      </c>
      <c r="C1" s="0" t="n">
        <f aca="false">A1</f>
        <v>1000</v>
      </c>
      <c r="E1" s="0" t="n">
        <v>1003</v>
      </c>
      <c r="F1" s="0" t="s">
        <v>1</v>
      </c>
      <c r="G1" s="0" t="n">
        <f aca="false">E1</f>
        <v>1003</v>
      </c>
      <c r="H1" s="0" t="n">
        <f aca="false">IF(F1="A", 1, 0)</f>
        <v>1</v>
      </c>
    </row>
    <row r="2" customFormat="false" ht="12.8" hidden="false" customHeight="false" outlineLevel="0" collapsed="false">
      <c r="A2" s="0" t="n">
        <v>1000</v>
      </c>
      <c r="B2" s="0" t="s">
        <v>0</v>
      </c>
      <c r="C2" s="0" t="n">
        <f aca="false">C1+A2</f>
        <v>2000</v>
      </c>
      <c r="E2" s="0" t="n">
        <v>1008</v>
      </c>
      <c r="F2" s="0" t="s">
        <v>1</v>
      </c>
      <c r="G2" s="0" t="n">
        <f aca="false">G1+E2</f>
        <v>2011</v>
      </c>
      <c r="H2" s="0" t="n">
        <f aca="false">IF(F2="A", 1, 0)</f>
        <v>1</v>
      </c>
    </row>
    <row r="3" customFormat="false" ht="12.8" hidden="false" customHeight="false" outlineLevel="0" collapsed="false">
      <c r="A3" s="0" t="n">
        <v>1000</v>
      </c>
      <c r="B3" s="0" t="s">
        <v>2</v>
      </c>
      <c r="C3" s="0" t="n">
        <f aca="false">C2+A3</f>
        <v>3000</v>
      </c>
      <c r="E3" s="0" t="n">
        <v>1011</v>
      </c>
      <c r="F3" s="0" t="s">
        <v>1</v>
      </c>
      <c r="G3" s="0" t="n">
        <f aca="false">G2+E3</f>
        <v>3022</v>
      </c>
      <c r="H3" s="0" t="n">
        <f aca="false">IF(F3="A", 1, 0)</f>
        <v>1</v>
      </c>
    </row>
    <row r="4" customFormat="false" ht="12.8" hidden="false" customHeight="false" outlineLevel="0" collapsed="false">
      <c r="A4" s="0" t="n">
        <v>1001</v>
      </c>
      <c r="B4" s="0" t="s">
        <v>0</v>
      </c>
      <c r="C4" s="0" t="n">
        <f aca="false">C3+A4</f>
        <v>4001</v>
      </c>
      <c r="E4" s="0" t="n">
        <v>1015</v>
      </c>
      <c r="F4" s="0" t="s">
        <v>1</v>
      </c>
      <c r="G4" s="0" t="n">
        <f aca="false">G3+E4</f>
        <v>4037</v>
      </c>
      <c r="H4" s="0" t="n">
        <f aca="false">IF(F4="A", 1, 0)</f>
        <v>1</v>
      </c>
      <c r="I4" s="0" t="n">
        <v>10000</v>
      </c>
      <c r="J4" s="0" t="n">
        <v>100000</v>
      </c>
    </row>
    <row r="5" customFormat="false" ht="12.8" hidden="false" customHeight="false" outlineLevel="0" collapsed="false">
      <c r="A5" s="0" t="n">
        <v>1001</v>
      </c>
      <c r="B5" s="0" t="s">
        <v>2</v>
      </c>
      <c r="C5" s="0" t="n">
        <f aca="false">C4+A5</f>
        <v>5002</v>
      </c>
      <c r="E5" s="0" t="n">
        <v>1018</v>
      </c>
      <c r="F5" s="0" t="s">
        <v>1</v>
      </c>
      <c r="G5" s="0" t="n">
        <f aca="false">G4+E5</f>
        <v>5055</v>
      </c>
      <c r="H5" s="0" t="n">
        <f aca="false">IF(F5="A", 1, 0)</f>
        <v>1</v>
      </c>
    </row>
    <row r="6" customFormat="false" ht="12.8" hidden="false" customHeight="false" outlineLevel="0" collapsed="false">
      <c r="A6" s="0" t="n">
        <v>1002</v>
      </c>
      <c r="B6" s="0" t="s">
        <v>3</v>
      </c>
      <c r="C6" s="0" t="n">
        <f aca="false">C5+A6</f>
        <v>6004</v>
      </c>
      <c r="E6" s="0" t="n">
        <v>1023</v>
      </c>
      <c r="F6" s="0" t="s">
        <v>1</v>
      </c>
      <c r="G6" s="0" t="n">
        <f aca="false">G5+E6</f>
        <v>6078</v>
      </c>
      <c r="H6" s="0" t="n">
        <f aca="false">IF(F6="A", 1, 0)</f>
        <v>1</v>
      </c>
    </row>
    <row r="7" customFormat="false" ht="12.8" hidden="false" customHeight="false" outlineLevel="0" collapsed="false">
      <c r="A7" s="0" t="n">
        <v>1003</v>
      </c>
      <c r="B7" s="0" t="s">
        <v>1</v>
      </c>
      <c r="C7" s="0" t="n">
        <f aca="false">C6+A7</f>
        <v>7007</v>
      </c>
      <c r="E7" s="0" t="n">
        <v>1028</v>
      </c>
      <c r="F7" s="0" t="s">
        <v>1</v>
      </c>
      <c r="G7" s="0" t="n">
        <f aca="false">G6+E7</f>
        <v>7106</v>
      </c>
      <c r="H7" s="0" t="n">
        <f aca="false">IF(F7="A", 1, 0)</f>
        <v>1</v>
      </c>
    </row>
    <row r="8" customFormat="false" ht="12.8" hidden="false" customHeight="false" outlineLevel="0" collapsed="false">
      <c r="A8" s="0" t="n">
        <v>1003</v>
      </c>
      <c r="B8" s="0" t="s">
        <v>2</v>
      </c>
      <c r="C8" s="0" t="n">
        <f aca="false">C7+A8</f>
        <v>8010</v>
      </c>
      <c r="E8" s="0" t="n">
        <v>1037</v>
      </c>
      <c r="F8" s="0" t="s">
        <v>1</v>
      </c>
      <c r="G8" s="0" t="n">
        <f aca="false">G7+E8</f>
        <v>8143</v>
      </c>
      <c r="H8" s="0" t="n">
        <f aca="false">IF(F8="A", 1, 0)</f>
        <v>1</v>
      </c>
    </row>
    <row r="9" customFormat="false" ht="12.8" hidden="false" customHeight="false" outlineLevel="0" collapsed="false">
      <c r="A9" s="0" t="n">
        <v>1004</v>
      </c>
      <c r="B9" s="0" t="s">
        <v>3</v>
      </c>
      <c r="C9" s="0" t="n">
        <f aca="false">C8+A9</f>
        <v>9014</v>
      </c>
      <c r="E9" s="0" t="n">
        <v>1040</v>
      </c>
      <c r="F9" s="0" t="s">
        <v>1</v>
      </c>
      <c r="G9" s="0" t="n">
        <f aca="false">G8+E9</f>
        <v>9183</v>
      </c>
      <c r="H9" s="0" t="n">
        <f aca="false">IF(F9="A", 1, 0)</f>
        <v>1</v>
      </c>
    </row>
    <row r="10" customFormat="false" ht="12.8" hidden="false" customHeight="false" outlineLevel="0" collapsed="false">
      <c r="A10" s="0" t="n">
        <v>1007</v>
      </c>
      <c r="B10" s="0" t="s">
        <v>2</v>
      </c>
      <c r="C10" s="0" t="n">
        <f aca="false">C9+A10</f>
        <v>10021</v>
      </c>
      <c r="E10" s="0" t="n">
        <v>1045</v>
      </c>
      <c r="F10" s="0" t="s">
        <v>1</v>
      </c>
      <c r="G10" s="0" t="n">
        <f aca="false">G9+E10</f>
        <v>10228</v>
      </c>
      <c r="H10" s="0" t="n">
        <f aca="false">IF(F10="A", 1, 0)</f>
        <v>1</v>
      </c>
    </row>
    <row r="11" customFormat="false" ht="12.8" hidden="false" customHeight="false" outlineLevel="0" collapsed="false">
      <c r="A11" s="0" t="n">
        <v>1008</v>
      </c>
      <c r="B11" s="0" t="s">
        <v>1</v>
      </c>
      <c r="C11" s="0" t="n">
        <f aca="false">C10+A11</f>
        <v>11029</v>
      </c>
      <c r="E11" s="0" t="n">
        <v>1052</v>
      </c>
      <c r="F11" s="0" t="s">
        <v>1</v>
      </c>
      <c r="G11" s="0" t="n">
        <f aca="false">G10+E11</f>
        <v>11280</v>
      </c>
      <c r="H11" s="0" t="n">
        <f aca="false">IF(F11="A", 1, 0)</f>
        <v>1</v>
      </c>
    </row>
    <row r="12" customFormat="false" ht="12.8" hidden="false" customHeight="false" outlineLevel="0" collapsed="false">
      <c r="A12" s="0" t="n">
        <v>1008</v>
      </c>
      <c r="B12" s="0" t="s">
        <v>4</v>
      </c>
      <c r="C12" s="0" t="n">
        <f aca="false">C11+A12</f>
        <v>12037</v>
      </c>
      <c r="E12" s="0" t="n">
        <v>1052</v>
      </c>
      <c r="F12" s="0" t="s">
        <v>1</v>
      </c>
      <c r="G12" s="0" t="n">
        <f aca="false">G11+E12</f>
        <v>12332</v>
      </c>
      <c r="H12" s="0" t="n">
        <f aca="false">IF(F12="A", 1, 0)</f>
        <v>1</v>
      </c>
    </row>
    <row r="13" customFormat="false" ht="12.8" hidden="false" customHeight="false" outlineLevel="0" collapsed="false">
      <c r="A13" s="0" t="n">
        <v>1009</v>
      </c>
      <c r="B13" s="0" t="s">
        <v>2</v>
      </c>
      <c r="C13" s="0" t="n">
        <f aca="false">C12+A13</f>
        <v>13046</v>
      </c>
      <c r="E13" s="0" t="n">
        <v>1056</v>
      </c>
      <c r="F13" s="0" t="s">
        <v>1</v>
      </c>
      <c r="G13" s="0" t="n">
        <f aca="false">G12+E13</f>
        <v>13388</v>
      </c>
      <c r="H13" s="0" t="n">
        <f aca="false">IF(F13="A", 1, 0)</f>
        <v>1</v>
      </c>
    </row>
    <row r="14" customFormat="false" ht="12.8" hidden="false" customHeight="false" outlineLevel="0" collapsed="false">
      <c r="A14" s="0" t="n">
        <v>1010</v>
      </c>
      <c r="B14" s="0" t="s">
        <v>4</v>
      </c>
      <c r="C14" s="0" t="n">
        <f aca="false">C13+A14</f>
        <v>14056</v>
      </c>
      <c r="E14" s="0" t="n">
        <v>1069</v>
      </c>
      <c r="F14" s="0" t="s">
        <v>1</v>
      </c>
      <c r="G14" s="0" t="n">
        <f aca="false">G13+E14</f>
        <v>14457</v>
      </c>
      <c r="H14" s="0" t="n">
        <f aca="false">IF(F14="A", 1, 0)</f>
        <v>1</v>
      </c>
    </row>
    <row r="15" customFormat="false" ht="12.8" hidden="false" customHeight="false" outlineLevel="0" collapsed="false">
      <c r="A15" s="0" t="n">
        <v>1010</v>
      </c>
      <c r="B15" s="0" t="s">
        <v>3</v>
      </c>
      <c r="C15" s="0" t="n">
        <f aca="false">C14+A15</f>
        <v>15066</v>
      </c>
      <c r="E15" s="0" t="n">
        <v>1075</v>
      </c>
      <c r="F15" s="0" t="s">
        <v>1</v>
      </c>
      <c r="G15" s="0" t="n">
        <f aca="false">G14+E15</f>
        <v>15532</v>
      </c>
      <c r="H15" s="0" t="n">
        <f aca="false">IF(F15="A", 1, 0)</f>
        <v>1</v>
      </c>
    </row>
    <row r="16" customFormat="false" ht="12.8" hidden="false" customHeight="false" outlineLevel="0" collapsed="false">
      <c r="A16" s="0" t="n">
        <v>1011</v>
      </c>
      <c r="B16" s="0" t="s">
        <v>1</v>
      </c>
      <c r="C16" s="0" t="n">
        <f aca="false">C15+A16</f>
        <v>16077</v>
      </c>
      <c r="E16" s="0" t="n">
        <v>1088</v>
      </c>
      <c r="F16" s="0" t="s">
        <v>1</v>
      </c>
      <c r="G16" s="0" t="n">
        <f aca="false">G15+E16</f>
        <v>16620</v>
      </c>
      <c r="H16" s="0" t="n">
        <f aca="false">IF(F16="A", 1, 0)</f>
        <v>1</v>
      </c>
    </row>
    <row r="17" customFormat="false" ht="12.8" hidden="false" customHeight="false" outlineLevel="0" collapsed="false">
      <c r="A17" s="0" t="n">
        <v>1011</v>
      </c>
      <c r="B17" s="0" t="s">
        <v>3</v>
      </c>
      <c r="C17" s="0" t="n">
        <f aca="false">C16+A17</f>
        <v>17088</v>
      </c>
      <c r="E17" s="0" t="n">
        <v>1088</v>
      </c>
      <c r="F17" s="0" t="s">
        <v>1</v>
      </c>
      <c r="G17" s="0" t="n">
        <f aca="false">G16+E17</f>
        <v>17708</v>
      </c>
      <c r="H17" s="0" t="n">
        <f aca="false">IF(F17="A", 1, 0)</f>
        <v>1</v>
      </c>
    </row>
    <row r="18" customFormat="false" ht="12.8" hidden="false" customHeight="false" outlineLevel="0" collapsed="false">
      <c r="A18" s="0" t="n">
        <v>1013</v>
      </c>
      <c r="B18" s="0" t="s">
        <v>0</v>
      </c>
      <c r="C18" s="0" t="n">
        <f aca="false">C17+A18</f>
        <v>18101</v>
      </c>
      <c r="E18" s="0" t="n">
        <v>1089</v>
      </c>
      <c r="F18" s="0" t="s">
        <v>1</v>
      </c>
      <c r="G18" s="0" t="n">
        <f aca="false">G17+E18</f>
        <v>18797</v>
      </c>
      <c r="H18" s="0" t="n">
        <f aca="false">IF(F18="A", 1, 0)</f>
        <v>1</v>
      </c>
    </row>
    <row r="19" customFormat="false" ht="12.8" hidden="false" customHeight="false" outlineLevel="0" collapsed="false">
      <c r="A19" s="0" t="n">
        <v>1014</v>
      </c>
      <c r="B19" s="0" t="s">
        <v>0</v>
      </c>
      <c r="C19" s="0" t="n">
        <f aca="false">C18+A19</f>
        <v>19115</v>
      </c>
      <c r="E19" s="0" t="n">
        <v>1094</v>
      </c>
      <c r="F19" s="0" t="s">
        <v>1</v>
      </c>
      <c r="G19" s="0" t="n">
        <f aca="false">G18+E19</f>
        <v>19891</v>
      </c>
      <c r="H19" s="0" t="n">
        <f aca="false">IF(F19="A", 1, 0)</f>
        <v>1</v>
      </c>
    </row>
    <row r="20" customFormat="false" ht="12.8" hidden="false" customHeight="false" outlineLevel="0" collapsed="false">
      <c r="A20" s="0" t="n">
        <v>1015</v>
      </c>
      <c r="B20" s="0" t="s">
        <v>1</v>
      </c>
      <c r="C20" s="0" t="n">
        <f aca="false">C19+A20</f>
        <v>20130</v>
      </c>
      <c r="E20" s="0" t="n">
        <v>1098</v>
      </c>
      <c r="F20" s="0" t="s">
        <v>1</v>
      </c>
      <c r="G20" s="0" t="n">
        <f aca="false">G19+E20</f>
        <v>20989</v>
      </c>
      <c r="H20" s="0" t="n">
        <f aca="false">IF(F20="A", 1, 0)</f>
        <v>1</v>
      </c>
    </row>
    <row r="21" customFormat="false" ht="12.8" hidden="false" customHeight="false" outlineLevel="0" collapsed="false">
      <c r="A21" s="0" t="n">
        <v>1018</v>
      </c>
      <c r="B21" s="0" t="s">
        <v>1</v>
      </c>
      <c r="C21" s="0" t="n">
        <f aca="false">C20+A21</f>
        <v>21148</v>
      </c>
      <c r="E21" s="0" t="n">
        <v>1107</v>
      </c>
      <c r="F21" s="0" t="s">
        <v>1</v>
      </c>
      <c r="G21" s="0" t="n">
        <f aca="false">G20+E21</f>
        <v>22096</v>
      </c>
      <c r="H21" s="0" t="n">
        <f aca="false">IF(F21="A", 1, 0)</f>
        <v>1</v>
      </c>
    </row>
    <row r="22" customFormat="false" ht="12.8" hidden="false" customHeight="false" outlineLevel="0" collapsed="false">
      <c r="A22" s="0" t="n">
        <v>1020</v>
      </c>
      <c r="B22" s="0" t="s">
        <v>4</v>
      </c>
      <c r="C22" s="0" t="n">
        <f aca="false">C21+A22</f>
        <v>22168</v>
      </c>
      <c r="E22" s="0" t="n">
        <v>1109</v>
      </c>
      <c r="F22" s="0" t="s">
        <v>1</v>
      </c>
      <c r="G22" s="0" t="n">
        <f aca="false">G21+E22</f>
        <v>23205</v>
      </c>
      <c r="H22" s="0" t="n">
        <f aca="false">IF(F22="A", 1, 0)</f>
        <v>1</v>
      </c>
    </row>
    <row r="23" customFormat="false" ht="12.8" hidden="false" customHeight="false" outlineLevel="0" collapsed="false">
      <c r="A23" s="0" t="n">
        <v>1022</v>
      </c>
      <c r="B23" s="0" t="s">
        <v>4</v>
      </c>
      <c r="C23" s="0" t="n">
        <f aca="false">C22+A23</f>
        <v>23190</v>
      </c>
      <c r="E23" s="0" t="n">
        <v>1113</v>
      </c>
      <c r="F23" s="0" t="s">
        <v>1</v>
      </c>
      <c r="G23" s="0" t="n">
        <f aca="false">G22+E23</f>
        <v>24318</v>
      </c>
      <c r="H23" s="0" t="n">
        <f aca="false">IF(F23="A", 1, 0)</f>
        <v>1</v>
      </c>
    </row>
    <row r="24" customFormat="false" ht="12.8" hidden="false" customHeight="false" outlineLevel="0" collapsed="false">
      <c r="A24" s="0" t="n">
        <v>1022</v>
      </c>
      <c r="B24" s="0" t="s">
        <v>0</v>
      </c>
      <c r="C24" s="0" t="n">
        <f aca="false">C23+A24</f>
        <v>24212</v>
      </c>
      <c r="E24" s="0" t="n">
        <v>1114</v>
      </c>
      <c r="F24" s="0" t="s">
        <v>1</v>
      </c>
      <c r="G24" s="0" t="n">
        <f aca="false">G23+E24</f>
        <v>25432</v>
      </c>
      <c r="H24" s="0" t="n">
        <f aca="false">IF(F24="A", 1, 0)</f>
        <v>1</v>
      </c>
    </row>
    <row r="25" customFormat="false" ht="12.8" hidden="false" customHeight="false" outlineLevel="0" collapsed="false">
      <c r="A25" s="0" t="n">
        <v>1023</v>
      </c>
      <c r="B25" s="0" t="s">
        <v>1</v>
      </c>
      <c r="C25" s="0" t="n">
        <f aca="false">C24+A25</f>
        <v>25235</v>
      </c>
      <c r="E25" s="0" t="n">
        <v>1119</v>
      </c>
      <c r="F25" s="0" t="s">
        <v>1</v>
      </c>
      <c r="G25" s="0" t="n">
        <f aca="false">G24+E25</f>
        <v>26551</v>
      </c>
      <c r="H25" s="0" t="n">
        <f aca="false">IF(F25="A", 1, 0)</f>
        <v>1</v>
      </c>
    </row>
    <row r="26" customFormat="false" ht="12.8" hidden="false" customHeight="false" outlineLevel="0" collapsed="false">
      <c r="A26" s="0" t="n">
        <v>1023</v>
      </c>
      <c r="B26" s="0" t="s">
        <v>4</v>
      </c>
      <c r="C26" s="0" t="n">
        <f aca="false">C25+A26</f>
        <v>26258</v>
      </c>
      <c r="E26" s="0" t="n">
        <v>1125</v>
      </c>
      <c r="F26" s="0" t="s">
        <v>1</v>
      </c>
      <c r="G26" s="0" t="n">
        <f aca="false">G25+E26</f>
        <v>27676</v>
      </c>
      <c r="H26" s="0" t="n">
        <f aca="false">IF(F26="A", 1, 0)</f>
        <v>1</v>
      </c>
    </row>
    <row r="27" customFormat="false" ht="12.8" hidden="false" customHeight="false" outlineLevel="0" collapsed="false">
      <c r="A27" s="0" t="n">
        <v>1023</v>
      </c>
      <c r="B27" s="0" t="s">
        <v>3</v>
      </c>
      <c r="C27" s="0" t="n">
        <f aca="false">C26+A27</f>
        <v>27281</v>
      </c>
      <c r="E27" s="0" t="n">
        <v>1129</v>
      </c>
      <c r="F27" s="0" t="s">
        <v>1</v>
      </c>
      <c r="G27" s="0" t="n">
        <f aca="false">G26+E27</f>
        <v>28805</v>
      </c>
      <c r="H27" s="0" t="n">
        <f aca="false">IF(F27="A", 1, 0)</f>
        <v>1</v>
      </c>
    </row>
    <row r="28" customFormat="false" ht="12.8" hidden="false" customHeight="false" outlineLevel="0" collapsed="false">
      <c r="A28" s="0" t="n">
        <v>1024</v>
      </c>
      <c r="B28" s="0" t="s">
        <v>4</v>
      </c>
      <c r="C28" s="0" t="n">
        <f aca="false">C27+A28</f>
        <v>28305</v>
      </c>
      <c r="E28" s="0" t="n">
        <v>1132</v>
      </c>
      <c r="F28" s="0" t="s">
        <v>1</v>
      </c>
      <c r="G28" s="0" t="n">
        <f aca="false">G27+E28</f>
        <v>29937</v>
      </c>
      <c r="H28" s="0" t="n">
        <f aca="false">IF(F28="A", 1, 0)</f>
        <v>1</v>
      </c>
    </row>
    <row r="29" customFormat="false" ht="12.8" hidden="false" customHeight="false" outlineLevel="0" collapsed="false">
      <c r="A29" s="0" t="n">
        <v>1025</v>
      </c>
      <c r="B29" s="0" t="s">
        <v>3</v>
      </c>
      <c r="C29" s="0" t="n">
        <f aca="false">C28+A29</f>
        <v>29330</v>
      </c>
      <c r="E29" s="0" t="n">
        <v>1135</v>
      </c>
      <c r="F29" s="0" t="s">
        <v>1</v>
      </c>
      <c r="G29" s="0" t="n">
        <f aca="false">G28+E29</f>
        <v>31072</v>
      </c>
      <c r="H29" s="0" t="n">
        <f aca="false">IF(F29="A", 1, 0)</f>
        <v>1</v>
      </c>
    </row>
    <row r="30" customFormat="false" ht="12.8" hidden="false" customHeight="false" outlineLevel="0" collapsed="false">
      <c r="A30" s="0" t="n">
        <v>1026</v>
      </c>
      <c r="B30" s="0" t="s">
        <v>3</v>
      </c>
      <c r="C30" s="0" t="n">
        <f aca="false">C29+A30</f>
        <v>30356</v>
      </c>
      <c r="E30" s="0" t="n">
        <v>1137</v>
      </c>
      <c r="F30" s="0" t="s">
        <v>1</v>
      </c>
      <c r="G30" s="0" t="n">
        <f aca="false">G29+E30</f>
        <v>32209</v>
      </c>
      <c r="H30" s="0" t="n">
        <f aca="false">IF(F30="A", 1, 0)</f>
        <v>1</v>
      </c>
    </row>
    <row r="31" customFormat="false" ht="12.8" hidden="false" customHeight="false" outlineLevel="0" collapsed="false">
      <c r="A31" s="0" t="n">
        <v>1027</v>
      </c>
      <c r="B31" s="0" t="s">
        <v>3</v>
      </c>
      <c r="C31" s="0" t="n">
        <f aca="false">C30+A31</f>
        <v>31383</v>
      </c>
      <c r="E31" s="0" t="n">
        <v>1138</v>
      </c>
      <c r="F31" s="0" t="s">
        <v>1</v>
      </c>
      <c r="G31" s="0" t="n">
        <f aca="false">G30+E31</f>
        <v>33347</v>
      </c>
      <c r="H31" s="0" t="n">
        <f aca="false">IF(F31="A", 1, 0)</f>
        <v>1</v>
      </c>
    </row>
    <row r="32" customFormat="false" ht="12.8" hidden="false" customHeight="false" outlineLevel="0" collapsed="false">
      <c r="A32" s="0" t="n">
        <v>1028</v>
      </c>
      <c r="B32" s="0" t="s">
        <v>1</v>
      </c>
      <c r="C32" s="0" t="n">
        <f aca="false">C31+A32</f>
        <v>32411</v>
      </c>
      <c r="E32" s="0" t="n">
        <v>1143</v>
      </c>
      <c r="F32" s="0" t="s">
        <v>1</v>
      </c>
      <c r="G32" s="0" t="n">
        <f aca="false">G31+E32</f>
        <v>34490</v>
      </c>
      <c r="H32" s="0" t="n">
        <f aca="false">IF(F32="A", 1, 0)</f>
        <v>1</v>
      </c>
    </row>
    <row r="33" customFormat="false" ht="12.8" hidden="false" customHeight="false" outlineLevel="0" collapsed="false">
      <c r="A33" s="0" t="n">
        <v>1029</v>
      </c>
      <c r="B33" s="0" t="s">
        <v>0</v>
      </c>
      <c r="C33" s="0" t="n">
        <f aca="false">C32+A33</f>
        <v>33440</v>
      </c>
      <c r="E33" s="0" t="n">
        <v>1145</v>
      </c>
      <c r="F33" s="0" t="s">
        <v>1</v>
      </c>
      <c r="G33" s="0" t="n">
        <f aca="false">G32+E33</f>
        <v>35635</v>
      </c>
      <c r="H33" s="0" t="n">
        <f aca="false">IF(F33="A", 1, 0)</f>
        <v>1</v>
      </c>
    </row>
    <row r="34" customFormat="false" ht="12.8" hidden="false" customHeight="false" outlineLevel="0" collapsed="false">
      <c r="A34" s="0" t="n">
        <v>1029</v>
      </c>
      <c r="B34" s="0" t="s">
        <v>3</v>
      </c>
      <c r="C34" s="0" t="n">
        <f aca="false">C33+A34</f>
        <v>34469</v>
      </c>
      <c r="E34" s="0" t="n">
        <v>1150</v>
      </c>
      <c r="F34" s="0" t="s">
        <v>1</v>
      </c>
      <c r="G34" s="0" t="n">
        <f aca="false">G33+E34</f>
        <v>36785</v>
      </c>
      <c r="H34" s="0" t="n">
        <f aca="false">IF(F34="A", 1, 0)</f>
        <v>1</v>
      </c>
    </row>
    <row r="35" customFormat="false" ht="12.8" hidden="false" customHeight="false" outlineLevel="0" collapsed="false">
      <c r="A35" s="0" t="n">
        <v>1035</v>
      </c>
      <c r="B35" s="0" t="s">
        <v>2</v>
      </c>
      <c r="C35" s="0" t="n">
        <f aca="false">C34+A35</f>
        <v>35504</v>
      </c>
      <c r="E35" s="0" t="n">
        <v>1155</v>
      </c>
      <c r="F35" s="0" t="s">
        <v>1</v>
      </c>
      <c r="G35" s="0" t="n">
        <f aca="false">G34+E35</f>
        <v>37940</v>
      </c>
      <c r="H35" s="0" t="n">
        <f aca="false">IF(F35="A", 1, 0)</f>
        <v>1</v>
      </c>
    </row>
    <row r="36" customFormat="false" ht="12.8" hidden="false" customHeight="false" outlineLevel="0" collapsed="false">
      <c r="A36" s="0" t="n">
        <v>1036</v>
      </c>
      <c r="B36" s="0" t="s">
        <v>0</v>
      </c>
      <c r="C36" s="0" t="n">
        <f aca="false">C35+A36</f>
        <v>36540</v>
      </c>
      <c r="E36" s="0" t="n">
        <v>1071</v>
      </c>
      <c r="F36" s="0" t="s">
        <v>2</v>
      </c>
      <c r="G36" s="0" t="n">
        <f aca="false">G35+E36</f>
        <v>39011</v>
      </c>
      <c r="H36" s="0" t="n">
        <f aca="false">IF(F36="A", 1, 0)</f>
        <v>0</v>
      </c>
    </row>
    <row r="37" customFormat="false" ht="12.8" hidden="false" customHeight="false" outlineLevel="0" collapsed="false">
      <c r="A37" s="0" t="n">
        <v>1036</v>
      </c>
      <c r="B37" s="0" t="s">
        <v>3</v>
      </c>
      <c r="C37" s="0" t="n">
        <f aca="false">C36+A37</f>
        <v>37576</v>
      </c>
      <c r="E37" s="0" t="n">
        <v>1068</v>
      </c>
      <c r="F37" s="0" t="s">
        <v>0</v>
      </c>
      <c r="G37" s="0" t="n">
        <f aca="false">G36+E37</f>
        <v>40079</v>
      </c>
      <c r="H37" s="0" t="n">
        <f aca="false">IF(F37="A", 1, 0)</f>
        <v>0</v>
      </c>
    </row>
    <row r="38" customFormat="false" ht="12.8" hidden="false" customHeight="false" outlineLevel="0" collapsed="false">
      <c r="A38" s="0" t="n">
        <v>1037</v>
      </c>
      <c r="B38" s="0" t="s">
        <v>1</v>
      </c>
      <c r="C38" s="0" t="n">
        <f aca="false">C37+A38</f>
        <v>38613</v>
      </c>
      <c r="E38" s="0" t="n">
        <v>1066</v>
      </c>
      <c r="F38" s="0" t="s">
        <v>4</v>
      </c>
      <c r="G38" s="0" t="n">
        <f aca="false">G37+E38</f>
        <v>41145</v>
      </c>
      <c r="H38" s="0" t="n">
        <f aca="false">IF(F38="A", 1, 0)</f>
        <v>0</v>
      </c>
    </row>
    <row r="39" customFormat="false" ht="12.8" hidden="false" customHeight="false" outlineLevel="0" collapsed="false">
      <c r="A39" s="0" t="n">
        <v>1037</v>
      </c>
      <c r="B39" s="0" t="s">
        <v>2</v>
      </c>
      <c r="C39" s="0" t="n">
        <f aca="false">C38+A39</f>
        <v>39650</v>
      </c>
      <c r="E39" s="0" t="n">
        <v>1067</v>
      </c>
      <c r="F39" s="0" t="s">
        <v>0</v>
      </c>
      <c r="G39" s="0" t="n">
        <f aca="false">G38+E39</f>
        <v>42212</v>
      </c>
      <c r="H39" s="0" t="n">
        <f aca="false">IF(F39="A", 1, 0)</f>
        <v>0</v>
      </c>
    </row>
    <row r="40" customFormat="false" ht="12.8" hidden="false" customHeight="false" outlineLevel="0" collapsed="false">
      <c r="A40" s="0" t="n">
        <v>1037</v>
      </c>
      <c r="B40" s="0" t="s">
        <v>2</v>
      </c>
      <c r="C40" s="0" t="n">
        <f aca="false">C39+A40</f>
        <v>40687</v>
      </c>
      <c r="E40" s="0" t="n">
        <v>1061</v>
      </c>
      <c r="F40" s="0" t="s">
        <v>3</v>
      </c>
      <c r="G40" s="0" t="n">
        <f aca="false">G39+E40</f>
        <v>43273</v>
      </c>
      <c r="H40" s="0" t="n">
        <f aca="false">IF(F40="A", 1, 0)</f>
        <v>0</v>
      </c>
    </row>
    <row r="41" customFormat="false" ht="12.8" hidden="false" customHeight="false" outlineLevel="0" collapsed="false">
      <c r="A41" s="0" t="n">
        <v>1038</v>
      </c>
      <c r="B41" s="0" t="s">
        <v>0</v>
      </c>
      <c r="C41" s="0" t="n">
        <f aca="false">C40+A41</f>
        <v>41725</v>
      </c>
      <c r="E41" s="0" t="n">
        <v>1062</v>
      </c>
      <c r="F41" s="0" t="s">
        <v>3</v>
      </c>
      <c r="G41" s="0" t="n">
        <f aca="false">G40+E41</f>
        <v>44335</v>
      </c>
      <c r="H41" s="0" t="n">
        <f aca="false">IF(F41="A", 1, 0)</f>
        <v>0</v>
      </c>
    </row>
    <row r="42" customFormat="false" ht="12.8" hidden="false" customHeight="false" outlineLevel="0" collapsed="false">
      <c r="A42" s="0" t="n">
        <v>1038</v>
      </c>
      <c r="B42" s="0" t="s">
        <v>3</v>
      </c>
      <c r="C42" s="0" t="n">
        <f aca="false">C41+A42</f>
        <v>42763</v>
      </c>
      <c r="E42" s="0" t="n">
        <v>1064</v>
      </c>
      <c r="F42" s="0" t="s">
        <v>2</v>
      </c>
      <c r="G42" s="0" t="n">
        <f aca="false">G41+E42</f>
        <v>45399</v>
      </c>
      <c r="H42" s="0" t="n">
        <f aca="false">IF(F42="A", 1, 0)</f>
        <v>0</v>
      </c>
    </row>
    <row r="43" customFormat="false" ht="12.8" hidden="false" customHeight="false" outlineLevel="0" collapsed="false">
      <c r="A43" s="0" t="n">
        <v>1039</v>
      </c>
      <c r="B43" s="0" t="s">
        <v>0</v>
      </c>
      <c r="C43" s="0" t="n">
        <f aca="false">C42+A43</f>
        <v>43802</v>
      </c>
      <c r="E43" s="0" t="n">
        <v>1065</v>
      </c>
      <c r="F43" s="0" t="s">
        <v>4</v>
      </c>
      <c r="G43" s="0" t="n">
        <f aca="false">G42+E43</f>
        <v>46464</v>
      </c>
      <c r="H43" s="0" t="n">
        <f aca="false">IF(F43="A", 1, 0)</f>
        <v>0</v>
      </c>
    </row>
    <row r="44" customFormat="false" ht="12.8" hidden="false" customHeight="false" outlineLevel="0" collapsed="false">
      <c r="A44" s="0" t="n">
        <v>1040</v>
      </c>
      <c r="B44" s="0" t="s">
        <v>1</v>
      </c>
      <c r="C44" s="0" t="n">
        <f aca="false">C43+A44</f>
        <v>44842</v>
      </c>
      <c r="E44" s="0" t="n">
        <v>1058</v>
      </c>
      <c r="F44" s="0" t="s">
        <v>2</v>
      </c>
      <c r="G44" s="0" t="n">
        <f aca="false">G43+E44</f>
        <v>47522</v>
      </c>
    </row>
    <row r="45" customFormat="false" ht="12.8" hidden="false" customHeight="false" outlineLevel="0" collapsed="false">
      <c r="A45" s="0" t="n">
        <v>1043</v>
      </c>
      <c r="B45" s="0" t="s">
        <v>4</v>
      </c>
      <c r="C45" s="0" t="n">
        <f aca="false">C44+A45</f>
        <v>45885</v>
      </c>
      <c r="E45" s="0" t="n">
        <v>1060</v>
      </c>
      <c r="F45" s="0" t="s">
        <v>3</v>
      </c>
      <c r="G45" s="0" t="n">
        <f aca="false">G44+E45</f>
        <v>48582</v>
      </c>
    </row>
    <row r="46" customFormat="false" ht="12.8" hidden="false" customHeight="false" outlineLevel="0" collapsed="false">
      <c r="A46" s="0" t="n">
        <v>1043</v>
      </c>
      <c r="B46" s="0" t="s">
        <v>2</v>
      </c>
      <c r="C46" s="0" t="n">
        <f aca="false">C45+A46</f>
        <v>46928</v>
      </c>
      <c r="E46" s="0" t="n">
        <v>1052</v>
      </c>
      <c r="F46" s="0" t="s">
        <v>4</v>
      </c>
      <c r="G46" s="0" t="n">
        <f aca="false">G45+E46</f>
        <v>49634</v>
      </c>
    </row>
    <row r="47" customFormat="false" ht="12.8" hidden="false" customHeight="false" outlineLevel="0" collapsed="false">
      <c r="A47" s="0" t="n">
        <v>1044</v>
      </c>
      <c r="B47" s="0" t="s">
        <v>4</v>
      </c>
      <c r="C47" s="0" t="n">
        <f aca="false">C46+A47</f>
        <v>47972</v>
      </c>
      <c r="E47" s="0" t="n">
        <v>1052</v>
      </c>
      <c r="F47" s="0" t="s">
        <v>0</v>
      </c>
      <c r="G47" s="0" t="n">
        <f aca="false">G46+E47</f>
        <v>50686</v>
      </c>
    </row>
    <row r="48" customFormat="false" ht="12.8" hidden="false" customHeight="false" outlineLevel="0" collapsed="false">
      <c r="A48" s="0" t="n">
        <v>1044</v>
      </c>
      <c r="B48" s="0" t="s">
        <v>0</v>
      </c>
      <c r="C48" s="0" t="n">
        <f aca="false">C47+A48</f>
        <v>49016</v>
      </c>
      <c r="E48" s="0" t="n">
        <v>1052</v>
      </c>
      <c r="F48" s="0" t="s">
        <v>0</v>
      </c>
      <c r="G48" s="0" t="n">
        <f aca="false">G47+E48</f>
        <v>51738</v>
      </c>
    </row>
    <row r="49" customFormat="false" ht="12.8" hidden="false" customHeight="false" outlineLevel="0" collapsed="false">
      <c r="A49" s="0" t="n">
        <v>1045</v>
      </c>
      <c r="B49" s="0" t="s">
        <v>1</v>
      </c>
      <c r="C49" s="0" t="n">
        <f aca="false">C48+A49</f>
        <v>50061</v>
      </c>
      <c r="E49" s="0" t="n">
        <v>1055</v>
      </c>
      <c r="F49" s="0" t="s">
        <v>0</v>
      </c>
      <c r="G49" s="0" t="n">
        <f aca="false">G48+E49</f>
        <v>52793</v>
      </c>
    </row>
    <row r="50" customFormat="false" ht="12.8" hidden="false" customHeight="false" outlineLevel="0" collapsed="false">
      <c r="A50" s="0" t="n">
        <v>1045</v>
      </c>
      <c r="B50" s="0" t="s">
        <v>4</v>
      </c>
      <c r="C50" s="0" t="n">
        <f aca="false">C49+A50</f>
        <v>51106</v>
      </c>
      <c r="E50" s="0" t="n">
        <v>1045</v>
      </c>
      <c r="F50" s="1" t="s">
        <v>4</v>
      </c>
      <c r="G50" s="0" t="n">
        <f aca="false">G49+E50</f>
        <v>53838</v>
      </c>
    </row>
    <row r="51" customFormat="false" ht="12.8" hidden="false" customHeight="false" outlineLevel="0" collapsed="false">
      <c r="A51" s="0" t="n">
        <v>1045</v>
      </c>
      <c r="B51" s="0" t="s">
        <v>2</v>
      </c>
      <c r="C51" s="0" t="n">
        <f aca="false">C50+A51</f>
        <v>52151</v>
      </c>
      <c r="E51" s="0" t="n">
        <v>1045</v>
      </c>
      <c r="F51" s="1" t="s">
        <v>2</v>
      </c>
      <c r="G51" s="0" t="n">
        <f aca="false">G50+E51</f>
        <v>54883</v>
      </c>
    </row>
    <row r="52" customFormat="false" ht="12.8" hidden="false" customHeight="false" outlineLevel="0" collapsed="false">
      <c r="A52" s="0" t="n">
        <v>1046</v>
      </c>
      <c r="B52" s="0" t="s">
        <v>2</v>
      </c>
      <c r="C52" s="0" t="n">
        <f aca="false">C51+A52</f>
        <v>53197</v>
      </c>
      <c r="E52" s="0" t="n">
        <v>1046</v>
      </c>
      <c r="F52" s="1" t="s">
        <v>2</v>
      </c>
      <c r="G52" s="0" t="n">
        <f aca="false">G51+E52</f>
        <v>55929</v>
      </c>
    </row>
    <row r="53" customFormat="false" ht="12.8" hidden="false" customHeight="false" outlineLevel="0" collapsed="false">
      <c r="A53" s="0" t="n">
        <v>1047</v>
      </c>
      <c r="B53" s="0" t="s">
        <v>0</v>
      </c>
      <c r="C53" s="0" t="n">
        <f aca="false">C52+A53</f>
        <v>54244</v>
      </c>
      <c r="E53" s="0" t="n">
        <v>1047</v>
      </c>
      <c r="F53" s="1" t="s">
        <v>0</v>
      </c>
      <c r="G53" s="0" t="n">
        <f aca="false">G52+E53</f>
        <v>56976</v>
      </c>
    </row>
    <row r="54" customFormat="false" ht="12.8" hidden="false" customHeight="false" outlineLevel="0" collapsed="false">
      <c r="A54" s="0" t="n">
        <v>1048</v>
      </c>
      <c r="B54" s="0" t="s">
        <v>4</v>
      </c>
      <c r="C54" s="0" t="n">
        <f aca="false">C53+A54</f>
        <v>55292</v>
      </c>
      <c r="E54" s="0" t="n">
        <v>1048</v>
      </c>
      <c r="F54" s="1" t="s">
        <v>4</v>
      </c>
      <c r="G54" s="0" t="n">
        <f aca="false">G53+E54</f>
        <v>58024</v>
      </c>
    </row>
    <row r="55" customFormat="false" ht="12.8" hidden="false" customHeight="false" outlineLevel="0" collapsed="false">
      <c r="A55" s="0" t="n">
        <v>1049</v>
      </c>
      <c r="B55" s="0" t="s">
        <v>3</v>
      </c>
      <c r="C55" s="0" t="n">
        <f aca="false">C54+A55</f>
        <v>56341</v>
      </c>
      <c r="E55" s="0" t="n">
        <v>1049</v>
      </c>
      <c r="F55" s="1" t="s">
        <v>3</v>
      </c>
      <c r="G55" s="0" t="n">
        <f aca="false">G54+E55</f>
        <v>59073</v>
      </c>
    </row>
    <row r="56" customFormat="false" ht="12.8" hidden="false" customHeight="false" outlineLevel="0" collapsed="false">
      <c r="A56" s="0" t="n">
        <v>1050</v>
      </c>
      <c r="B56" s="0" t="s">
        <v>2</v>
      </c>
      <c r="C56" s="0" t="n">
        <f aca="false">C55+A56</f>
        <v>57391</v>
      </c>
      <c r="E56" s="0" t="n">
        <v>1050</v>
      </c>
      <c r="F56" s="1" t="s">
        <v>2</v>
      </c>
      <c r="G56" s="0" t="n">
        <f aca="false">G55+E56</f>
        <v>60123</v>
      </c>
    </row>
    <row r="57" customFormat="false" ht="12.8" hidden="false" customHeight="false" outlineLevel="0" collapsed="false">
      <c r="A57" s="0" t="n">
        <v>1052</v>
      </c>
      <c r="B57" s="0" t="s">
        <v>1</v>
      </c>
      <c r="C57" s="0" t="n">
        <f aca="false">C56+A57</f>
        <v>58443</v>
      </c>
      <c r="E57" s="0" t="n">
        <v>1043</v>
      </c>
      <c r="F57" s="0" t="s">
        <v>4</v>
      </c>
      <c r="G57" s="0" t="n">
        <f aca="false">G56+E57</f>
        <v>61166</v>
      </c>
    </row>
    <row r="58" customFormat="false" ht="12.8" hidden="false" customHeight="false" outlineLevel="0" collapsed="false">
      <c r="A58" s="0" t="n">
        <v>1052</v>
      </c>
      <c r="B58" s="0" t="s">
        <v>1</v>
      </c>
      <c r="C58" s="0" t="n">
        <f aca="false">C57+A58</f>
        <v>59495</v>
      </c>
      <c r="E58" s="0" t="n">
        <v>1043</v>
      </c>
      <c r="F58" s="0" t="s">
        <v>2</v>
      </c>
      <c r="G58" s="0" t="n">
        <f aca="false">G57+E58</f>
        <v>62209</v>
      </c>
    </row>
    <row r="59" customFormat="false" ht="12.8" hidden="false" customHeight="false" outlineLevel="0" collapsed="false">
      <c r="A59" s="0" t="n">
        <v>1052</v>
      </c>
      <c r="B59" s="0" t="s">
        <v>4</v>
      </c>
      <c r="C59" s="0" t="n">
        <f aca="false">C58+A59</f>
        <v>60547</v>
      </c>
      <c r="E59" s="0" t="n">
        <v>1044</v>
      </c>
      <c r="F59" s="0" t="s">
        <v>4</v>
      </c>
      <c r="G59" s="0" t="n">
        <f aca="false">G58+E59</f>
        <v>63253</v>
      </c>
    </row>
    <row r="60" customFormat="false" ht="12.8" hidden="false" customHeight="false" outlineLevel="0" collapsed="false">
      <c r="A60" s="0" t="n">
        <v>1052</v>
      </c>
      <c r="B60" s="0" t="s">
        <v>0</v>
      </c>
      <c r="C60" s="0" t="n">
        <f aca="false">C59+A60</f>
        <v>61599</v>
      </c>
      <c r="E60" s="0" t="n">
        <v>1044</v>
      </c>
      <c r="F60" s="0" t="s">
        <v>0</v>
      </c>
      <c r="G60" s="0" t="n">
        <f aca="false">G59+E60</f>
        <v>64297</v>
      </c>
    </row>
    <row r="61" customFormat="false" ht="12.8" hidden="false" customHeight="false" outlineLevel="0" collapsed="false">
      <c r="A61" s="0" t="n">
        <v>1052</v>
      </c>
      <c r="B61" s="0" t="s">
        <v>0</v>
      </c>
      <c r="C61" s="0" t="n">
        <f aca="false">C60+A61</f>
        <v>62651</v>
      </c>
      <c r="E61" s="0" t="n">
        <v>1037</v>
      </c>
      <c r="F61" s="0" t="s">
        <v>2</v>
      </c>
      <c r="G61" s="0" t="n">
        <f aca="false">G60+E61</f>
        <v>65334</v>
      </c>
    </row>
    <row r="62" customFormat="false" ht="12.8" hidden="false" customHeight="false" outlineLevel="0" collapsed="false">
      <c r="A62" s="0" t="n">
        <v>1055</v>
      </c>
      <c r="B62" s="0" t="s">
        <v>0</v>
      </c>
      <c r="C62" s="0" t="n">
        <f aca="false">C61+A62</f>
        <v>63706</v>
      </c>
      <c r="E62" s="0" t="n">
        <v>1037</v>
      </c>
      <c r="F62" s="0" t="s">
        <v>2</v>
      </c>
      <c r="G62" s="0" t="n">
        <f aca="false">G61+E62</f>
        <v>66371</v>
      </c>
    </row>
    <row r="63" customFormat="false" ht="12.8" hidden="false" customHeight="false" outlineLevel="0" collapsed="false">
      <c r="A63" s="0" t="n">
        <v>1056</v>
      </c>
      <c r="B63" s="0" t="s">
        <v>1</v>
      </c>
      <c r="C63" s="0" t="n">
        <f aca="false">C62+A63</f>
        <v>64762</v>
      </c>
      <c r="E63" s="0" t="n">
        <v>1038</v>
      </c>
      <c r="F63" s="0" t="s">
        <v>0</v>
      </c>
      <c r="G63" s="0" t="n">
        <f aca="false">G62+E63</f>
        <v>67409</v>
      </c>
    </row>
    <row r="64" customFormat="false" ht="12.8" hidden="false" customHeight="false" outlineLevel="0" collapsed="false">
      <c r="A64" s="0" t="n">
        <v>1058</v>
      </c>
      <c r="B64" s="0" t="s">
        <v>2</v>
      </c>
      <c r="C64" s="0" t="n">
        <f aca="false">C63+A64</f>
        <v>65820</v>
      </c>
      <c r="E64" s="0" t="n">
        <v>1038</v>
      </c>
      <c r="F64" s="0" t="s">
        <v>3</v>
      </c>
      <c r="G64" s="0" t="n">
        <f aca="false">G63+E64</f>
        <v>68447</v>
      </c>
    </row>
    <row r="65" customFormat="false" ht="12.8" hidden="false" customHeight="false" outlineLevel="0" collapsed="false">
      <c r="A65" s="0" t="n">
        <v>1060</v>
      </c>
      <c r="B65" s="0" t="s">
        <v>3</v>
      </c>
      <c r="C65" s="0" t="n">
        <f aca="false">C64+A65</f>
        <v>66880</v>
      </c>
      <c r="E65" s="0" t="n">
        <v>1039</v>
      </c>
      <c r="F65" s="0" t="s">
        <v>0</v>
      </c>
      <c r="G65" s="0" t="n">
        <f aca="false">G64+E65</f>
        <v>69486</v>
      </c>
    </row>
    <row r="66" customFormat="false" ht="12.8" hidden="false" customHeight="false" outlineLevel="0" collapsed="false">
      <c r="A66" s="0" t="n">
        <v>1061</v>
      </c>
      <c r="B66" s="0" t="s">
        <v>3</v>
      </c>
      <c r="C66" s="0" t="n">
        <f aca="false">C65+A66</f>
        <v>67941</v>
      </c>
      <c r="E66" s="0" t="n">
        <v>1023</v>
      </c>
      <c r="F66" s="0" t="s">
        <v>4</v>
      </c>
      <c r="G66" s="0" t="n">
        <f aca="false">G65+E66</f>
        <v>70509</v>
      </c>
    </row>
    <row r="67" customFormat="false" ht="12.8" hidden="false" customHeight="false" outlineLevel="0" collapsed="false">
      <c r="A67" s="0" t="n">
        <v>1062</v>
      </c>
      <c r="B67" s="0" t="s">
        <v>3</v>
      </c>
      <c r="C67" s="0" t="n">
        <f aca="false">C66+A67</f>
        <v>69003</v>
      </c>
      <c r="E67" s="0" t="n">
        <v>1023</v>
      </c>
      <c r="F67" s="0" t="s">
        <v>3</v>
      </c>
      <c r="G67" s="0" t="n">
        <f aca="false">G66+E67</f>
        <v>71532</v>
      </c>
    </row>
    <row r="68" customFormat="false" ht="12.8" hidden="false" customHeight="false" outlineLevel="0" collapsed="false">
      <c r="A68" s="0" t="n">
        <v>1064</v>
      </c>
      <c r="B68" s="0" t="s">
        <v>2</v>
      </c>
      <c r="C68" s="0" t="n">
        <f aca="false">C67+A68</f>
        <v>70067</v>
      </c>
      <c r="E68" s="0" t="n">
        <v>1024</v>
      </c>
      <c r="F68" s="0" t="s">
        <v>4</v>
      </c>
      <c r="G68" s="0" t="n">
        <f aca="false">G67+E68</f>
        <v>72556</v>
      </c>
    </row>
    <row r="69" customFormat="false" ht="12.8" hidden="false" customHeight="false" outlineLevel="0" collapsed="false">
      <c r="A69" s="0" t="n">
        <v>1065</v>
      </c>
      <c r="B69" s="0" t="s">
        <v>4</v>
      </c>
      <c r="C69" s="0" t="n">
        <f aca="false">C68+A69</f>
        <v>71132</v>
      </c>
      <c r="E69" s="0" t="n">
        <v>1025</v>
      </c>
      <c r="F69" s="0" t="s">
        <v>3</v>
      </c>
      <c r="G69" s="0" t="n">
        <f aca="false">G68+E69</f>
        <v>73581</v>
      </c>
    </row>
    <row r="70" customFormat="false" ht="12.8" hidden="false" customHeight="false" outlineLevel="0" collapsed="false">
      <c r="A70" s="0" t="n">
        <v>1066</v>
      </c>
      <c r="B70" s="0" t="s">
        <v>4</v>
      </c>
      <c r="C70" s="0" t="n">
        <f aca="false">C69+A70</f>
        <v>72198</v>
      </c>
      <c r="E70" s="0" t="n">
        <v>1026</v>
      </c>
      <c r="F70" s="0" t="s">
        <v>3</v>
      </c>
      <c r="G70" s="0" t="n">
        <f aca="false">G69+E70</f>
        <v>74607</v>
      </c>
    </row>
    <row r="71" customFormat="false" ht="12.8" hidden="false" customHeight="false" outlineLevel="0" collapsed="false">
      <c r="A71" s="0" t="n">
        <v>1067</v>
      </c>
      <c r="B71" s="0" t="s">
        <v>0</v>
      </c>
      <c r="C71" s="0" t="n">
        <f aca="false">C70+A71</f>
        <v>73265</v>
      </c>
      <c r="E71" s="0" t="n">
        <v>1027</v>
      </c>
      <c r="F71" s="0" t="s">
        <v>3</v>
      </c>
      <c r="G71" s="0" t="n">
        <f aca="false">G70+E71</f>
        <v>75634</v>
      </c>
    </row>
    <row r="72" customFormat="false" ht="12.8" hidden="false" customHeight="false" outlineLevel="0" collapsed="false">
      <c r="A72" s="0" t="n">
        <v>1068</v>
      </c>
      <c r="B72" s="0" t="s">
        <v>0</v>
      </c>
      <c r="C72" s="0" t="n">
        <f aca="false">C71+A72</f>
        <v>74333</v>
      </c>
      <c r="E72" s="0" t="n">
        <v>1020</v>
      </c>
      <c r="F72" s="0" t="s">
        <v>4</v>
      </c>
      <c r="G72" s="0" t="n">
        <f aca="false">G71+E72</f>
        <v>76654</v>
      </c>
    </row>
    <row r="73" customFormat="false" ht="12.8" hidden="false" customHeight="false" outlineLevel="0" collapsed="false">
      <c r="A73" s="0" t="n">
        <v>1069</v>
      </c>
      <c r="B73" s="0" t="s">
        <v>1</v>
      </c>
      <c r="C73" s="0" t="n">
        <f aca="false">C72+A73</f>
        <v>75402</v>
      </c>
      <c r="E73" s="0" t="n">
        <v>1022</v>
      </c>
      <c r="F73" s="0" t="s">
        <v>4</v>
      </c>
      <c r="G73" s="0" t="n">
        <f aca="false">G72+E73</f>
        <v>77676</v>
      </c>
    </row>
    <row r="74" customFormat="false" ht="12.8" hidden="false" customHeight="false" outlineLevel="0" collapsed="false">
      <c r="A74" s="0" t="n">
        <v>1071</v>
      </c>
      <c r="B74" s="0" t="s">
        <v>2</v>
      </c>
      <c r="C74" s="0" t="n">
        <f aca="false">C73+A74</f>
        <v>76473</v>
      </c>
      <c r="E74" s="0" t="n">
        <v>1022</v>
      </c>
      <c r="F74" s="0" t="s">
        <v>0</v>
      </c>
      <c r="G74" s="0" t="n">
        <f aca="false">G73+E74</f>
        <v>78698</v>
      </c>
    </row>
    <row r="75" customFormat="false" ht="12.8" hidden="false" customHeight="false" outlineLevel="0" collapsed="false">
      <c r="A75" s="0" t="n">
        <v>1071</v>
      </c>
      <c r="B75" s="0" t="s">
        <v>2</v>
      </c>
      <c r="C75" s="0" t="n">
        <f aca="false">C74+A75</f>
        <v>77544</v>
      </c>
      <c r="E75" s="0" t="n">
        <v>1010</v>
      </c>
      <c r="F75" s="0" t="s">
        <v>4</v>
      </c>
      <c r="G75" s="0" t="n">
        <f aca="false">G74+E75</f>
        <v>79708</v>
      </c>
    </row>
    <row r="76" customFormat="false" ht="12.8" hidden="false" customHeight="false" outlineLevel="0" collapsed="false">
      <c r="A76" s="0" t="n">
        <v>1072</v>
      </c>
      <c r="B76" s="0" t="s">
        <v>0</v>
      </c>
      <c r="C76" s="0" t="n">
        <f aca="false">C75+A76</f>
        <v>78616</v>
      </c>
      <c r="E76" s="0" t="n">
        <v>1010</v>
      </c>
      <c r="F76" s="0" t="s">
        <v>3</v>
      </c>
      <c r="G76" s="0" t="n">
        <f aca="false">G75+E76</f>
        <v>80718</v>
      </c>
    </row>
    <row r="77" customFormat="false" ht="12.8" hidden="false" customHeight="false" outlineLevel="0" collapsed="false">
      <c r="A77" s="0" t="n">
        <v>1073</v>
      </c>
      <c r="B77" s="0" t="s">
        <v>0</v>
      </c>
      <c r="C77" s="0" t="n">
        <f aca="false">C76+A77</f>
        <v>79689</v>
      </c>
      <c r="E77" s="0" t="n">
        <v>1009</v>
      </c>
      <c r="F77" s="0" t="s">
        <v>2</v>
      </c>
      <c r="G77" s="0" t="n">
        <f aca="false">G76+E77</f>
        <v>81727</v>
      </c>
    </row>
    <row r="78" customFormat="false" ht="12.8" hidden="false" customHeight="false" outlineLevel="0" collapsed="false">
      <c r="A78" s="0" t="n">
        <v>1073</v>
      </c>
      <c r="B78" s="0" t="s">
        <v>2</v>
      </c>
      <c r="C78" s="0" t="n">
        <f aca="false">C77+A78</f>
        <v>80762</v>
      </c>
      <c r="E78" s="0" t="n">
        <v>1008</v>
      </c>
      <c r="F78" s="0" t="s">
        <v>4</v>
      </c>
      <c r="G78" s="0" t="n">
        <f aca="false">G77+E78</f>
        <v>82735</v>
      </c>
      <c r="I78" s="0" t="n">
        <v>1066</v>
      </c>
      <c r="J78" s="0" t="s">
        <v>4</v>
      </c>
      <c r="K78" s="0" t="n">
        <f aca="false">K77+I78</f>
        <v>1066</v>
      </c>
    </row>
    <row r="79" customFormat="false" ht="12.8" hidden="false" customHeight="false" outlineLevel="0" collapsed="false">
      <c r="A79" s="0" t="n">
        <v>1075</v>
      </c>
      <c r="B79" s="0" t="s">
        <v>1</v>
      </c>
      <c r="C79" s="0" t="n">
        <f aca="false">C78+A79</f>
        <v>81837</v>
      </c>
      <c r="E79" s="0" t="n">
        <v>1000</v>
      </c>
      <c r="F79" s="0" t="s">
        <v>0</v>
      </c>
      <c r="G79" s="0" t="n">
        <f aca="false">G78+E79</f>
        <v>83735</v>
      </c>
      <c r="I79" s="0" t="n">
        <v>1067</v>
      </c>
      <c r="J79" s="0" t="s">
        <v>0</v>
      </c>
      <c r="K79" s="0" t="n">
        <f aca="false">K78+I79</f>
        <v>2133</v>
      </c>
    </row>
    <row r="80" customFormat="false" ht="12.8" hidden="false" customHeight="false" outlineLevel="0" collapsed="false">
      <c r="A80" s="0" t="n">
        <v>1076</v>
      </c>
      <c r="B80" s="0" t="s">
        <v>4</v>
      </c>
      <c r="C80" s="0" t="n">
        <f aca="false">C79+A80</f>
        <v>82913</v>
      </c>
      <c r="E80" s="0" t="n">
        <v>1000</v>
      </c>
      <c r="F80" s="0" t="s">
        <v>2</v>
      </c>
      <c r="G80" s="0" t="n">
        <f aca="false">G79+E80</f>
        <v>84735</v>
      </c>
      <c r="I80" s="0" t="n">
        <v>1068</v>
      </c>
      <c r="J80" s="0" t="s">
        <v>0</v>
      </c>
      <c r="K80" s="0" t="n">
        <f aca="false">K79+I80</f>
        <v>3201</v>
      </c>
    </row>
    <row r="81" customFormat="false" ht="12.8" hidden="false" customHeight="false" outlineLevel="0" collapsed="false">
      <c r="A81" s="0" t="n">
        <v>1077</v>
      </c>
      <c r="B81" s="0" t="s">
        <v>3</v>
      </c>
      <c r="C81" s="0" t="n">
        <f aca="false">C80+A81</f>
        <v>83990</v>
      </c>
      <c r="E81" s="0" t="n">
        <v>1001</v>
      </c>
      <c r="F81" s="0" t="s">
        <v>0</v>
      </c>
      <c r="G81" s="0" t="n">
        <f aca="false">G80+E81</f>
        <v>85736</v>
      </c>
      <c r="I81" s="0" t="n">
        <v>1069</v>
      </c>
      <c r="J81" s="0" t="s">
        <v>1</v>
      </c>
      <c r="K81" s="0" t="n">
        <f aca="false">K80+I81</f>
        <v>4270</v>
      </c>
    </row>
    <row r="82" customFormat="false" ht="12.8" hidden="false" customHeight="false" outlineLevel="0" collapsed="false">
      <c r="A82" s="0" t="n">
        <v>1078</v>
      </c>
      <c r="B82" s="0" t="s">
        <v>3</v>
      </c>
      <c r="C82" s="0" t="n">
        <f aca="false">C81+A82</f>
        <v>85068</v>
      </c>
      <c r="E82" s="0" t="n">
        <v>1001</v>
      </c>
      <c r="F82" s="0" t="s">
        <v>2</v>
      </c>
      <c r="G82" s="0" t="n">
        <f aca="false">G81+E82</f>
        <v>86737</v>
      </c>
      <c r="I82" s="0" t="n">
        <v>1071</v>
      </c>
      <c r="J82" s="0" t="s">
        <v>2</v>
      </c>
      <c r="K82" s="0" t="n">
        <f aca="false">K81+I82</f>
        <v>5341</v>
      </c>
    </row>
    <row r="83" customFormat="false" ht="12.8" hidden="false" customHeight="false" outlineLevel="0" collapsed="false">
      <c r="A83" s="0" t="n">
        <v>1079</v>
      </c>
      <c r="B83" s="0" t="s">
        <v>4</v>
      </c>
      <c r="C83" s="0" t="n">
        <f aca="false">C82+A83</f>
        <v>86147</v>
      </c>
      <c r="E83" s="0" t="n">
        <v>1002</v>
      </c>
      <c r="F83" s="0" t="s">
        <v>3</v>
      </c>
      <c r="G83" s="0" t="n">
        <f aca="false">G82+E83</f>
        <v>87739</v>
      </c>
      <c r="I83" s="0" t="n">
        <v>1071</v>
      </c>
      <c r="J83" s="0" t="s">
        <v>2</v>
      </c>
      <c r="K83" s="0" t="n">
        <f aca="false">K82+I83</f>
        <v>6412</v>
      </c>
    </row>
    <row r="84" customFormat="false" ht="12.8" hidden="false" customHeight="false" outlineLevel="0" collapsed="false">
      <c r="A84" s="0" t="n">
        <v>1079</v>
      </c>
      <c r="B84" s="0" t="s">
        <v>4</v>
      </c>
      <c r="C84" s="0" t="n">
        <f aca="false">C83+A84</f>
        <v>87226</v>
      </c>
      <c r="E84" s="0" t="n">
        <v>1000</v>
      </c>
      <c r="F84" s="0" t="s">
        <v>0</v>
      </c>
      <c r="G84" s="0" t="n">
        <f aca="false">G83+E84</f>
        <v>88739</v>
      </c>
      <c r="I84" s="0" t="n">
        <v>1072</v>
      </c>
      <c r="J84" s="0" t="s">
        <v>0</v>
      </c>
      <c r="K84" s="0" t="n">
        <f aca="false">K83+I84</f>
        <v>7484</v>
      </c>
    </row>
    <row r="85" customFormat="false" ht="12.8" hidden="false" customHeight="false" outlineLevel="0" collapsed="false">
      <c r="A85" s="0" t="n">
        <v>1079</v>
      </c>
      <c r="B85" s="0" t="s">
        <v>2</v>
      </c>
      <c r="C85" s="0" t="n">
        <f aca="false">C84+A85</f>
        <v>88305</v>
      </c>
      <c r="E85" s="0" t="n">
        <v>1003</v>
      </c>
      <c r="F85" s="0" t="s">
        <v>2</v>
      </c>
      <c r="G85" s="0" t="n">
        <f aca="false">G84+E85</f>
        <v>89742</v>
      </c>
      <c r="I85" s="0" t="n">
        <v>1073</v>
      </c>
      <c r="J85" s="0" t="s">
        <v>0</v>
      </c>
      <c r="K85" s="0" t="n">
        <f aca="false">K84+I85</f>
        <v>8557</v>
      </c>
    </row>
    <row r="86" customFormat="false" ht="12.8" hidden="false" customHeight="false" outlineLevel="0" collapsed="false">
      <c r="A86" s="0" t="n">
        <v>1080</v>
      </c>
      <c r="B86" s="0" t="s">
        <v>2</v>
      </c>
      <c r="C86" s="0" t="n">
        <f aca="false">C85+A86</f>
        <v>89385</v>
      </c>
      <c r="E86" s="0" t="n">
        <v>1004</v>
      </c>
      <c r="F86" s="0" t="s">
        <v>3</v>
      </c>
      <c r="G86" s="0" t="n">
        <f aca="false">G85+E86</f>
        <v>90746</v>
      </c>
      <c r="I86" s="0" t="n">
        <v>1073</v>
      </c>
      <c r="J86" s="0" t="s">
        <v>2</v>
      </c>
      <c r="K86" s="0" t="n">
        <f aca="false">K85+I86</f>
        <v>9630</v>
      </c>
    </row>
    <row r="87" customFormat="false" ht="12.8" hidden="false" customHeight="false" outlineLevel="0" collapsed="false">
      <c r="A87" s="0" t="n">
        <v>1081</v>
      </c>
      <c r="B87" s="0" t="s">
        <v>2</v>
      </c>
      <c r="C87" s="0" t="n">
        <f aca="false">C86+A87</f>
        <v>90466</v>
      </c>
      <c r="E87" s="0" t="n">
        <v>1007</v>
      </c>
      <c r="F87" s="0" t="s">
        <v>2</v>
      </c>
      <c r="G87" s="0" t="n">
        <f aca="false">G86+E87</f>
        <v>91753</v>
      </c>
      <c r="I87" s="0" t="n">
        <v>1075</v>
      </c>
      <c r="J87" s="0" t="s">
        <v>1</v>
      </c>
      <c r="K87" s="0" t="n">
        <f aca="false">K86+I87</f>
        <v>10705</v>
      </c>
    </row>
    <row r="88" customFormat="false" ht="12.8" hidden="false" customHeight="false" outlineLevel="0" collapsed="false">
      <c r="A88" s="0" t="n">
        <v>1082</v>
      </c>
      <c r="B88" s="0" t="s">
        <v>4</v>
      </c>
      <c r="C88" s="0" t="n">
        <f aca="false">C87+A88</f>
        <v>91548</v>
      </c>
      <c r="E88" s="0" t="n">
        <v>1011</v>
      </c>
      <c r="F88" s="0" t="s">
        <v>3</v>
      </c>
      <c r="G88" s="0" t="n">
        <f aca="false">G87+E88</f>
        <v>92764</v>
      </c>
      <c r="I88" s="0" t="n">
        <v>1076</v>
      </c>
      <c r="J88" s="0" t="s">
        <v>4</v>
      </c>
      <c r="K88" s="0" t="n">
        <f aca="false">K87+I88</f>
        <v>11781</v>
      </c>
    </row>
    <row r="89" customFormat="false" ht="12.8" hidden="false" customHeight="false" outlineLevel="0" collapsed="false">
      <c r="A89" s="0" t="n">
        <v>1084</v>
      </c>
      <c r="B89" s="0" t="s">
        <v>4</v>
      </c>
      <c r="C89" s="0" t="n">
        <f aca="false">C88+A89</f>
        <v>92632</v>
      </c>
      <c r="E89" s="0" t="n">
        <v>1013</v>
      </c>
      <c r="F89" s="0" t="s">
        <v>0</v>
      </c>
      <c r="G89" s="0" t="n">
        <f aca="false">G88+E89</f>
        <v>93777</v>
      </c>
      <c r="I89" s="0" t="n">
        <v>1077</v>
      </c>
      <c r="J89" s="0" t="s">
        <v>3</v>
      </c>
      <c r="K89" s="0" t="n">
        <f aca="false">K88+I89</f>
        <v>12858</v>
      </c>
    </row>
    <row r="90" customFormat="false" ht="12.8" hidden="false" customHeight="false" outlineLevel="0" collapsed="false">
      <c r="A90" s="0" t="n">
        <v>1086</v>
      </c>
      <c r="B90" s="0" t="s">
        <v>0</v>
      </c>
      <c r="C90" s="0" t="n">
        <f aca="false">C89+A90</f>
        <v>93718</v>
      </c>
      <c r="E90" s="0" t="n">
        <v>1014</v>
      </c>
      <c r="F90" s="0" t="s">
        <v>0</v>
      </c>
      <c r="G90" s="0" t="n">
        <f aca="false">G89+E90</f>
        <v>94791</v>
      </c>
      <c r="I90" s="0" t="n">
        <v>1078</v>
      </c>
      <c r="J90" s="0" t="s">
        <v>3</v>
      </c>
      <c r="K90" s="0" t="n">
        <f aca="false">K89+I90</f>
        <v>13936</v>
      </c>
    </row>
    <row r="91" customFormat="false" ht="12.8" hidden="false" customHeight="false" outlineLevel="0" collapsed="false">
      <c r="A91" s="0" t="n">
        <v>1087</v>
      </c>
      <c r="B91" s="0" t="s">
        <v>4</v>
      </c>
      <c r="C91" s="0" t="n">
        <f aca="false">C90+A91</f>
        <v>94805</v>
      </c>
      <c r="E91" s="0" t="n">
        <v>1029</v>
      </c>
      <c r="F91" s="0" t="s">
        <v>0</v>
      </c>
      <c r="G91" s="0" t="n">
        <f aca="false">G90+E91</f>
        <v>95820</v>
      </c>
      <c r="I91" s="0" t="n">
        <v>1079</v>
      </c>
      <c r="J91" s="0" t="s">
        <v>4</v>
      </c>
      <c r="K91" s="0" t="n">
        <f aca="false">K90+I91</f>
        <v>15015</v>
      </c>
    </row>
    <row r="92" customFormat="false" ht="12.8" hidden="false" customHeight="false" outlineLevel="0" collapsed="false">
      <c r="A92" s="0" t="n">
        <v>1087</v>
      </c>
      <c r="B92" s="0" t="s">
        <v>2</v>
      </c>
      <c r="C92" s="0" t="n">
        <f aca="false">C91+A92</f>
        <v>95892</v>
      </c>
      <c r="E92" s="0" t="n">
        <v>1029</v>
      </c>
      <c r="F92" s="0" t="s">
        <v>3</v>
      </c>
      <c r="G92" s="0" t="n">
        <f aca="false">G91+E92</f>
        <v>96849</v>
      </c>
      <c r="I92" s="0" t="n">
        <v>1079</v>
      </c>
      <c r="J92" s="0" t="s">
        <v>4</v>
      </c>
      <c r="K92" s="0" t="n">
        <f aca="false">K91+I92</f>
        <v>16094</v>
      </c>
    </row>
    <row r="93" customFormat="false" ht="12.8" hidden="false" customHeight="false" outlineLevel="0" collapsed="false">
      <c r="A93" s="0" t="n">
        <v>1088</v>
      </c>
      <c r="B93" s="0" t="s">
        <v>1</v>
      </c>
      <c r="C93" s="0" t="n">
        <f aca="false">C92+A93</f>
        <v>96980</v>
      </c>
      <c r="E93" s="0" t="n">
        <v>1035</v>
      </c>
      <c r="F93" s="0" t="s">
        <v>2</v>
      </c>
      <c r="G93" s="0" t="n">
        <f aca="false">G92+E93</f>
        <v>97884</v>
      </c>
      <c r="I93" s="0" t="n">
        <v>1079</v>
      </c>
      <c r="J93" s="0" t="s">
        <v>2</v>
      </c>
      <c r="K93" s="0" t="n">
        <f aca="false">K92+I93</f>
        <v>17173</v>
      </c>
    </row>
    <row r="94" customFormat="false" ht="12.8" hidden="false" customHeight="false" outlineLevel="0" collapsed="false">
      <c r="A94" s="0" t="n">
        <v>1088</v>
      </c>
      <c r="B94" s="0" t="s">
        <v>1</v>
      </c>
      <c r="C94" s="0" t="n">
        <f aca="false">C93+A94</f>
        <v>98068</v>
      </c>
      <c r="E94" s="0" t="n">
        <v>1036</v>
      </c>
      <c r="F94" s="0" t="s">
        <v>0</v>
      </c>
      <c r="G94" s="0" t="n">
        <f aca="false">G93+E94</f>
        <v>98920</v>
      </c>
      <c r="H94" s="0" t="n">
        <v>35</v>
      </c>
      <c r="I94" s="0" t="n">
        <v>1080</v>
      </c>
      <c r="J94" s="0" t="s">
        <v>2</v>
      </c>
      <c r="K94" s="0" t="n">
        <f aca="false">K93+I94</f>
        <v>18253</v>
      </c>
    </row>
    <row r="95" s="2" customFormat="true" ht="12.8" hidden="false" customHeight="false" outlineLevel="0" collapsed="false">
      <c r="A95" s="0" t="n">
        <v>1088</v>
      </c>
      <c r="B95" s="0" t="s">
        <v>4</v>
      </c>
      <c r="C95" s="0" t="n">
        <f aca="false">C94+A95</f>
        <v>99156</v>
      </c>
      <c r="D95" s="0"/>
      <c r="E95" s="0" t="n">
        <v>1036</v>
      </c>
      <c r="F95" s="0" t="s">
        <v>3</v>
      </c>
      <c r="G95" s="0" t="n">
        <f aca="false">G94+E95</f>
        <v>99956</v>
      </c>
      <c r="H95" s="0" t="n">
        <f aca="false">100000-G95</f>
        <v>44</v>
      </c>
      <c r="I95" s="0" t="n">
        <v>1081</v>
      </c>
      <c r="J95" s="0" t="s">
        <v>2</v>
      </c>
      <c r="K95" s="0" t="n">
        <f aca="false">K94+I95</f>
        <v>19334</v>
      </c>
    </row>
    <row r="96" customFormat="false" ht="12.8" hidden="false" customHeight="false" outlineLevel="0" collapsed="false">
      <c r="A96" s="2" t="n">
        <v>1088</v>
      </c>
      <c r="B96" s="3" t="s">
        <v>4</v>
      </c>
      <c r="C96" s="2" t="n">
        <f aca="false">C95+A96</f>
        <v>100244</v>
      </c>
      <c r="D96" s="2"/>
      <c r="E96" s="0" t="n">
        <v>1446</v>
      </c>
      <c r="F96" s="0" t="s">
        <v>1</v>
      </c>
      <c r="G96" s="0" t="n">
        <f aca="false">G95+E96</f>
        <v>101402</v>
      </c>
      <c r="H96" s="2"/>
      <c r="I96" s="0" t="n">
        <v>1082</v>
      </c>
      <c r="J96" s="0" t="s">
        <v>4</v>
      </c>
      <c r="K96" s="0" t="n">
        <f aca="false">K95+I96</f>
        <v>20416</v>
      </c>
    </row>
    <row r="97" customFormat="false" ht="12.8" hidden="false" customHeight="false" outlineLevel="0" collapsed="false">
      <c r="A97" s="0" t="n">
        <v>1089</v>
      </c>
      <c r="B97" s="0" t="s">
        <v>1</v>
      </c>
      <c r="C97" s="0" t="n">
        <f aca="false">C96+A97</f>
        <v>101333</v>
      </c>
      <c r="E97" s="0" t="n">
        <v>1447</v>
      </c>
      <c r="F97" s="0" t="s">
        <v>1</v>
      </c>
      <c r="G97" s="0" t="n">
        <f aca="false">G96+E97</f>
        <v>102849</v>
      </c>
      <c r="I97" s="0" t="n">
        <v>1084</v>
      </c>
      <c r="J97" s="0" t="s">
        <v>4</v>
      </c>
      <c r="K97" s="0" t="n">
        <f aca="false">K96+I97</f>
        <v>21500</v>
      </c>
    </row>
    <row r="98" customFormat="false" ht="12.8" hidden="false" customHeight="false" outlineLevel="0" collapsed="false">
      <c r="A98" s="0" t="n">
        <v>1090</v>
      </c>
      <c r="B98" s="0" t="s">
        <v>4</v>
      </c>
      <c r="C98" s="0" t="n">
        <f aca="false">C97+A98</f>
        <v>102423</v>
      </c>
      <c r="E98" s="0" t="n">
        <v>1450</v>
      </c>
      <c r="F98" s="0" t="s">
        <v>1</v>
      </c>
      <c r="G98" s="0" t="n">
        <f aca="false">G97+E98</f>
        <v>104299</v>
      </c>
      <c r="I98" s="0" t="n">
        <v>1086</v>
      </c>
      <c r="J98" s="0" t="s">
        <v>0</v>
      </c>
      <c r="K98" s="0" t="n">
        <f aca="false">K97+I98</f>
        <v>22586</v>
      </c>
    </row>
    <row r="99" customFormat="false" ht="12.8" hidden="false" customHeight="false" outlineLevel="0" collapsed="false">
      <c r="A99" s="0" t="n">
        <v>1091</v>
      </c>
      <c r="B99" s="0" t="s">
        <v>3</v>
      </c>
      <c r="C99" s="0" t="n">
        <f aca="false">C98+A99</f>
        <v>103514</v>
      </c>
      <c r="E99" s="0" t="n">
        <v>1454</v>
      </c>
      <c r="F99" s="0" t="s">
        <v>1</v>
      </c>
      <c r="G99" s="0" t="n">
        <f aca="false">G98+E99</f>
        <v>105753</v>
      </c>
      <c r="I99" s="0" t="n">
        <v>1087</v>
      </c>
      <c r="J99" s="0" t="s">
        <v>4</v>
      </c>
      <c r="K99" s="0" t="n">
        <f aca="false">K98+I99</f>
        <v>23673</v>
      </c>
    </row>
    <row r="100" customFormat="false" ht="12.8" hidden="false" customHeight="false" outlineLevel="0" collapsed="false">
      <c r="A100" s="0" t="n">
        <v>1092</v>
      </c>
      <c r="B100" s="0" t="s">
        <v>3</v>
      </c>
      <c r="C100" s="0" t="n">
        <f aca="false">C99+A100</f>
        <v>104606</v>
      </c>
      <c r="E100" s="0" t="n">
        <v>1457</v>
      </c>
      <c r="F100" s="0" t="s">
        <v>1</v>
      </c>
      <c r="G100" s="0" t="n">
        <f aca="false">G99+E100</f>
        <v>107210</v>
      </c>
      <c r="I100" s="0" t="n">
        <v>1087</v>
      </c>
      <c r="J100" s="0" t="s">
        <v>2</v>
      </c>
      <c r="K100" s="0" t="n">
        <f aca="false">K99+I100</f>
        <v>24760</v>
      </c>
    </row>
    <row r="101" customFormat="false" ht="12.8" hidden="false" customHeight="false" outlineLevel="0" collapsed="false">
      <c r="A101" s="0" t="n">
        <v>1092</v>
      </c>
      <c r="B101" s="0" t="s">
        <v>2</v>
      </c>
      <c r="C101" s="0" t="n">
        <f aca="false">C100+A101</f>
        <v>105698</v>
      </c>
      <c r="E101" s="0" t="n">
        <v>1460</v>
      </c>
      <c r="F101" s="0" t="s">
        <v>1</v>
      </c>
      <c r="G101" s="0" t="n">
        <f aca="false">G100+E101</f>
        <v>108670</v>
      </c>
      <c r="I101" s="0" t="n">
        <v>1088</v>
      </c>
      <c r="J101" s="0" t="s">
        <v>1</v>
      </c>
      <c r="K101" s="0" t="n">
        <f aca="false">K100+I101</f>
        <v>25848</v>
      </c>
    </row>
    <row r="102" customFormat="false" ht="12.8" hidden="false" customHeight="false" outlineLevel="0" collapsed="false">
      <c r="A102" s="0" t="n">
        <v>1094</v>
      </c>
      <c r="B102" s="0" t="s">
        <v>1</v>
      </c>
      <c r="C102" s="0" t="n">
        <f aca="false">C101+A102</f>
        <v>106792</v>
      </c>
      <c r="E102" s="0" t="n">
        <v>1468</v>
      </c>
      <c r="F102" s="0" t="s">
        <v>1</v>
      </c>
      <c r="G102" s="0" t="n">
        <f aca="false">G101+E102</f>
        <v>110138</v>
      </c>
      <c r="I102" s="0" t="n">
        <v>1088</v>
      </c>
      <c r="J102" s="0" t="s">
        <v>1</v>
      </c>
      <c r="K102" s="0" t="n">
        <f aca="false">K101+I102</f>
        <v>26936</v>
      </c>
    </row>
    <row r="103" customFormat="false" ht="12.8" hidden="false" customHeight="false" outlineLevel="0" collapsed="false">
      <c r="A103" s="0" t="n">
        <v>1094</v>
      </c>
      <c r="B103" s="0" t="s">
        <v>4</v>
      </c>
      <c r="C103" s="0" t="n">
        <f aca="false">C102+A103</f>
        <v>107886</v>
      </c>
      <c r="E103" s="0" t="n">
        <v>1474</v>
      </c>
      <c r="F103" s="0" t="s">
        <v>1</v>
      </c>
      <c r="G103" s="0" t="n">
        <f aca="false">G102+E103</f>
        <v>111612</v>
      </c>
      <c r="I103" s="0" t="n">
        <v>1088</v>
      </c>
      <c r="J103" s="0" t="s">
        <v>4</v>
      </c>
      <c r="K103" s="0" t="n">
        <f aca="false">K102+I103</f>
        <v>28024</v>
      </c>
    </row>
    <row r="104" customFormat="false" ht="12.8" hidden="false" customHeight="false" outlineLevel="0" collapsed="false">
      <c r="A104" s="0" t="n">
        <v>1095</v>
      </c>
      <c r="B104" s="0" t="s">
        <v>4</v>
      </c>
      <c r="C104" s="0" t="n">
        <f aca="false">C103+A104</f>
        <v>108981</v>
      </c>
      <c r="E104" s="0" t="n">
        <v>1475</v>
      </c>
      <c r="F104" s="0" t="s">
        <v>1</v>
      </c>
      <c r="G104" s="0" t="n">
        <f aca="false">G103+E104</f>
        <v>113087</v>
      </c>
      <c r="I104" s="0" t="n">
        <v>1023</v>
      </c>
      <c r="J104" s="0" t="s">
        <v>3</v>
      </c>
    </row>
    <row r="105" customFormat="false" ht="12.8" hidden="false" customHeight="false" outlineLevel="0" collapsed="false">
      <c r="A105" s="0" t="n">
        <v>1096</v>
      </c>
      <c r="B105" s="0" t="s">
        <v>4</v>
      </c>
      <c r="C105" s="0" t="n">
        <f aca="false">C104+A105</f>
        <v>110077</v>
      </c>
      <c r="E105" s="0" t="n">
        <v>1476</v>
      </c>
      <c r="F105" s="0" t="s">
        <v>1</v>
      </c>
      <c r="G105" s="0" t="n">
        <f aca="false">G104+E105</f>
        <v>114563</v>
      </c>
      <c r="I105" s="0" t="n">
        <v>1024</v>
      </c>
      <c r="J105" s="0" t="s">
        <v>4</v>
      </c>
    </row>
    <row r="106" customFormat="false" ht="12.8" hidden="false" customHeight="false" outlineLevel="0" collapsed="false">
      <c r="A106" s="0" t="n">
        <v>1098</v>
      </c>
      <c r="B106" s="0" t="s">
        <v>1</v>
      </c>
      <c r="C106" s="0" t="n">
        <f aca="false">C105+A106</f>
        <v>111175</v>
      </c>
      <c r="E106" s="0" t="n">
        <v>1484</v>
      </c>
      <c r="F106" s="0" t="s">
        <v>1</v>
      </c>
      <c r="G106" s="0" t="n">
        <f aca="false">G105+E106</f>
        <v>116047</v>
      </c>
      <c r="I106" s="0" t="n">
        <v>1025</v>
      </c>
      <c r="J106" s="0" t="s">
        <v>3</v>
      </c>
    </row>
    <row r="107" customFormat="false" ht="12.8" hidden="false" customHeight="false" outlineLevel="0" collapsed="false">
      <c r="A107" s="0" t="n">
        <v>1098</v>
      </c>
      <c r="B107" s="0" t="s">
        <v>4</v>
      </c>
      <c r="C107" s="0" t="n">
        <f aca="false">C106+A107</f>
        <v>112273</v>
      </c>
      <c r="E107" s="0" t="n">
        <v>1487</v>
      </c>
      <c r="F107" s="0" t="s">
        <v>1</v>
      </c>
      <c r="G107" s="0" t="n">
        <f aca="false">G106+E107</f>
        <v>117534</v>
      </c>
      <c r="I107" s="0" t="n">
        <v>1026</v>
      </c>
      <c r="J107" s="0" t="s">
        <v>3</v>
      </c>
    </row>
    <row r="108" customFormat="false" ht="12.8" hidden="false" customHeight="false" outlineLevel="0" collapsed="false">
      <c r="A108" s="0" t="n">
        <v>1099</v>
      </c>
      <c r="B108" s="0" t="s">
        <v>0</v>
      </c>
      <c r="C108" s="0" t="n">
        <f aca="false">C107+A108</f>
        <v>113372</v>
      </c>
      <c r="E108" s="0" t="n">
        <v>1495</v>
      </c>
      <c r="F108" s="0" t="s">
        <v>1</v>
      </c>
      <c r="G108" s="0" t="n">
        <f aca="false">G107+E108</f>
        <v>119029</v>
      </c>
      <c r="I108" s="0" t="n">
        <v>1027</v>
      </c>
      <c r="J108" s="0" t="s">
        <v>3</v>
      </c>
    </row>
    <row r="109" customFormat="false" ht="12.8" hidden="false" customHeight="false" outlineLevel="0" collapsed="false">
      <c r="A109" s="0" t="n">
        <v>1100</v>
      </c>
      <c r="B109" s="0" t="s">
        <v>4</v>
      </c>
      <c r="C109" s="0" t="n">
        <f aca="false">C108+A109</f>
        <v>114472</v>
      </c>
      <c r="E109" s="0" t="n">
        <v>1498</v>
      </c>
      <c r="F109" s="0" t="s">
        <v>1</v>
      </c>
      <c r="G109" s="0" t="n">
        <f aca="false">G108+E109</f>
        <v>120527</v>
      </c>
      <c r="I109" s="0" t="n">
        <v>1028</v>
      </c>
      <c r="J109" s="0" t="s">
        <v>1</v>
      </c>
    </row>
    <row r="110" customFormat="false" ht="12.8" hidden="false" customHeight="false" outlineLevel="0" collapsed="false">
      <c r="A110" s="0" t="n">
        <v>1101</v>
      </c>
      <c r="B110" s="0" t="s">
        <v>0</v>
      </c>
      <c r="C110" s="0" t="n">
        <f aca="false">C109+A110</f>
        <v>115573</v>
      </c>
      <c r="E110" s="0" t="n">
        <v>1503</v>
      </c>
      <c r="F110" s="0" t="s">
        <v>1</v>
      </c>
      <c r="G110" s="0" t="n">
        <f aca="false">G109+E110</f>
        <v>122030</v>
      </c>
      <c r="I110" s="0" t="n">
        <v>1029</v>
      </c>
      <c r="J110" s="0" t="s">
        <v>0</v>
      </c>
    </row>
    <row r="111" customFormat="false" ht="12.8" hidden="false" customHeight="false" outlineLevel="0" collapsed="false">
      <c r="A111" s="0" t="n">
        <v>1101</v>
      </c>
      <c r="B111" s="0" t="s">
        <v>3</v>
      </c>
      <c r="C111" s="0" t="n">
        <f aca="false">C110+A111</f>
        <v>116674</v>
      </c>
      <c r="E111" s="0" t="n">
        <v>1504</v>
      </c>
      <c r="F111" s="0" t="s">
        <v>1</v>
      </c>
      <c r="G111" s="0" t="n">
        <f aca="false">G110+E111</f>
        <v>123534</v>
      </c>
      <c r="I111" s="0" t="n">
        <v>1029</v>
      </c>
      <c r="J111" s="0" t="s">
        <v>3</v>
      </c>
    </row>
    <row r="112" customFormat="false" ht="12.8" hidden="false" customHeight="false" outlineLevel="0" collapsed="false">
      <c r="A112" s="0" t="n">
        <v>1103</v>
      </c>
      <c r="B112" s="0" t="s">
        <v>4</v>
      </c>
      <c r="C112" s="0" t="n">
        <f aca="false">C111+A112</f>
        <v>117777</v>
      </c>
      <c r="E112" s="0" t="n">
        <v>1505</v>
      </c>
      <c r="F112" s="0" t="s">
        <v>1</v>
      </c>
      <c r="G112" s="0" t="n">
        <f aca="false">G111+E112</f>
        <v>125039</v>
      </c>
      <c r="I112" s="0" t="n">
        <v>1035</v>
      </c>
      <c r="J112" s="0" t="s">
        <v>2</v>
      </c>
    </row>
    <row r="113" customFormat="false" ht="12.8" hidden="false" customHeight="false" outlineLevel="0" collapsed="false">
      <c r="A113" s="0" t="n">
        <v>1103</v>
      </c>
      <c r="B113" s="0" t="s">
        <v>4</v>
      </c>
      <c r="C113" s="0" t="n">
        <f aca="false">C112+A113</f>
        <v>118880</v>
      </c>
      <c r="E113" s="0" t="n">
        <v>1506</v>
      </c>
      <c r="F113" s="0" t="s">
        <v>1</v>
      </c>
      <c r="G113" s="0" t="n">
        <f aca="false">G112+E113</f>
        <v>126545</v>
      </c>
      <c r="I113" s="0" t="n">
        <v>1036</v>
      </c>
      <c r="J113" s="0" t="s">
        <v>0</v>
      </c>
    </row>
    <row r="114" customFormat="false" ht="12.8" hidden="false" customHeight="false" outlineLevel="0" collapsed="false">
      <c r="A114" s="0" t="n">
        <v>1103</v>
      </c>
      <c r="B114" s="0" t="s">
        <v>3</v>
      </c>
      <c r="C114" s="0" t="n">
        <f aca="false">C113+A114</f>
        <v>119983</v>
      </c>
      <c r="E114" s="0" t="n">
        <v>1508</v>
      </c>
      <c r="F114" s="0" t="s">
        <v>1</v>
      </c>
      <c r="G114" s="0" t="n">
        <f aca="false">G113+E114</f>
        <v>128053</v>
      </c>
      <c r="I114" s="0" t="n">
        <v>1036</v>
      </c>
      <c r="J114" s="0" t="s">
        <v>3</v>
      </c>
    </row>
    <row r="115" customFormat="false" ht="12.8" hidden="false" customHeight="false" outlineLevel="0" collapsed="false">
      <c r="A115" s="0" t="n">
        <v>1104</v>
      </c>
      <c r="B115" s="0" t="s">
        <v>2</v>
      </c>
      <c r="C115" s="0" t="n">
        <f aca="false">C114+A115</f>
        <v>121087</v>
      </c>
      <c r="E115" s="0" t="n">
        <v>1533</v>
      </c>
      <c r="F115" s="0" t="s">
        <v>1</v>
      </c>
      <c r="G115" s="0" t="n">
        <f aca="false">G114+E115</f>
        <v>129586</v>
      </c>
      <c r="I115" s="0" t="n">
        <v>1037</v>
      </c>
      <c r="J115" s="0" t="s">
        <v>1</v>
      </c>
    </row>
    <row r="116" customFormat="false" ht="12.8" hidden="false" customHeight="false" outlineLevel="0" collapsed="false">
      <c r="A116" s="0" t="n">
        <v>1105</v>
      </c>
      <c r="B116" s="0" t="s">
        <v>0</v>
      </c>
      <c r="C116" s="0" t="n">
        <f aca="false">C115+A116</f>
        <v>122192</v>
      </c>
      <c r="E116" s="0" t="n">
        <v>1536</v>
      </c>
      <c r="F116" s="0" t="s">
        <v>1</v>
      </c>
      <c r="G116" s="0" t="n">
        <f aca="false">G115+E116</f>
        <v>131122</v>
      </c>
      <c r="I116" s="0" t="n">
        <v>1037</v>
      </c>
      <c r="J116" s="0" t="s">
        <v>2</v>
      </c>
    </row>
    <row r="117" customFormat="false" ht="12.8" hidden="false" customHeight="false" outlineLevel="0" collapsed="false">
      <c r="A117" s="0" t="n">
        <v>1105</v>
      </c>
      <c r="B117" s="0" t="s">
        <v>2</v>
      </c>
      <c r="C117" s="0" t="n">
        <f aca="false">C116+A117</f>
        <v>123297</v>
      </c>
      <c r="E117" s="0" t="n">
        <v>1549</v>
      </c>
      <c r="F117" s="0" t="s">
        <v>1</v>
      </c>
      <c r="G117" s="0" t="n">
        <f aca="false">G116+E117</f>
        <v>132671</v>
      </c>
      <c r="I117" s="0" t="n">
        <v>1037</v>
      </c>
      <c r="J117" s="0" t="s">
        <v>2</v>
      </c>
    </row>
    <row r="118" customFormat="false" ht="12.8" hidden="false" customHeight="false" outlineLevel="0" collapsed="false">
      <c r="A118" s="0" t="n">
        <v>1106</v>
      </c>
      <c r="B118" s="0" t="s">
        <v>4</v>
      </c>
      <c r="C118" s="0" t="n">
        <f aca="false">C117+A118</f>
        <v>124403</v>
      </c>
      <c r="E118" s="0" t="n">
        <v>1554</v>
      </c>
      <c r="F118" s="0" t="s">
        <v>1</v>
      </c>
      <c r="G118" s="0" t="n">
        <f aca="false">G117+E118</f>
        <v>134225</v>
      </c>
      <c r="I118" s="0" t="n">
        <v>1038</v>
      </c>
      <c r="J118" s="0" t="s">
        <v>0</v>
      </c>
    </row>
    <row r="119" customFormat="false" ht="12.8" hidden="false" customHeight="false" outlineLevel="0" collapsed="false">
      <c r="A119" s="0" t="n">
        <v>1106</v>
      </c>
      <c r="B119" s="0" t="s">
        <v>3</v>
      </c>
      <c r="C119" s="0" t="n">
        <f aca="false">C118+A119</f>
        <v>125509</v>
      </c>
      <c r="E119" s="0" t="n">
        <v>1562</v>
      </c>
      <c r="F119" s="0" t="s">
        <v>1</v>
      </c>
      <c r="G119" s="0" t="n">
        <f aca="false">G118+E119</f>
        <v>135787</v>
      </c>
      <c r="I119" s="0" t="n">
        <v>1038</v>
      </c>
      <c r="J119" s="0" t="s">
        <v>3</v>
      </c>
    </row>
    <row r="120" customFormat="false" ht="12.8" hidden="false" customHeight="false" outlineLevel="0" collapsed="false">
      <c r="A120" s="0" t="n">
        <v>1107</v>
      </c>
      <c r="B120" s="0" t="s">
        <v>1</v>
      </c>
      <c r="C120" s="0" t="n">
        <f aca="false">C119+A120</f>
        <v>126616</v>
      </c>
      <c r="E120" s="0" t="n">
        <v>1563</v>
      </c>
      <c r="F120" s="0" t="s">
        <v>1</v>
      </c>
      <c r="G120" s="0" t="n">
        <f aca="false">G119+E120</f>
        <v>137350</v>
      </c>
      <c r="I120" s="0" t="n">
        <v>1039</v>
      </c>
      <c r="J120" s="0" t="s">
        <v>0</v>
      </c>
    </row>
    <row r="121" customFormat="false" ht="12.8" hidden="false" customHeight="false" outlineLevel="0" collapsed="false">
      <c r="A121" s="0" t="n">
        <v>1108</v>
      </c>
      <c r="B121" s="0" t="s">
        <v>3</v>
      </c>
      <c r="C121" s="0" t="n">
        <f aca="false">C120+A121</f>
        <v>127724</v>
      </c>
      <c r="E121" s="0" t="n">
        <v>1564</v>
      </c>
      <c r="F121" s="0" t="s">
        <v>1</v>
      </c>
      <c r="G121" s="0" t="n">
        <f aca="false">G120+E121</f>
        <v>138914</v>
      </c>
      <c r="I121" s="0" t="n">
        <v>1040</v>
      </c>
      <c r="J121" s="0" t="s">
        <v>1</v>
      </c>
    </row>
    <row r="122" customFormat="false" ht="12.8" hidden="false" customHeight="false" outlineLevel="0" collapsed="false">
      <c r="A122" s="0" t="n">
        <v>1109</v>
      </c>
      <c r="B122" s="0" t="s">
        <v>1</v>
      </c>
      <c r="C122" s="0" t="n">
        <f aca="false">C121+A122</f>
        <v>128833</v>
      </c>
      <c r="E122" s="0" t="n">
        <v>1568</v>
      </c>
      <c r="F122" s="0" t="s">
        <v>1</v>
      </c>
      <c r="G122" s="0" t="n">
        <f aca="false">G121+E122</f>
        <v>140482</v>
      </c>
      <c r="I122" s="0" t="n">
        <v>1043</v>
      </c>
      <c r="J122" s="0" t="s">
        <v>4</v>
      </c>
    </row>
    <row r="123" customFormat="false" ht="12.8" hidden="false" customHeight="false" outlineLevel="0" collapsed="false">
      <c r="A123" s="0" t="n">
        <v>1109</v>
      </c>
      <c r="B123" s="0" t="s">
        <v>0</v>
      </c>
      <c r="C123" s="0" t="n">
        <f aca="false">C122+A123</f>
        <v>129942</v>
      </c>
      <c r="E123" s="0" t="n">
        <v>1570</v>
      </c>
      <c r="F123" s="0" t="s">
        <v>1</v>
      </c>
      <c r="G123" s="0" t="n">
        <f aca="false">G122+E123</f>
        <v>142052</v>
      </c>
      <c r="I123" s="0" t="n">
        <v>1043</v>
      </c>
      <c r="J123" s="0" t="s">
        <v>2</v>
      </c>
    </row>
    <row r="124" customFormat="false" ht="12.8" hidden="false" customHeight="false" outlineLevel="0" collapsed="false">
      <c r="A124" s="0" t="n">
        <v>1111</v>
      </c>
      <c r="B124" s="0" t="s">
        <v>0</v>
      </c>
      <c r="C124" s="0" t="n">
        <f aca="false">C123+A124</f>
        <v>131053</v>
      </c>
      <c r="E124" s="0" t="n">
        <v>1585</v>
      </c>
      <c r="F124" s="0" t="s">
        <v>1</v>
      </c>
      <c r="G124" s="0" t="n">
        <f aca="false">G123+E124</f>
        <v>143637</v>
      </c>
      <c r="I124" s="0" t="n">
        <v>1044</v>
      </c>
      <c r="J124" s="0" t="s">
        <v>4</v>
      </c>
    </row>
    <row r="125" customFormat="false" ht="12.8" hidden="false" customHeight="false" outlineLevel="0" collapsed="false">
      <c r="A125" s="0" t="n">
        <v>1111</v>
      </c>
      <c r="B125" s="0" t="s">
        <v>2</v>
      </c>
      <c r="C125" s="0" t="n">
        <f aca="false">C124+A125</f>
        <v>132164</v>
      </c>
      <c r="E125" s="0" t="n">
        <v>1590</v>
      </c>
      <c r="F125" s="0" t="s">
        <v>1</v>
      </c>
      <c r="G125" s="0" t="n">
        <f aca="false">G124+E125</f>
        <v>145227</v>
      </c>
      <c r="I125" s="0" t="n">
        <v>1044</v>
      </c>
      <c r="J125" s="0" t="s">
        <v>0</v>
      </c>
    </row>
    <row r="126" customFormat="false" ht="12.8" hidden="false" customHeight="false" outlineLevel="0" collapsed="false">
      <c r="A126" s="0" t="n">
        <v>1112</v>
      </c>
      <c r="B126" s="0" t="s">
        <v>3</v>
      </c>
      <c r="C126" s="0" t="n">
        <f aca="false">C125+A126</f>
        <v>133276</v>
      </c>
      <c r="E126" s="0" t="n">
        <v>1595</v>
      </c>
      <c r="F126" s="0" t="s">
        <v>1</v>
      </c>
      <c r="G126" s="0" t="n">
        <f aca="false">G125+E126</f>
        <v>146822</v>
      </c>
      <c r="I126" s="0" t="n">
        <v>1045</v>
      </c>
      <c r="J126" s="0" t="s">
        <v>1</v>
      </c>
    </row>
    <row r="127" customFormat="false" ht="12.8" hidden="false" customHeight="false" outlineLevel="0" collapsed="false">
      <c r="A127" s="0" t="n">
        <v>1112</v>
      </c>
      <c r="B127" s="0" t="s">
        <v>3</v>
      </c>
      <c r="C127" s="0" t="n">
        <f aca="false">C126+A127</f>
        <v>134388</v>
      </c>
      <c r="E127" s="0" t="n">
        <v>1598</v>
      </c>
      <c r="F127" s="0" t="s">
        <v>1</v>
      </c>
      <c r="G127" s="0" t="n">
        <f aca="false">G126+E127</f>
        <v>148420</v>
      </c>
      <c r="I127" s="0" t="n">
        <v>1045</v>
      </c>
      <c r="J127" s="0" t="s">
        <v>4</v>
      </c>
    </row>
    <row r="128" customFormat="false" ht="12.8" hidden="false" customHeight="false" outlineLevel="0" collapsed="false">
      <c r="A128" s="0" t="n">
        <v>1113</v>
      </c>
      <c r="B128" s="0" t="s">
        <v>1</v>
      </c>
      <c r="C128" s="0" t="n">
        <f aca="false">C127+A128</f>
        <v>135501</v>
      </c>
      <c r="E128" s="0" t="n">
        <v>1602</v>
      </c>
      <c r="F128" s="0" t="s">
        <v>1</v>
      </c>
      <c r="G128" s="0" t="n">
        <f aca="false">G127+E128</f>
        <v>150022</v>
      </c>
      <c r="I128" s="0" t="n">
        <v>1045</v>
      </c>
      <c r="J128" s="0" t="s">
        <v>2</v>
      </c>
    </row>
    <row r="129" customFormat="false" ht="12.8" hidden="false" customHeight="false" outlineLevel="0" collapsed="false">
      <c r="A129" s="0" t="n">
        <v>1113</v>
      </c>
      <c r="B129" s="0" t="s">
        <v>4</v>
      </c>
      <c r="C129" s="0" t="n">
        <f aca="false">C128+A129</f>
        <v>136614</v>
      </c>
      <c r="E129" s="0" t="n">
        <v>1607</v>
      </c>
      <c r="F129" s="0" t="s">
        <v>1</v>
      </c>
      <c r="G129" s="0" t="n">
        <f aca="false">G128+E129</f>
        <v>151629</v>
      </c>
      <c r="I129" s="0" t="n">
        <v>1046</v>
      </c>
      <c r="J129" s="0" t="s">
        <v>2</v>
      </c>
    </row>
    <row r="130" customFormat="false" ht="12.8" hidden="false" customHeight="false" outlineLevel="0" collapsed="false">
      <c r="A130" s="0" t="n">
        <v>1114</v>
      </c>
      <c r="B130" s="0" t="s">
        <v>1</v>
      </c>
      <c r="C130" s="0" t="n">
        <f aca="false">C129+A130</f>
        <v>137728</v>
      </c>
      <c r="E130" s="0" t="n">
        <v>1621</v>
      </c>
      <c r="F130" s="0" t="s">
        <v>1</v>
      </c>
      <c r="G130" s="0" t="n">
        <f aca="false">G129+E130</f>
        <v>153250</v>
      </c>
      <c r="I130" s="0" t="n">
        <v>1047</v>
      </c>
      <c r="J130" s="0" t="s">
        <v>0</v>
      </c>
    </row>
    <row r="131" customFormat="false" ht="12.8" hidden="false" customHeight="false" outlineLevel="0" collapsed="false">
      <c r="A131" s="0" t="n">
        <v>1114</v>
      </c>
      <c r="B131" s="0" t="s">
        <v>4</v>
      </c>
      <c r="C131" s="0" t="n">
        <f aca="false">C130+A131</f>
        <v>138842</v>
      </c>
      <c r="E131" s="0" t="n">
        <v>1621</v>
      </c>
      <c r="F131" s="0" t="s">
        <v>1</v>
      </c>
      <c r="G131" s="0" t="n">
        <f aca="false">G130+E131</f>
        <v>154871</v>
      </c>
      <c r="I131" s="0" t="n">
        <v>1048</v>
      </c>
      <c r="J131" s="0" t="s">
        <v>4</v>
      </c>
    </row>
    <row r="132" customFormat="false" ht="12.8" hidden="false" customHeight="false" outlineLevel="0" collapsed="false">
      <c r="A132" s="0" t="n">
        <v>1115</v>
      </c>
      <c r="B132" s="0" t="s">
        <v>4</v>
      </c>
      <c r="C132" s="0" t="n">
        <f aca="false">C131+A132</f>
        <v>139957</v>
      </c>
      <c r="E132" s="0" t="n">
        <v>1627</v>
      </c>
      <c r="F132" s="0" t="s">
        <v>1</v>
      </c>
      <c r="G132" s="0" t="n">
        <f aca="false">G131+E132</f>
        <v>156498</v>
      </c>
      <c r="I132" s="0" t="n">
        <v>1049</v>
      </c>
      <c r="J132" s="0" t="s">
        <v>3</v>
      </c>
    </row>
    <row r="133" customFormat="false" ht="12.8" hidden="false" customHeight="false" outlineLevel="0" collapsed="false">
      <c r="A133" s="0" t="n">
        <v>1116</v>
      </c>
      <c r="B133" s="0" t="s">
        <v>3</v>
      </c>
      <c r="C133" s="0" t="n">
        <f aca="false">C132+A133</f>
        <v>141073</v>
      </c>
      <c r="E133" s="0" t="n">
        <v>1634</v>
      </c>
      <c r="F133" s="0" t="s">
        <v>1</v>
      </c>
      <c r="G133" s="0" t="n">
        <f aca="false">G132+E133</f>
        <v>158132</v>
      </c>
      <c r="I133" s="0" t="n">
        <v>1050</v>
      </c>
      <c r="J133" s="0" t="s">
        <v>2</v>
      </c>
    </row>
    <row r="134" customFormat="false" ht="12.8" hidden="false" customHeight="false" outlineLevel="0" collapsed="false">
      <c r="A134" s="0" t="n">
        <v>1118</v>
      </c>
      <c r="B134" s="0" t="s">
        <v>0</v>
      </c>
      <c r="C134" s="0" t="n">
        <f aca="false">C133+A134</f>
        <v>142191</v>
      </c>
      <c r="E134" s="0" t="n">
        <v>1634</v>
      </c>
      <c r="F134" s="0" t="s">
        <v>1</v>
      </c>
      <c r="G134" s="0" t="n">
        <f aca="false">G133+E134</f>
        <v>159766</v>
      </c>
      <c r="I134" s="0" t="n">
        <v>1052</v>
      </c>
      <c r="J134" s="0" t="s">
        <v>1</v>
      </c>
    </row>
    <row r="135" customFormat="false" ht="12.8" hidden="false" customHeight="false" outlineLevel="0" collapsed="false">
      <c r="A135" s="0" t="n">
        <v>1119</v>
      </c>
      <c r="B135" s="0" t="s">
        <v>1</v>
      </c>
      <c r="C135" s="0" t="n">
        <f aca="false">C134+A135</f>
        <v>143310</v>
      </c>
      <c r="E135" s="0" t="n">
        <v>1636</v>
      </c>
      <c r="F135" s="0" t="s">
        <v>1</v>
      </c>
      <c r="G135" s="0" t="n">
        <f aca="false">G134+E135</f>
        <v>161402</v>
      </c>
      <c r="I135" s="0" t="n">
        <v>1052</v>
      </c>
      <c r="J135" s="0" t="s">
        <v>1</v>
      </c>
    </row>
    <row r="136" customFormat="false" ht="12.8" hidden="false" customHeight="false" outlineLevel="0" collapsed="false">
      <c r="A136" s="0" t="n">
        <v>1119</v>
      </c>
      <c r="B136" s="0" t="s">
        <v>4</v>
      </c>
      <c r="C136" s="0" t="n">
        <f aca="false">C135+A136</f>
        <v>144429</v>
      </c>
      <c r="E136" s="0" t="n">
        <v>1642</v>
      </c>
      <c r="F136" s="0" t="s">
        <v>1</v>
      </c>
      <c r="G136" s="0" t="n">
        <f aca="false">G135+E136</f>
        <v>163044</v>
      </c>
      <c r="I136" s="0" t="n">
        <v>1052</v>
      </c>
      <c r="J136" s="0" t="s">
        <v>4</v>
      </c>
    </row>
    <row r="137" customFormat="false" ht="12.8" hidden="false" customHeight="false" outlineLevel="0" collapsed="false">
      <c r="A137" s="0" t="n">
        <v>1122</v>
      </c>
      <c r="B137" s="0" t="s">
        <v>4</v>
      </c>
      <c r="C137" s="0" t="n">
        <f aca="false">C136+A137</f>
        <v>145551</v>
      </c>
      <c r="E137" s="0" t="n">
        <v>1642</v>
      </c>
      <c r="F137" s="0" t="s">
        <v>1</v>
      </c>
      <c r="G137" s="0" t="n">
        <f aca="false">G136+E137</f>
        <v>164686</v>
      </c>
      <c r="I137" s="0" t="n">
        <v>1052</v>
      </c>
      <c r="J137" s="0" t="s">
        <v>0</v>
      </c>
    </row>
    <row r="138" customFormat="false" ht="12.8" hidden="false" customHeight="false" outlineLevel="0" collapsed="false">
      <c r="A138" s="0" t="n">
        <v>1124</v>
      </c>
      <c r="B138" s="0" t="s">
        <v>4</v>
      </c>
      <c r="C138" s="0" t="n">
        <f aca="false">C137+A138</f>
        <v>146675</v>
      </c>
      <c r="E138" s="0" t="n">
        <v>1646</v>
      </c>
      <c r="F138" s="0" t="s">
        <v>1</v>
      </c>
      <c r="G138" s="0" t="n">
        <f aca="false">G137+E138</f>
        <v>166332</v>
      </c>
      <c r="I138" s="0" t="n">
        <v>1052</v>
      </c>
      <c r="J138" s="0" t="s">
        <v>0</v>
      </c>
    </row>
    <row r="139" customFormat="false" ht="12.8" hidden="false" customHeight="false" outlineLevel="0" collapsed="false">
      <c r="A139" s="0" t="n">
        <v>1124</v>
      </c>
      <c r="B139" s="0" t="s">
        <v>4</v>
      </c>
      <c r="C139" s="0" t="n">
        <f aca="false">C138+A139</f>
        <v>147799</v>
      </c>
      <c r="E139" s="0" t="n">
        <v>1647</v>
      </c>
      <c r="F139" s="0" t="s">
        <v>1</v>
      </c>
      <c r="G139" s="0" t="n">
        <f aca="false">G138+E139</f>
        <v>167979</v>
      </c>
      <c r="I139" s="0" t="n">
        <v>1055</v>
      </c>
      <c r="J139" s="0" t="s">
        <v>0</v>
      </c>
    </row>
    <row r="140" customFormat="false" ht="12.8" hidden="false" customHeight="false" outlineLevel="0" collapsed="false">
      <c r="A140" s="0" t="n">
        <v>1125</v>
      </c>
      <c r="B140" s="0" t="s">
        <v>1</v>
      </c>
      <c r="C140" s="0" t="n">
        <f aca="false">C139+A140</f>
        <v>148924</v>
      </c>
      <c r="E140" s="0" t="n">
        <v>1651</v>
      </c>
      <c r="F140" s="0" t="s">
        <v>1</v>
      </c>
      <c r="G140" s="0" t="n">
        <f aca="false">G139+E140</f>
        <v>169630</v>
      </c>
      <c r="I140" s="0" t="n">
        <v>1056</v>
      </c>
      <c r="J140" s="0" t="s">
        <v>1</v>
      </c>
    </row>
    <row r="141" customFormat="false" ht="12.8" hidden="false" customHeight="false" outlineLevel="0" collapsed="false">
      <c r="A141" s="0" t="n">
        <v>1125</v>
      </c>
      <c r="B141" s="0" t="s">
        <v>2</v>
      </c>
      <c r="C141" s="0" t="n">
        <f aca="false">C140+A141</f>
        <v>150049</v>
      </c>
      <c r="E141" s="0" t="n">
        <v>1661</v>
      </c>
      <c r="F141" s="0" t="s">
        <v>1</v>
      </c>
      <c r="G141" s="0" t="n">
        <f aca="false">G140+E141</f>
        <v>171291</v>
      </c>
      <c r="I141" s="0" t="n">
        <v>1058</v>
      </c>
      <c r="J141" s="0" t="s">
        <v>2</v>
      </c>
    </row>
    <row r="142" customFormat="false" ht="12.8" hidden="false" customHeight="false" outlineLevel="0" collapsed="false">
      <c r="A142" s="0" t="n">
        <v>1127</v>
      </c>
      <c r="B142" s="0" t="s">
        <v>3</v>
      </c>
      <c r="C142" s="0" t="n">
        <f aca="false">C141+A142</f>
        <v>151176</v>
      </c>
      <c r="E142" s="0" t="n">
        <v>1665</v>
      </c>
      <c r="F142" s="0" t="s">
        <v>1</v>
      </c>
      <c r="G142" s="0" t="n">
        <f aca="false">G141+E142</f>
        <v>172956</v>
      </c>
      <c r="I142" s="0" t="n">
        <v>1060</v>
      </c>
      <c r="J142" s="0" t="s">
        <v>3</v>
      </c>
    </row>
    <row r="143" customFormat="false" ht="12.8" hidden="false" customHeight="false" outlineLevel="0" collapsed="false">
      <c r="A143" s="0" t="n">
        <v>1129</v>
      </c>
      <c r="B143" s="0" t="s">
        <v>1</v>
      </c>
      <c r="C143" s="0" t="n">
        <f aca="false">C142+A143</f>
        <v>152305</v>
      </c>
      <c r="E143" s="0" t="n">
        <v>1667</v>
      </c>
      <c r="F143" s="0" t="s">
        <v>1</v>
      </c>
      <c r="G143" s="0" t="n">
        <f aca="false">G142+E143</f>
        <v>174623</v>
      </c>
      <c r="I143" s="0" t="n">
        <v>1061</v>
      </c>
      <c r="J143" s="0" t="s">
        <v>3</v>
      </c>
    </row>
    <row r="144" customFormat="false" ht="12.8" hidden="false" customHeight="false" outlineLevel="0" collapsed="false">
      <c r="A144" s="0" t="n">
        <v>1130</v>
      </c>
      <c r="B144" s="0" t="s">
        <v>4</v>
      </c>
      <c r="C144" s="0" t="n">
        <f aca="false">C143+A144</f>
        <v>153435</v>
      </c>
      <c r="E144" s="0" t="n">
        <v>1668</v>
      </c>
      <c r="F144" s="0" t="s">
        <v>1</v>
      </c>
      <c r="G144" s="0" t="n">
        <f aca="false">G143+E144</f>
        <v>176291</v>
      </c>
      <c r="I144" s="0" t="n">
        <v>1062</v>
      </c>
      <c r="J144" s="0" t="s">
        <v>3</v>
      </c>
    </row>
    <row r="145" customFormat="false" ht="12.8" hidden="false" customHeight="false" outlineLevel="0" collapsed="false">
      <c r="A145" s="0" t="n">
        <v>1132</v>
      </c>
      <c r="B145" s="0" t="s">
        <v>1</v>
      </c>
      <c r="C145" s="0" t="n">
        <f aca="false">C144+A145</f>
        <v>154567</v>
      </c>
      <c r="E145" s="0" t="n">
        <v>1668</v>
      </c>
      <c r="F145" s="0" t="s">
        <v>1</v>
      </c>
      <c r="G145" s="0" t="n">
        <f aca="false">G144+E145</f>
        <v>177959</v>
      </c>
      <c r="I145" s="0" t="n">
        <v>1064</v>
      </c>
      <c r="J145" s="0" t="s">
        <v>2</v>
      </c>
    </row>
    <row r="146" customFormat="false" ht="12.8" hidden="false" customHeight="false" outlineLevel="0" collapsed="false">
      <c r="A146" s="0" t="n">
        <v>1132</v>
      </c>
      <c r="B146" s="0" t="s">
        <v>0</v>
      </c>
      <c r="C146" s="0" t="n">
        <f aca="false">C145+A146</f>
        <v>155699</v>
      </c>
      <c r="E146" s="0" t="n">
        <v>1669</v>
      </c>
      <c r="F146" s="0" t="s">
        <v>1</v>
      </c>
      <c r="G146" s="0" t="n">
        <f aca="false">G145+E146</f>
        <v>179628</v>
      </c>
      <c r="I146" s="0" t="n">
        <v>1065</v>
      </c>
      <c r="J146" s="0" t="s">
        <v>4</v>
      </c>
    </row>
    <row r="147" customFormat="false" ht="12.8" hidden="false" customHeight="false" outlineLevel="0" collapsed="false">
      <c r="A147" s="0" t="n">
        <v>1132</v>
      </c>
      <c r="B147" s="0" t="s">
        <v>0</v>
      </c>
      <c r="C147" s="0" t="n">
        <f aca="false">C146+A147</f>
        <v>156831</v>
      </c>
      <c r="E147" s="0" t="n">
        <v>1671</v>
      </c>
      <c r="F147" s="0" t="s">
        <v>1</v>
      </c>
      <c r="G147" s="0" t="n">
        <f aca="false">G146+E147</f>
        <v>181299</v>
      </c>
    </row>
    <row r="148" customFormat="false" ht="12.8" hidden="false" customHeight="false" outlineLevel="0" collapsed="false">
      <c r="A148" s="0" t="n">
        <v>1135</v>
      </c>
      <c r="B148" s="0" t="s">
        <v>1</v>
      </c>
      <c r="C148" s="0" t="n">
        <f aca="false">C147+A148</f>
        <v>157966</v>
      </c>
      <c r="E148" s="0" t="n">
        <v>1673</v>
      </c>
      <c r="F148" s="0" t="s">
        <v>1</v>
      </c>
      <c r="G148" s="0" t="n">
        <f aca="false">G147+E148</f>
        <v>182972</v>
      </c>
    </row>
    <row r="149" customFormat="false" ht="12.8" hidden="false" customHeight="false" outlineLevel="0" collapsed="false">
      <c r="A149" s="0" t="n">
        <v>1135</v>
      </c>
      <c r="B149" s="0" t="s">
        <v>4</v>
      </c>
      <c r="C149" s="0" t="n">
        <f aca="false">C148+A149</f>
        <v>159101</v>
      </c>
      <c r="E149" s="0" t="n">
        <v>1678</v>
      </c>
      <c r="F149" s="0" t="s">
        <v>1</v>
      </c>
      <c r="G149" s="0" t="n">
        <f aca="false">G148+E149</f>
        <v>184650</v>
      </c>
    </row>
    <row r="150" customFormat="false" ht="12.8" hidden="false" customHeight="false" outlineLevel="0" collapsed="false">
      <c r="A150" s="0" t="n">
        <v>1137</v>
      </c>
      <c r="B150" s="0" t="s">
        <v>1</v>
      </c>
      <c r="C150" s="0" t="n">
        <f aca="false">C149+A150</f>
        <v>160238</v>
      </c>
      <c r="E150" s="0" t="n">
        <v>1680</v>
      </c>
      <c r="F150" s="0" t="s">
        <v>1</v>
      </c>
      <c r="G150" s="0" t="n">
        <f aca="false">G149+E150</f>
        <v>186330</v>
      </c>
    </row>
    <row r="151" customFormat="false" ht="12.8" hidden="false" customHeight="false" outlineLevel="0" collapsed="false">
      <c r="A151" s="0" t="n">
        <v>1137</v>
      </c>
      <c r="B151" s="0" t="s">
        <v>2</v>
      </c>
      <c r="C151" s="0" t="n">
        <f aca="false">C150+A151</f>
        <v>161375</v>
      </c>
      <c r="E151" s="0" t="n">
        <v>1681</v>
      </c>
      <c r="F151" s="0" t="s">
        <v>1</v>
      </c>
      <c r="G151" s="0" t="n">
        <f aca="false">G150+E151</f>
        <v>188011</v>
      </c>
    </row>
    <row r="152" customFormat="false" ht="12.8" hidden="false" customHeight="false" outlineLevel="0" collapsed="false">
      <c r="A152" s="0" t="n">
        <v>1138</v>
      </c>
      <c r="B152" s="0" t="s">
        <v>1</v>
      </c>
      <c r="C152" s="0" t="n">
        <f aca="false">C151+A152</f>
        <v>162513</v>
      </c>
      <c r="E152" s="0" t="n">
        <v>1683</v>
      </c>
      <c r="F152" s="0" t="s">
        <v>1</v>
      </c>
      <c r="G152" s="0" t="n">
        <f aca="false">G151+E152</f>
        <v>189694</v>
      </c>
    </row>
    <row r="153" customFormat="false" ht="12.8" hidden="false" customHeight="false" outlineLevel="0" collapsed="false">
      <c r="A153" s="0" t="n">
        <v>1140</v>
      </c>
      <c r="B153" s="0" t="s">
        <v>3</v>
      </c>
      <c r="C153" s="0" t="n">
        <f aca="false">C152+A153</f>
        <v>163653</v>
      </c>
      <c r="E153" s="0" t="n">
        <v>1694</v>
      </c>
      <c r="F153" s="0" t="s">
        <v>1</v>
      </c>
      <c r="G153" s="0" t="n">
        <f aca="false">G152+E153</f>
        <v>191388</v>
      </c>
    </row>
    <row r="154" customFormat="false" ht="12.8" hidden="false" customHeight="false" outlineLevel="0" collapsed="false">
      <c r="A154" s="0" t="n">
        <v>1141</v>
      </c>
      <c r="B154" s="0" t="s">
        <v>3</v>
      </c>
      <c r="C154" s="0" t="n">
        <f aca="false">C153+A154</f>
        <v>164794</v>
      </c>
      <c r="E154" s="0" t="n">
        <v>1700</v>
      </c>
      <c r="F154" s="0" t="s">
        <v>1</v>
      </c>
      <c r="G154" s="0" t="n">
        <f aca="false">G153+E154</f>
        <v>193088</v>
      </c>
    </row>
    <row r="155" customFormat="false" ht="12.8" hidden="false" customHeight="false" outlineLevel="0" collapsed="false">
      <c r="A155" s="0" t="n">
        <v>1141</v>
      </c>
      <c r="B155" s="0" t="s">
        <v>2</v>
      </c>
      <c r="C155" s="0" t="n">
        <f aca="false">C154+A155</f>
        <v>165935</v>
      </c>
      <c r="E155" s="0" t="n">
        <v>1712</v>
      </c>
      <c r="F155" s="0" t="s">
        <v>1</v>
      </c>
      <c r="G155" s="0" t="n">
        <f aca="false">G154+E155</f>
        <v>194800</v>
      </c>
    </row>
    <row r="156" customFormat="false" ht="12.8" hidden="false" customHeight="false" outlineLevel="0" collapsed="false">
      <c r="A156" s="0" t="n">
        <v>1142</v>
      </c>
      <c r="B156" s="0" t="s">
        <v>0</v>
      </c>
      <c r="C156" s="0" t="n">
        <f aca="false">C155+A156</f>
        <v>167077</v>
      </c>
      <c r="E156" s="0" t="n">
        <v>1712</v>
      </c>
      <c r="F156" s="0" t="s">
        <v>1</v>
      </c>
      <c r="G156" s="0" t="n">
        <f aca="false">G155+E156</f>
        <v>196512</v>
      </c>
    </row>
    <row r="157" customFormat="false" ht="12.8" hidden="false" customHeight="false" outlineLevel="0" collapsed="false">
      <c r="A157" s="0" t="n">
        <v>1143</v>
      </c>
      <c r="B157" s="0" t="s">
        <v>1</v>
      </c>
      <c r="C157" s="0" t="n">
        <f aca="false">C156+A157</f>
        <v>168220</v>
      </c>
      <c r="E157" s="0" t="n">
        <v>1729</v>
      </c>
      <c r="F157" s="0" t="s">
        <v>1</v>
      </c>
      <c r="G157" s="0" t="n">
        <f aca="false">G156+E157</f>
        <v>198241</v>
      </c>
    </row>
    <row r="158" customFormat="false" ht="12.8" hidden="false" customHeight="false" outlineLevel="0" collapsed="false">
      <c r="A158" s="0" t="n">
        <v>1143</v>
      </c>
      <c r="B158" s="0" t="s">
        <v>2</v>
      </c>
      <c r="C158" s="0" t="n">
        <f aca="false">C157+A158</f>
        <v>169363</v>
      </c>
      <c r="E158" s="0" t="n">
        <v>1729</v>
      </c>
      <c r="F158" s="0" t="s">
        <v>1</v>
      </c>
      <c r="G158" s="0" t="n">
        <f aca="false">G157+E158</f>
        <v>199970</v>
      </c>
    </row>
    <row r="159" customFormat="false" ht="12.8" hidden="false" customHeight="false" outlineLevel="0" collapsed="false">
      <c r="A159" s="0" t="n">
        <v>1145</v>
      </c>
      <c r="B159" s="0" t="s">
        <v>1</v>
      </c>
      <c r="C159" s="0" t="n">
        <f aca="false">C158+A159</f>
        <v>170508</v>
      </c>
      <c r="E159" s="0" t="n">
        <v>1732</v>
      </c>
      <c r="F159" s="0" t="s">
        <v>1</v>
      </c>
      <c r="G159" s="0" t="n">
        <f aca="false">G158+E159</f>
        <v>201702</v>
      </c>
    </row>
    <row r="160" customFormat="false" ht="12.8" hidden="false" customHeight="false" outlineLevel="0" collapsed="false">
      <c r="A160" s="0" t="n">
        <v>1145</v>
      </c>
      <c r="B160" s="0" t="s">
        <v>0</v>
      </c>
      <c r="C160" s="0" t="n">
        <f aca="false">C159+A160</f>
        <v>171653</v>
      </c>
      <c r="E160" s="0" t="n">
        <v>1733</v>
      </c>
      <c r="F160" s="0" t="s">
        <v>1</v>
      </c>
      <c r="G160" s="0" t="n">
        <f aca="false">G159+E160</f>
        <v>203435</v>
      </c>
    </row>
    <row r="161" customFormat="false" ht="12.8" hidden="false" customHeight="false" outlineLevel="0" collapsed="false">
      <c r="A161" s="0" t="n">
        <v>1146</v>
      </c>
      <c r="B161" s="0" t="s">
        <v>0</v>
      </c>
      <c r="C161" s="0" t="n">
        <f aca="false">C160+A161</f>
        <v>172799</v>
      </c>
      <c r="E161" s="0" t="n">
        <v>1735</v>
      </c>
      <c r="F161" s="0" t="s">
        <v>1</v>
      </c>
      <c r="G161" s="0" t="n">
        <f aca="false">G160+E161</f>
        <v>205170</v>
      </c>
    </row>
    <row r="162" customFormat="false" ht="12.8" hidden="false" customHeight="false" outlineLevel="0" collapsed="false">
      <c r="A162" s="0" t="n">
        <v>1148</v>
      </c>
      <c r="B162" s="0" t="s">
        <v>4</v>
      </c>
      <c r="C162" s="0" t="n">
        <f aca="false">C161+A162</f>
        <v>173947</v>
      </c>
      <c r="E162" s="0" t="n">
        <v>1756</v>
      </c>
      <c r="F162" s="0" t="s">
        <v>1</v>
      </c>
      <c r="G162" s="0" t="n">
        <f aca="false">G161+E162</f>
        <v>206926</v>
      </c>
    </row>
    <row r="163" customFormat="false" ht="12.8" hidden="false" customHeight="false" outlineLevel="0" collapsed="false">
      <c r="A163" s="0" t="n">
        <v>1150</v>
      </c>
      <c r="B163" s="0" t="s">
        <v>1</v>
      </c>
      <c r="C163" s="0" t="n">
        <f aca="false">C162+A163</f>
        <v>175097</v>
      </c>
      <c r="E163" s="0" t="n">
        <v>1760</v>
      </c>
      <c r="F163" s="0" t="s">
        <v>1</v>
      </c>
      <c r="G163" s="0" t="n">
        <f aca="false">G162+E163</f>
        <v>208686</v>
      </c>
    </row>
    <row r="164" customFormat="false" ht="12.8" hidden="false" customHeight="false" outlineLevel="0" collapsed="false">
      <c r="A164" s="0" t="n">
        <v>1150</v>
      </c>
      <c r="B164" s="0" t="s">
        <v>4</v>
      </c>
      <c r="C164" s="0" t="n">
        <f aca="false">C163+A164</f>
        <v>176247</v>
      </c>
      <c r="E164" s="0" t="n">
        <v>1762</v>
      </c>
      <c r="F164" s="0" t="s">
        <v>1</v>
      </c>
      <c r="G164" s="0" t="n">
        <f aca="false">G163+E164</f>
        <v>210448</v>
      </c>
    </row>
    <row r="165" customFormat="false" ht="12.8" hidden="false" customHeight="false" outlineLevel="0" collapsed="false">
      <c r="A165" s="0" t="n">
        <v>1152</v>
      </c>
      <c r="B165" s="0" t="s">
        <v>3</v>
      </c>
      <c r="C165" s="0" t="n">
        <f aca="false">C164+A165</f>
        <v>177399</v>
      </c>
      <c r="E165" s="0" t="n">
        <v>1764</v>
      </c>
      <c r="F165" s="0" t="s">
        <v>1</v>
      </c>
      <c r="G165" s="0" t="n">
        <f aca="false">G164+E165</f>
        <v>212212</v>
      </c>
    </row>
    <row r="166" customFormat="false" ht="12.8" hidden="false" customHeight="false" outlineLevel="0" collapsed="false">
      <c r="A166" s="0" t="n">
        <v>1155</v>
      </c>
      <c r="B166" s="0" t="s">
        <v>1</v>
      </c>
      <c r="C166" s="0" t="n">
        <f aca="false">C165+A166</f>
        <v>178554</v>
      </c>
      <c r="E166" s="0" t="n">
        <v>1774</v>
      </c>
      <c r="F166" s="0" t="s">
        <v>1</v>
      </c>
      <c r="G166" s="0" t="n">
        <f aca="false">G165+E166</f>
        <v>213986</v>
      </c>
    </row>
    <row r="167" customFormat="false" ht="12.8" hidden="false" customHeight="false" outlineLevel="0" collapsed="false">
      <c r="A167" s="0" t="n">
        <v>1155</v>
      </c>
      <c r="B167" s="0" t="s">
        <v>3</v>
      </c>
      <c r="C167" s="0" t="n">
        <f aca="false">C166+A167</f>
        <v>179709</v>
      </c>
      <c r="E167" s="0" t="n">
        <v>1775</v>
      </c>
      <c r="F167" s="0" t="s">
        <v>1</v>
      </c>
      <c r="G167" s="0" t="n">
        <f aca="false">G166+E167</f>
        <v>215761</v>
      </c>
    </row>
    <row r="168" customFormat="false" ht="12.8" hidden="false" customHeight="false" outlineLevel="0" collapsed="false">
      <c r="A168" s="0" t="n">
        <v>1161</v>
      </c>
      <c r="B168" s="0" t="s">
        <v>1</v>
      </c>
      <c r="C168" s="0" t="n">
        <f aca="false">C167+A168</f>
        <v>180870</v>
      </c>
      <c r="E168" s="0" t="n">
        <v>1785</v>
      </c>
      <c r="F168" s="0" t="s">
        <v>1</v>
      </c>
      <c r="G168" s="0" t="n">
        <f aca="false">G167+E168</f>
        <v>217546</v>
      </c>
    </row>
    <row r="169" customFormat="false" ht="12.8" hidden="false" customHeight="false" outlineLevel="0" collapsed="false">
      <c r="A169" s="0" t="n">
        <v>1162</v>
      </c>
      <c r="B169" s="0" t="s">
        <v>0</v>
      </c>
      <c r="C169" s="0" t="n">
        <f aca="false">C168+A169</f>
        <v>182032</v>
      </c>
      <c r="E169" s="0" t="n">
        <v>1794</v>
      </c>
      <c r="F169" s="0" t="s">
        <v>1</v>
      </c>
      <c r="G169" s="0" t="n">
        <f aca="false">G168+E169</f>
        <v>219340</v>
      </c>
    </row>
    <row r="170" customFormat="false" ht="12.8" hidden="false" customHeight="false" outlineLevel="0" collapsed="false">
      <c r="A170" s="0" t="n">
        <v>1163</v>
      </c>
      <c r="B170" s="0" t="s">
        <v>2</v>
      </c>
      <c r="C170" s="0" t="n">
        <f aca="false">C169+A170</f>
        <v>183195</v>
      </c>
      <c r="E170" s="0" t="n">
        <v>1811</v>
      </c>
      <c r="F170" s="0" t="s">
        <v>1</v>
      </c>
      <c r="G170" s="0" t="n">
        <f aca="false">G169+E170</f>
        <v>221151</v>
      </c>
    </row>
    <row r="171" customFormat="false" ht="12.8" hidden="false" customHeight="false" outlineLevel="0" collapsed="false">
      <c r="A171" s="0" t="n">
        <v>1165</v>
      </c>
      <c r="B171" s="0" t="s">
        <v>1</v>
      </c>
      <c r="C171" s="0" t="n">
        <f aca="false">C170+A171</f>
        <v>184360</v>
      </c>
      <c r="E171" s="0" t="n">
        <v>1814</v>
      </c>
      <c r="F171" s="0" t="s">
        <v>1</v>
      </c>
      <c r="G171" s="0" t="n">
        <f aca="false">G170+E171</f>
        <v>222965</v>
      </c>
    </row>
    <row r="172" customFormat="false" ht="12.8" hidden="false" customHeight="false" outlineLevel="0" collapsed="false">
      <c r="A172" s="0" t="n">
        <v>1165</v>
      </c>
      <c r="B172" s="0" t="s">
        <v>0</v>
      </c>
      <c r="C172" s="0" t="n">
        <f aca="false">C171+A172</f>
        <v>185525</v>
      </c>
      <c r="E172" s="0" t="n">
        <v>1818</v>
      </c>
      <c r="F172" s="0" t="s">
        <v>1</v>
      </c>
      <c r="G172" s="0" t="n">
        <f aca="false">G171+E172</f>
        <v>224783</v>
      </c>
    </row>
    <row r="173" customFormat="false" ht="12.8" hidden="false" customHeight="false" outlineLevel="0" collapsed="false">
      <c r="A173" s="0" t="n">
        <v>1167</v>
      </c>
      <c r="B173" s="0" t="s">
        <v>1</v>
      </c>
      <c r="C173" s="0" t="n">
        <f aca="false">C172+A173</f>
        <v>186692</v>
      </c>
      <c r="E173" s="0" t="n">
        <v>1821</v>
      </c>
      <c r="F173" s="0" t="s">
        <v>1</v>
      </c>
      <c r="G173" s="0" t="n">
        <f aca="false">G172+E173</f>
        <v>226604</v>
      </c>
    </row>
    <row r="174" customFormat="false" ht="12.8" hidden="false" customHeight="false" outlineLevel="0" collapsed="false">
      <c r="A174" s="0" t="n">
        <v>1168</v>
      </c>
      <c r="B174" s="0" t="s">
        <v>0</v>
      </c>
      <c r="C174" s="0" t="n">
        <f aca="false">C173+A174</f>
        <v>187860</v>
      </c>
      <c r="E174" s="0" t="n">
        <v>1821</v>
      </c>
      <c r="F174" s="0" t="s">
        <v>1</v>
      </c>
      <c r="G174" s="0" t="n">
        <f aca="false">G173+E174</f>
        <v>228425</v>
      </c>
    </row>
    <row r="175" customFormat="false" ht="12.8" hidden="false" customHeight="false" outlineLevel="0" collapsed="false">
      <c r="A175" s="0" t="n">
        <v>1169</v>
      </c>
      <c r="B175" s="0" t="s">
        <v>3</v>
      </c>
      <c r="C175" s="0" t="n">
        <f aca="false">C174+A175</f>
        <v>189029</v>
      </c>
      <c r="E175" s="0" t="n">
        <v>1822</v>
      </c>
      <c r="F175" s="0" t="s">
        <v>1</v>
      </c>
      <c r="G175" s="0" t="n">
        <f aca="false">G174+E175</f>
        <v>230247</v>
      </c>
    </row>
    <row r="176" customFormat="false" ht="12.8" hidden="false" customHeight="false" outlineLevel="0" collapsed="false">
      <c r="A176" s="0" t="n">
        <v>1170</v>
      </c>
      <c r="B176" s="0" t="s">
        <v>1</v>
      </c>
      <c r="C176" s="0" t="n">
        <f aca="false">C175+A176</f>
        <v>190199</v>
      </c>
      <c r="E176" s="0" t="n">
        <v>1838</v>
      </c>
      <c r="F176" s="0" t="s">
        <v>1</v>
      </c>
      <c r="G176" s="0" t="n">
        <f aca="false">G175+E176</f>
        <v>232085</v>
      </c>
    </row>
    <row r="177" customFormat="false" ht="12.8" hidden="false" customHeight="false" outlineLevel="0" collapsed="false">
      <c r="A177" s="0" t="n">
        <v>1170</v>
      </c>
      <c r="B177" s="0" t="s">
        <v>3</v>
      </c>
      <c r="C177" s="0" t="n">
        <f aca="false">C176+A177</f>
        <v>191369</v>
      </c>
      <c r="E177" s="0" t="n">
        <v>1839</v>
      </c>
      <c r="F177" s="0" t="s">
        <v>1</v>
      </c>
      <c r="G177" s="0" t="n">
        <f aca="false">G176+E177</f>
        <v>233924</v>
      </c>
    </row>
    <row r="178" customFormat="false" ht="12.8" hidden="false" customHeight="false" outlineLevel="0" collapsed="false">
      <c r="A178" s="0" t="n">
        <v>1171</v>
      </c>
      <c r="B178" s="0" t="s">
        <v>0</v>
      </c>
      <c r="C178" s="0" t="n">
        <f aca="false">C177+A178</f>
        <v>192540</v>
      </c>
      <c r="E178" s="0" t="n">
        <v>1852</v>
      </c>
      <c r="F178" s="0" t="s">
        <v>1</v>
      </c>
      <c r="G178" s="0" t="n">
        <f aca="false">G177+E178</f>
        <v>235776</v>
      </c>
    </row>
    <row r="179" customFormat="false" ht="12.8" hidden="false" customHeight="false" outlineLevel="0" collapsed="false">
      <c r="A179" s="0" t="n">
        <v>1171</v>
      </c>
      <c r="B179" s="0" t="s">
        <v>3</v>
      </c>
      <c r="C179" s="0" t="n">
        <f aca="false">C178+A179</f>
        <v>193711</v>
      </c>
      <c r="E179" s="0" t="n">
        <v>1853</v>
      </c>
      <c r="F179" s="0" t="s">
        <v>1</v>
      </c>
      <c r="G179" s="0" t="n">
        <f aca="false">G178+E179</f>
        <v>237629</v>
      </c>
    </row>
    <row r="180" customFormat="false" ht="12.8" hidden="false" customHeight="false" outlineLevel="0" collapsed="false">
      <c r="A180" s="0" t="n">
        <v>1171</v>
      </c>
      <c r="B180" s="0" t="s">
        <v>2</v>
      </c>
      <c r="C180" s="0" t="n">
        <f aca="false">C179+A180</f>
        <v>194882</v>
      </c>
      <c r="E180" s="0" t="n">
        <v>1864</v>
      </c>
      <c r="F180" s="0" t="s">
        <v>1</v>
      </c>
      <c r="G180" s="0" t="n">
        <f aca="false">G179+E180</f>
        <v>239493</v>
      </c>
    </row>
    <row r="181" customFormat="false" ht="12.8" hidden="false" customHeight="false" outlineLevel="0" collapsed="false">
      <c r="A181" s="0" t="n">
        <v>1174</v>
      </c>
      <c r="B181" s="0" t="s">
        <v>3</v>
      </c>
      <c r="C181" s="0" t="n">
        <f aca="false">C180+A181</f>
        <v>196056</v>
      </c>
      <c r="E181" s="0" t="n">
        <v>1868</v>
      </c>
      <c r="F181" s="0" t="s">
        <v>1</v>
      </c>
      <c r="G181" s="0" t="n">
        <f aca="false">G180+E181</f>
        <v>241361</v>
      </c>
    </row>
    <row r="182" customFormat="false" ht="12.8" hidden="false" customHeight="false" outlineLevel="0" collapsed="false">
      <c r="A182" s="0" t="n">
        <v>1174</v>
      </c>
      <c r="B182" s="0" t="s">
        <v>2</v>
      </c>
      <c r="C182" s="0" t="n">
        <f aca="false">C181+A182</f>
        <v>197230</v>
      </c>
      <c r="E182" s="0" t="n">
        <v>1872</v>
      </c>
      <c r="F182" s="0" t="s">
        <v>1</v>
      </c>
      <c r="G182" s="0" t="n">
        <f aca="false">G181+E182</f>
        <v>243233</v>
      </c>
    </row>
    <row r="183" customFormat="false" ht="12.8" hidden="false" customHeight="false" outlineLevel="0" collapsed="false">
      <c r="A183" s="0" t="n">
        <v>1175</v>
      </c>
      <c r="B183" s="0" t="s">
        <v>3</v>
      </c>
      <c r="C183" s="0" t="n">
        <f aca="false">C182+A183</f>
        <v>198405</v>
      </c>
      <c r="E183" s="0" t="n">
        <v>1874</v>
      </c>
      <c r="F183" s="0" t="s">
        <v>1</v>
      </c>
      <c r="G183" s="0" t="n">
        <f aca="false">G182+E183</f>
        <v>245107</v>
      </c>
    </row>
    <row r="184" customFormat="false" ht="12.8" hidden="false" customHeight="false" outlineLevel="0" collapsed="false">
      <c r="A184" s="0" t="n">
        <v>1178</v>
      </c>
      <c r="B184" s="0" t="s">
        <v>1</v>
      </c>
      <c r="C184" s="0" t="n">
        <f aca="false">C183+A184</f>
        <v>199583</v>
      </c>
      <c r="E184" s="0" t="n">
        <v>1889</v>
      </c>
      <c r="F184" s="0" t="s">
        <v>1</v>
      </c>
      <c r="G184" s="0" t="n">
        <f aca="false">G183+E184</f>
        <v>246996</v>
      </c>
    </row>
    <row r="185" customFormat="false" ht="12.8" hidden="false" customHeight="false" outlineLevel="0" collapsed="false">
      <c r="A185" s="0" t="n">
        <v>1178</v>
      </c>
      <c r="B185" s="0" t="s">
        <v>0</v>
      </c>
      <c r="C185" s="0" t="n">
        <f aca="false">C184+A185</f>
        <v>200761</v>
      </c>
      <c r="E185" s="0" t="n">
        <v>1890</v>
      </c>
      <c r="F185" s="0" t="s">
        <v>1</v>
      </c>
      <c r="G185" s="0" t="n">
        <f aca="false">G184+E185</f>
        <v>248886</v>
      </c>
    </row>
    <row r="186" customFormat="false" ht="12.8" hidden="false" customHeight="false" outlineLevel="0" collapsed="false">
      <c r="A186" s="0" t="n">
        <v>1178</v>
      </c>
      <c r="B186" s="0" t="s">
        <v>3</v>
      </c>
      <c r="C186" s="0" t="n">
        <f aca="false">C185+A186</f>
        <v>201939</v>
      </c>
      <c r="E186" s="0" t="n">
        <v>1897</v>
      </c>
      <c r="F186" s="0" t="s">
        <v>1</v>
      </c>
      <c r="G186" s="0" t="n">
        <f aca="false">G185+E186</f>
        <v>250783</v>
      </c>
    </row>
    <row r="187" customFormat="false" ht="12.8" hidden="false" customHeight="false" outlineLevel="0" collapsed="false">
      <c r="A187" s="0" t="n">
        <v>1179</v>
      </c>
      <c r="B187" s="0" t="s">
        <v>0</v>
      </c>
      <c r="C187" s="0" t="n">
        <f aca="false">C186+A187</f>
        <v>203118</v>
      </c>
      <c r="E187" s="0" t="n">
        <v>1915</v>
      </c>
      <c r="F187" s="0" t="s">
        <v>1</v>
      </c>
      <c r="G187" s="0" t="n">
        <f aca="false">G186+E187</f>
        <v>252698</v>
      </c>
    </row>
    <row r="188" customFormat="false" ht="12.8" hidden="false" customHeight="false" outlineLevel="0" collapsed="false">
      <c r="A188" s="0" t="n">
        <v>1179</v>
      </c>
      <c r="B188" s="0" t="s">
        <v>3</v>
      </c>
      <c r="C188" s="0" t="n">
        <f aca="false">C187+A188</f>
        <v>204297</v>
      </c>
      <c r="E188" s="0" t="n">
        <v>1919</v>
      </c>
      <c r="F188" s="0" t="s">
        <v>1</v>
      </c>
      <c r="G188" s="0" t="n">
        <f aca="false">G187+E188</f>
        <v>254617</v>
      </c>
    </row>
    <row r="189" customFormat="false" ht="12.8" hidden="false" customHeight="false" outlineLevel="0" collapsed="false">
      <c r="A189" s="0" t="n">
        <v>1179</v>
      </c>
      <c r="B189" s="0" t="s">
        <v>2</v>
      </c>
      <c r="C189" s="0" t="n">
        <f aca="false">C188+A189</f>
        <v>205476</v>
      </c>
      <c r="E189" s="0" t="n">
        <v>1926</v>
      </c>
      <c r="F189" s="0" t="s">
        <v>1</v>
      </c>
      <c r="G189" s="0" t="n">
        <f aca="false">G188+E189</f>
        <v>256543</v>
      </c>
    </row>
    <row r="190" customFormat="false" ht="12.8" hidden="false" customHeight="false" outlineLevel="0" collapsed="false">
      <c r="A190" s="0" t="n">
        <v>1181</v>
      </c>
      <c r="B190" s="0" t="s">
        <v>1</v>
      </c>
      <c r="C190" s="0" t="n">
        <f aca="false">C189+A190</f>
        <v>206657</v>
      </c>
      <c r="E190" s="0" t="n">
        <v>1930</v>
      </c>
      <c r="F190" s="0" t="s">
        <v>1</v>
      </c>
      <c r="G190" s="0" t="n">
        <f aca="false">G189+E190</f>
        <v>258473</v>
      </c>
    </row>
    <row r="191" customFormat="false" ht="12.8" hidden="false" customHeight="false" outlineLevel="0" collapsed="false">
      <c r="A191" s="0" t="n">
        <v>1181</v>
      </c>
      <c r="B191" s="0" t="s">
        <v>1</v>
      </c>
      <c r="C191" s="0" t="n">
        <f aca="false">C190+A191</f>
        <v>207838</v>
      </c>
      <c r="E191" s="0" t="n">
        <v>1951</v>
      </c>
      <c r="F191" s="0" t="s">
        <v>1</v>
      </c>
      <c r="G191" s="0" t="n">
        <f aca="false">G190+E191</f>
        <v>260424</v>
      </c>
    </row>
    <row r="192" customFormat="false" ht="12.8" hidden="false" customHeight="false" outlineLevel="0" collapsed="false">
      <c r="A192" s="0" t="n">
        <v>1181</v>
      </c>
      <c r="B192" s="0" t="s">
        <v>2</v>
      </c>
      <c r="C192" s="0" t="n">
        <f aca="false">C191+A192</f>
        <v>209019</v>
      </c>
      <c r="E192" s="0" t="n">
        <v>1951</v>
      </c>
      <c r="F192" s="0" t="s">
        <v>1</v>
      </c>
      <c r="G192" s="0" t="n">
        <f aca="false">G191+E192</f>
        <v>262375</v>
      </c>
    </row>
    <row r="193" customFormat="false" ht="12.8" hidden="false" customHeight="false" outlineLevel="0" collapsed="false">
      <c r="A193" s="0" t="n">
        <v>1182</v>
      </c>
      <c r="B193" s="0" t="s">
        <v>2</v>
      </c>
      <c r="C193" s="0" t="n">
        <f aca="false">C192+A193</f>
        <v>210201</v>
      </c>
      <c r="E193" s="0" t="n">
        <v>1951</v>
      </c>
      <c r="F193" s="0" t="s">
        <v>1</v>
      </c>
      <c r="G193" s="0" t="n">
        <f aca="false">G192+E193</f>
        <v>264326</v>
      </c>
    </row>
    <row r="194" customFormat="false" ht="12.8" hidden="false" customHeight="false" outlineLevel="0" collapsed="false">
      <c r="A194" s="0" t="n">
        <v>1185</v>
      </c>
      <c r="B194" s="0" t="s">
        <v>0</v>
      </c>
      <c r="C194" s="0" t="n">
        <f aca="false">C193+A194</f>
        <v>211386</v>
      </c>
      <c r="E194" s="0" t="n">
        <v>1956</v>
      </c>
      <c r="F194" s="0" t="s">
        <v>1</v>
      </c>
      <c r="G194" s="0" t="n">
        <f aca="false">G193+E194</f>
        <v>266282</v>
      </c>
    </row>
    <row r="195" customFormat="false" ht="12.8" hidden="false" customHeight="false" outlineLevel="0" collapsed="false">
      <c r="A195" s="0" t="n">
        <v>1187</v>
      </c>
      <c r="B195" s="0" t="s">
        <v>0</v>
      </c>
      <c r="C195" s="0" t="n">
        <f aca="false">C194+A195</f>
        <v>212573</v>
      </c>
      <c r="E195" s="0" t="n">
        <v>1960</v>
      </c>
      <c r="F195" s="0" t="s">
        <v>1</v>
      </c>
      <c r="G195" s="0" t="n">
        <f aca="false">G194+E195</f>
        <v>268242</v>
      </c>
    </row>
    <row r="196" customFormat="false" ht="12.8" hidden="false" customHeight="false" outlineLevel="0" collapsed="false">
      <c r="A196" s="0" t="n">
        <v>1188</v>
      </c>
      <c r="B196" s="0" t="s">
        <v>3</v>
      </c>
      <c r="C196" s="0" t="n">
        <f aca="false">C195+A196</f>
        <v>213761</v>
      </c>
      <c r="E196" s="0" t="n">
        <v>1960</v>
      </c>
      <c r="F196" s="0" t="s">
        <v>1</v>
      </c>
      <c r="G196" s="0" t="n">
        <f aca="false">G195+E196</f>
        <v>270202</v>
      </c>
    </row>
    <row r="197" customFormat="false" ht="12.8" hidden="false" customHeight="false" outlineLevel="0" collapsed="false">
      <c r="A197" s="0" t="n">
        <v>1192</v>
      </c>
      <c r="B197" s="0" t="s">
        <v>4</v>
      </c>
      <c r="C197" s="0" t="n">
        <f aca="false">C196+A197</f>
        <v>214953</v>
      </c>
      <c r="E197" s="0" t="n">
        <v>1963</v>
      </c>
      <c r="F197" s="0" t="s">
        <v>1</v>
      </c>
      <c r="G197" s="0" t="n">
        <f aca="false">G196+E197</f>
        <v>272165</v>
      </c>
    </row>
    <row r="198" customFormat="false" ht="12.8" hidden="false" customHeight="false" outlineLevel="0" collapsed="false">
      <c r="A198" s="0" t="n">
        <v>1193</v>
      </c>
      <c r="B198" s="0" t="s">
        <v>2</v>
      </c>
      <c r="C198" s="0" t="n">
        <f aca="false">C197+A198</f>
        <v>216146</v>
      </c>
      <c r="E198" s="0" t="n">
        <v>1969</v>
      </c>
      <c r="F198" s="0" t="s">
        <v>1</v>
      </c>
      <c r="G198" s="0" t="n">
        <f aca="false">G197+E198</f>
        <v>274134</v>
      </c>
    </row>
    <row r="199" customFormat="false" ht="12.8" hidden="false" customHeight="false" outlineLevel="0" collapsed="false">
      <c r="A199" s="0" t="n">
        <v>1194</v>
      </c>
      <c r="B199" s="0" t="s">
        <v>0</v>
      </c>
      <c r="C199" s="0" t="n">
        <f aca="false">C198+A199</f>
        <v>217340</v>
      </c>
      <c r="E199" s="0" t="n">
        <v>1975</v>
      </c>
      <c r="F199" s="0" t="s">
        <v>1</v>
      </c>
      <c r="G199" s="0" t="n">
        <f aca="false">G198+E199</f>
        <v>276109</v>
      </c>
    </row>
    <row r="200" customFormat="false" ht="12.8" hidden="false" customHeight="false" outlineLevel="0" collapsed="false">
      <c r="A200" s="0" t="n">
        <v>1194</v>
      </c>
      <c r="B200" s="0" t="s">
        <v>3</v>
      </c>
      <c r="C200" s="0" t="n">
        <f aca="false">C199+A200</f>
        <v>218534</v>
      </c>
      <c r="E200" s="0" t="n">
        <v>1976</v>
      </c>
      <c r="F200" s="0" t="s">
        <v>1</v>
      </c>
      <c r="G200" s="0" t="n">
        <f aca="false">G199+E200</f>
        <v>278085</v>
      </c>
    </row>
    <row r="201" customFormat="false" ht="12.8" hidden="false" customHeight="false" outlineLevel="0" collapsed="false">
      <c r="A201" s="0" t="n">
        <v>1194</v>
      </c>
      <c r="B201" s="0" t="s">
        <v>3</v>
      </c>
      <c r="C201" s="0" t="n">
        <f aca="false">C200+A201</f>
        <v>219728</v>
      </c>
      <c r="E201" s="0" t="n">
        <v>1979</v>
      </c>
      <c r="F201" s="0" t="s">
        <v>1</v>
      </c>
      <c r="G201" s="0" t="n">
        <f aca="false">G200+E201</f>
        <v>280064</v>
      </c>
    </row>
    <row r="202" customFormat="false" ht="12.8" hidden="false" customHeight="false" outlineLevel="0" collapsed="false">
      <c r="A202" s="0" t="n">
        <v>1194</v>
      </c>
      <c r="B202" s="0" t="s">
        <v>2</v>
      </c>
      <c r="C202" s="0" t="n">
        <f aca="false">C201+A202</f>
        <v>220922</v>
      </c>
      <c r="E202" s="0" t="n">
        <v>1979</v>
      </c>
      <c r="F202" s="0" t="s">
        <v>1</v>
      </c>
      <c r="G202" s="0" t="n">
        <f aca="false">G201+E202</f>
        <v>282043</v>
      </c>
    </row>
    <row r="203" customFormat="false" ht="12.8" hidden="false" customHeight="false" outlineLevel="0" collapsed="false">
      <c r="A203" s="0" t="n">
        <v>1195</v>
      </c>
      <c r="B203" s="0" t="s">
        <v>1</v>
      </c>
      <c r="C203" s="0" t="n">
        <f aca="false">C202+A203</f>
        <v>222117</v>
      </c>
      <c r="E203" s="0" t="n">
        <v>1997</v>
      </c>
      <c r="F203" s="0" t="s">
        <v>1</v>
      </c>
      <c r="G203" s="0" t="n">
        <f aca="false">G202+E203</f>
        <v>284040</v>
      </c>
    </row>
    <row r="204" customFormat="false" ht="12.8" hidden="false" customHeight="false" outlineLevel="0" collapsed="false">
      <c r="A204" s="0" t="n">
        <v>1197</v>
      </c>
      <c r="B204" s="0" t="s">
        <v>1</v>
      </c>
      <c r="C204" s="0" t="n">
        <f aca="false">C203+A204</f>
        <v>223314</v>
      </c>
      <c r="E204" s="0" t="n">
        <v>1998</v>
      </c>
      <c r="F204" s="0" t="s">
        <v>1</v>
      </c>
      <c r="G204" s="0" t="n">
        <f aca="false">G203+E204</f>
        <v>286038</v>
      </c>
    </row>
    <row r="205" customFormat="false" ht="12.8" hidden="false" customHeight="false" outlineLevel="0" collapsed="false">
      <c r="A205" s="0" t="n">
        <v>1198</v>
      </c>
      <c r="B205" s="0" t="s">
        <v>4</v>
      </c>
      <c r="C205" s="0" t="n">
        <f aca="false">C204+A205</f>
        <v>224512</v>
      </c>
      <c r="E205" s="0" t="n">
        <v>2013</v>
      </c>
      <c r="F205" s="0" t="s">
        <v>1</v>
      </c>
      <c r="G205" s="0" t="n">
        <f aca="false">G204+E205</f>
        <v>288051</v>
      </c>
    </row>
    <row r="206" customFormat="false" ht="12.8" hidden="false" customHeight="false" outlineLevel="0" collapsed="false">
      <c r="A206" s="0" t="n">
        <v>1199</v>
      </c>
      <c r="B206" s="0" t="s">
        <v>1</v>
      </c>
      <c r="C206" s="0" t="n">
        <f aca="false">C205+A206</f>
        <v>225711</v>
      </c>
      <c r="E206" s="0" t="n">
        <v>2019</v>
      </c>
      <c r="F206" s="0" t="s">
        <v>1</v>
      </c>
      <c r="G206" s="0" t="n">
        <f aca="false">G205+E206</f>
        <v>290070</v>
      </c>
    </row>
    <row r="207" customFormat="false" ht="12.8" hidden="false" customHeight="false" outlineLevel="0" collapsed="false">
      <c r="A207" s="0" t="n">
        <v>1200</v>
      </c>
      <c r="B207" s="0" t="s">
        <v>2</v>
      </c>
      <c r="C207" s="0" t="n">
        <f aca="false">C206+A207</f>
        <v>226911</v>
      </c>
      <c r="E207" s="0" t="n">
        <v>2022</v>
      </c>
      <c r="F207" s="0" t="s">
        <v>1</v>
      </c>
      <c r="G207" s="0" t="n">
        <f aca="false">G206+E207</f>
        <v>292092</v>
      </c>
    </row>
    <row r="208" customFormat="false" ht="12.8" hidden="false" customHeight="false" outlineLevel="0" collapsed="false">
      <c r="A208" s="0" t="n">
        <v>1202</v>
      </c>
      <c r="B208" s="0" t="s">
        <v>4</v>
      </c>
      <c r="C208" s="0" t="n">
        <f aca="false">C207+A208</f>
        <v>228113</v>
      </c>
      <c r="E208" s="0" t="n">
        <v>2024</v>
      </c>
      <c r="F208" s="0" t="s">
        <v>1</v>
      </c>
      <c r="G208" s="0" t="n">
        <f aca="false">G207+E208</f>
        <v>294116</v>
      </c>
    </row>
    <row r="209" customFormat="false" ht="12.8" hidden="false" customHeight="false" outlineLevel="0" collapsed="false">
      <c r="A209" s="0" t="n">
        <v>1202</v>
      </c>
      <c r="B209" s="0" t="s">
        <v>4</v>
      </c>
      <c r="C209" s="0" t="n">
        <f aca="false">C208+A209</f>
        <v>229315</v>
      </c>
      <c r="E209" s="0" t="n">
        <v>2027</v>
      </c>
      <c r="F209" s="0" t="s">
        <v>1</v>
      </c>
      <c r="G209" s="0" t="n">
        <f aca="false">G208+E209</f>
        <v>296143</v>
      </c>
    </row>
    <row r="210" customFormat="false" ht="12.8" hidden="false" customHeight="false" outlineLevel="0" collapsed="false">
      <c r="A210" s="0" t="n">
        <v>1202</v>
      </c>
      <c r="B210" s="0" t="s">
        <v>3</v>
      </c>
      <c r="C210" s="0" t="n">
        <f aca="false">C209+A210</f>
        <v>230517</v>
      </c>
      <c r="E210" s="0" t="n">
        <v>2028</v>
      </c>
      <c r="F210" s="0" t="s">
        <v>1</v>
      </c>
      <c r="G210" s="0" t="n">
        <f aca="false">G209+E210</f>
        <v>298171</v>
      </c>
    </row>
    <row r="211" customFormat="false" ht="12.8" hidden="false" customHeight="false" outlineLevel="0" collapsed="false">
      <c r="A211" s="0" t="n">
        <v>1202</v>
      </c>
      <c r="B211" s="0" t="s">
        <v>3</v>
      </c>
      <c r="C211" s="0" t="n">
        <f aca="false">C210+A211</f>
        <v>231719</v>
      </c>
      <c r="E211" s="0" t="n">
        <v>2035</v>
      </c>
      <c r="F211" s="0" t="s">
        <v>1</v>
      </c>
      <c r="G211" s="0" t="n">
        <f aca="false">G210+E211</f>
        <v>300206</v>
      </c>
    </row>
    <row r="212" customFormat="false" ht="12.8" hidden="false" customHeight="false" outlineLevel="0" collapsed="false">
      <c r="A212" s="0" t="n">
        <v>1204</v>
      </c>
      <c r="B212" s="0" t="s">
        <v>0</v>
      </c>
      <c r="C212" s="0" t="n">
        <f aca="false">C211+A212</f>
        <v>232923</v>
      </c>
      <c r="E212" s="0" t="n">
        <v>2036</v>
      </c>
      <c r="F212" s="0" t="s">
        <v>1</v>
      </c>
      <c r="G212" s="0" t="n">
        <f aca="false">G211+E212</f>
        <v>302242</v>
      </c>
    </row>
    <row r="213" customFormat="false" ht="12.8" hidden="false" customHeight="false" outlineLevel="0" collapsed="false">
      <c r="A213" s="0" t="n">
        <v>1206</v>
      </c>
      <c r="B213" s="0" t="s">
        <v>4</v>
      </c>
      <c r="C213" s="0" t="n">
        <f aca="false">C212+A213</f>
        <v>234129</v>
      </c>
      <c r="E213" s="0" t="n">
        <v>2043</v>
      </c>
      <c r="F213" s="0" t="s">
        <v>1</v>
      </c>
      <c r="G213" s="0" t="n">
        <f aca="false">G212+E213</f>
        <v>304285</v>
      </c>
    </row>
    <row r="214" customFormat="false" ht="12.8" hidden="false" customHeight="false" outlineLevel="0" collapsed="false">
      <c r="A214" s="0" t="n">
        <v>1206</v>
      </c>
      <c r="B214" s="0" t="s">
        <v>3</v>
      </c>
      <c r="C214" s="0" t="n">
        <f aca="false">C213+A214</f>
        <v>235335</v>
      </c>
      <c r="E214" s="0" t="n">
        <v>2044</v>
      </c>
      <c r="F214" s="0" t="s">
        <v>1</v>
      </c>
      <c r="G214" s="0" t="n">
        <f aca="false">G213+E214</f>
        <v>306329</v>
      </c>
    </row>
    <row r="215" customFormat="false" ht="12.8" hidden="false" customHeight="false" outlineLevel="0" collapsed="false">
      <c r="A215" s="0" t="n">
        <v>1206</v>
      </c>
      <c r="B215" s="0" t="s">
        <v>3</v>
      </c>
      <c r="C215" s="0" t="n">
        <f aca="false">C214+A215</f>
        <v>236541</v>
      </c>
      <c r="E215" s="0" t="n">
        <v>2045</v>
      </c>
      <c r="F215" s="0" t="s">
        <v>1</v>
      </c>
      <c r="G215" s="0" t="n">
        <f aca="false">G214+E215</f>
        <v>308374</v>
      </c>
    </row>
    <row r="216" customFormat="false" ht="12.8" hidden="false" customHeight="false" outlineLevel="0" collapsed="false">
      <c r="A216" s="0" t="n">
        <v>1208</v>
      </c>
      <c r="B216" s="0" t="s">
        <v>1</v>
      </c>
      <c r="C216" s="0" t="n">
        <f aca="false">C215+A216</f>
        <v>237749</v>
      </c>
      <c r="E216" s="0" t="n">
        <v>2046</v>
      </c>
      <c r="F216" s="0" t="s">
        <v>1</v>
      </c>
      <c r="G216" s="0" t="n">
        <f aca="false">G215+E216</f>
        <v>310420</v>
      </c>
    </row>
    <row r="217" customFormat="false" ht="12.8" hidden="false" customHeight="false" outlineLevel="0" collapsed="false">
      <c r="A217" s="0" t="n">
        <v>1208</v>
      </c>
      <c r="B217" s="0" t="s">
        <v>3</v>
      </c>
      <c r="C217" s="0" t="n">
        <f aca="false">C216+A217</f>
        <v>238957</v>
      </c>
      <c r="E217" s="0" t="n">
        <v>2047</v>
      </c>
      <c r="F217" s="0" t="s">
        <v>1</v>
      </c>
      <c r="G217" s="0" t="n">
        <f aca="false">G216+E217</f>
        <v>312467</v>
      </c>
    </row>
    <row r="218" customFormat="false" ht="12.8" hidden="false" customHeight="false" outlineLevel="0" collapsed="false">
      <c r="A218" s="0" t="n">
        <v>1208</v>
      </c>
      <c r="B218" s="0" t="s">
        <v>2</v>
      </c>
      <c r="C218" s="0" t="n">
        <f aca="false">C217+A218</f>
        <v>240165</v>
      </c>
      <c r="E218" s="0" t="n">
        <v>2049</v>
      </c>
      <c r="F218" s="0" t="s">
        <v>1</v>
      </c>
      <c r="G218" s="0" t="n">
        <f aca="false">G217+E218</f>
        <v>314516</v>
      </c>
    </row>
    <row r="219" customFormat="false" ht="12.8" hidden="false" customHeight="false" outlineLevel="0" collapsed="false">
      <c r="A219" s="0" t="n">
        <v>1210</v>
      </c>
      <c r="B219" s="0" t="s">
        <v>0</v>
      </c>
      <c r="C219" s="0" t="n">
        <f aca="false">C218+A219</f>
        <v>241375</v>
      </c>
      <c r="E219" s="0" t="n">
        <v>2055</v>
      </c>
      <c r="F219" s="0" t="s">
        <v>1</v>
      </c>
      <c r="G219" s="0" t="n">
        <f aca="false">G218+E219</f>
        <v>316571</v>
      </c>
    </row>
    <row r="220" customFormat="false" ht="12.8" hidden="false" customHeight="false" outlineLevel="0" collapsed="false">
      <c r="A220" s="0" t="n">
        <v>1212</v>
      </c>
      <c r="B220" s="0" t="s">
        <v>1</v>
      </c>
      <c r="C220" s="0" t="n">
        <f aca="false">C219+A220</f>
        <v>242587</v>
      </c>
      <c r="E220" s="0" t="n">
        <v>2056</v>
      </c>
      <c r="F220" s="0" t="s">
        <v>1</v>
      </c>
      <c r="G220" s="0" t="n">
        <f aca="false">G219+E220</f>
        <v>318627</v>
      </c>
    </row>
    <row r="221" customFormat="false" ht="12.8" hidden="false" customHeight="false" outlineLevel="0" collapsed="false">
      <c r="A221" s="0" t="n">
        <v>1212</v>
      </c>
      <c r="B221" s="0" t="s">
        <v>3</v>
      </c>
      <c r="C221" s="0" t="n">
        <f aca="false">C220+A221</f>
        <v>243799</v>
      </c>
      <c r="E221" s="0" t="n">
        <v>2062</v>
      </c>
      <c r="F221" s="0" t="s">
        <v>1</v>
      </c>
      <c r="G221" s="0" t="n">
        <f aca="false">G220+E221</f>
        <v>320689</v>
      </c>
    </row>
    <row r="222" customFormat="false" ht="12.8" hidden="false" customHeight="false" outlineLevel="0" collapsed="false">
      <c r="A222" s="0" t="n">
        <v>1212</v>
      </c>
      <c r="B222" s="0" t="s">
        <v>2</v>
      </c>
      <c r="C222" s="0" t="n">
        <f aca="false">C221+A222</f>
        <v>245011</v>
      </c>
      <c r="E222" s="0" t="n">
        <v>2071</v>
      </c>
      <c r="F222" s="0" t="s">
        <v>1</v>
      </c>
      <c r="G222" s="0" t="n">
        <f aca="false">G221+E222</f>
        <v>322760</v>
      </c>
    </row>
    <row r="223" customFormat="false" ht="12.8" hidden="false" customHeight="false" outlineLevel="0" collapsed="false">
      <c r="A223" s="0" t="n">
        <v>1213</v>
      </c>
      <c r="B223" s="0" t="s">
        <v>4</v>
      </c>
      <c r="C223" s="0" t="n">
        <f aca="false">C222+A223</f>
        <v>246224</v>
      </c>
      <c r="E223" s="0" t="n">
        <v>2071</v>
      </c>
      <c r="F223" s="0" t="s">
        <v>1</v>
      </c>
      <c r="G223" s="0" t="n">
        <f aca="false">G222+E223</f>
        <v>324831</v>
      </c>
    </row>
    <row r="224" customFormat="false" ht="12.8" hidden="false" customHeight="false" outlineLevel="0" collapsed="false">
      <c r="A224" s="0" t="n">
        <v>1214</v>
      </c>
      <c r="B224" s="0" t="s">
        <v>3</v>
      </c>
      <c r="C224" s="0" t="n">
        <f aca="false">C223+A224</f>
        <v>247438</v>
      </c>
      <c r="E224" s="0" t="n">
        <v>2074</v>
      </c>
      <c r="F224" s="0" t="s">
        <v>1</v>
      </c>
      <c r="G224" s="0" t="n">
        <f aca="false">G223+E224</f>
        <v>326905</v>
      </c>
    </row>
    <row r="225" customFormat="false" ht="12.8" hidden="false" customHeight="false" outlineLevel="0" collapsed="false">
      <c r="A225" s="0" t="n">
        <v>1214</v>
      </c>
      <c r="B225" s="0" t="s">
        <v>2</v>
      </c>
      <c r="C225" s="0" t="n">
        <f aca="false">C224+A225</f>
        <v>248652</v>
      </c>
      <c r="E225" s="0" t="n">
        <v>2082</v>
      </c>
      <c r="F225" s="0" t="s">
        <v>1</v>
      </c>
      <c r="G225" s="0" t="n">
        <f aca="false">G224+E225</f>
        <v>328987</v>
      </c>
    </row>
    <row r="226" customFormat="false" ht="12.8" hidden="false" customHeight="false" outlineLevel="0" collapsed="false">
      <c r="A226" s="0" t="n">
        <v>1216</v>
      </c>
      <c r="B226" s="0" t="s">
        <v>1</v>
      </c>
      <c r="C226" s="0" t="n">
        <f aca="false">C225+A226</f>
        <v>249868</v>
      </c>
      <c r="E226" s="0" t="n">
        <v>2085</v>
      </c>
      <c r="F226" s="0" t="s">
        <v>1</v>
      </c>
      <c r="G226" s="0" t="n">
        <f aca="false">G225+E226</f>
        <v>331072</v>
      </c>
    </row>
    <row r="227" customFormat="false" ht="12.8" hidden="false" customHeight="false" outlineLevel="0" collapsed="false">
      <c r="A227" s="0" t="n">
        <v>1216</v>
      </c>
      <c r="B227" s="0" t="s">
        <v>4</v>
      </c>
      <c r="C227" s="0" t="n">
        <f aca="false">C226+A227</f>
        <v>251084</v>
      </c>
      <c r="E227" s="0" t="n">
        <v>2089</v>
      </c>
      <c r="F227" s="0" t="s">
        <v>1</v>
      </c>
      <c r="G227" s="0" t="n">
        <f aca="false">G226+E227</f>
        <v>333161</v>
      </c>
    </row>
    <row r="228" customFormat="false" ht="12.8" hidden="false" customHeight="false" outlineLevel="0" collapsed="false">
      <c r="A228" s="0" t="n">
        <v>1216</v>
      </c>
      <c r="B228" s="0" t="s">
        <v>0</v>
      </c>
      <c r="C228" s="0" t="n">
        <f aca="false">C227+A228</f>
        <v>252300</v>
      </c>
      <c r="E228" s="0" t="n">
        <v>2096</v>
      </c>
      <c r="F228" s="0" t="s">
        <v>1</v>
      </c>
      <c r="G228" s="0" t="n">
        <f aca="false">G227+E228</f>
        <v>335257</v>
      </c>
    </row>
    <row r="229" customFormat="false" ht="12.8" hidden="false" customHeight="false" outlineLevel="0" collapsed="false">
      <c r="A229" s="0" t="n">
        <v>1217</v>
      </c>
      <c r="B229" s="0" t="s">
        <v>3</v>
      </c>
      <c r="C229" s="0" t="n">
        <f aca="false">C228+A229</f>
        <v>253517</v>
      </c>
      <c r="E229" s="0" t="n">
        <v>2100</v>
      </c>
      <c r="F229" s="0" t="s">
        <v>1</v>
      </c>
      <c r="G229" s="0" t="n">
        <f aca="false">G228+E229</f>
        <v>337357</v>
      </c>
    </row>
    <row r="230" customFormat="false" ht="12.8" hidden="false" customHeight="false" outlineLevel="0" collapsed="false">
      <c r="A230" s="0" t="n">
        <v>1218</v>
      </c>
      <c r="B230" s="0" t="s">
        <v>0</v>
      </c>
      <c r="C230" s="0" t="n">
        <f aca="false">C229+A230</f>
        <v>254735</v>
      </c>
      <c r="E230" s="0" t="n">
        <v>2103</v>
      </c>
      <c r="F230" s="0" t="s">
        <v>1</v>
      </c>
      <c r="G230" s="0" t="n">
        <f aca="false">G229+E230</f>
        <v>339460</v>
      </c>
    </row>
    <row r="231" customFormat="false" ht="12.8" hidden="false" customHeight="false" outlineLevel="0" collapsed="false">
      <c r="A231" s="0" t="n">
        <v>1219</v>
      </c>
      <c r="B231" s="0" t="s">
        <v>1</v>
      </c>
      <c r="C231" s="0" t="n">
        <f aca="false">C230+A231</f>
        <v>255954</v>
      </c>
      <c r="E231" s="0" t="n">
        <v>2104</v>
      </c>
      <c r="F231" s="0" t="s">
        <v>1</v>
      </c>
      <c r="G231" s="0" t="n">
        <f aca="false">G230+E231</f>
        <v>341564</v>
      </c>
    </row>
    <row r="232" customFormat="false" ht="12.8" hidden="false" customHeight="false" outlineLevel="0" collapsed="false">
      <c r="A232" s="0" t="n">
        <v>1222</v>
      </c>
      <c r="B232" s="0" t="s">
        <v>3</v>
      </c>
      <c r="C232" s="0" t="n">
        <f aca="false">C231+A232</f>
        <v>257176</v>
      </c>
      <c r="E232" s="0" t="n">
        <v>2106</v>
      </c>
      <c r="F232" s="0" t="s">
        <v>1</v>
      </c>
      <c r="G232" s="0" t="n">
        <f aca="false">G231+E232</f>
        <v>343670</v>
      </c>
    </row>
    <row r="233" customFormat="false" ht="12.8" hidden="false" customHeight="false" outlineLevel="0" collapsed="false">
      <c r="A233" s="0" t="n">
        <v>1224</v>
      </c>
      <c r="B233" s="0" t="s">
        <v>0</v>
      </c>
      <c r="C233" s="0" t="n">
        <f aca="false">C232+A233</f>
        <v>258400</v>
      </c>
      <c r="E233" s="0" t="n">
        <v>2109</v>
      </c>
      <c r="F233" s="0" t="s">
        <v>1</v>
      </c>
      <c r="G233" s="0" t="n">
        <f aca="false">G232+E233</f>
        <v>345779</v>
      </c>
    </row>
    <row r="234" customFormat="false" ht="12.8" hidden="false" customHeight="false" outlineLevel="0" collapsed="false">
      <c r="A234" s="0" t="n">
        <v>1224</v>
      </c>
      <c r="B234" s="0" t="s">
        <v>0</v>
      </c>
      <c r="C234" s="0" t="n">
        <f aca="false">C233+A234</f>
        <v>259624</v>
      </c>
      <c r="E234" s="0" t="n">
        <v>2121</v>
      </c>
      <c r="F234" s="0" t="s">
        <v>1</v>
      </c>
      <c r="G234" s="0" t="n">
        <f aca="false">G233+E234</f>
        <v>347900</v>
      </c>
    </row>
    <row r="235" customFormat="false" ht="12.8" hidden="false" customHeight="false" outlineLevel="0" collapsed="false">
      <c r="A235" s="0" t="n">
        <v>1224</v>
      </c>
      <c r="B235" s="0" t="s">
        <v>2</v>
      </c>
      <c r="C235" s="0" t="n">
        <f aca="false">C234+A235</f>
        <v>260848</v>
      </c>
      <c r="E235" s="0" t="n">
        <v>2124</v>
      </c>
      <c r="F235" s="0" t="s">
        <v>1</v>
      </c>
      <c r="G235" s="0" t="n">
        <f aca="false">G234+E235</f>
        <v>350024</v>
      </c>
    </row>
    <row r="236" customFormat="false" ht="12.8" hidden="false" customHeight="false" outlineLevel="0" collapsed="false">
      <c r="A236" s="0" t="n">
        <v>1225</v>
      </c>
      <c r="B236" s="0" t="s">
        <v>1</v>
      </c>
      <c r="C236" s="0" t="n">
        <f aca="false">C235+A236</f>
        <v>262073</v>
      </c>
      <c r="E236" s="0" t="n">
        <v>2124</v>
      </c>
      <c r="F236" s="0" t="s">
        <v>1</v>
      </c>
      <c r="G236" s="0" t="n">
        <f aca="false">G235+E236</f>
        <v>352148</v>
      </c>
    </row>
    <row r="237" customFormat="false" ht="12.8" hidden="false" customHeight="false" outlineLevel="0" collapsed="false">
      <c r="A237" s="0" t="n">
        <v>1225</v>
      </c>
      <c r="B237" s="0" t="s">
        <v>0</v>
      </c>
      <c r="C237" s="0" t="n">
        <f aca="false">C236+A237</f>
        <v>263298</v>
      </c>
      <c r="E237" s="0" t="n">
        <v>2124</v>
      </c>
      <c r="F237" s="0" t="s">
        <v>1</v>
      </c>
      <c r="G237" s="0" t="n">
        <f aca="false">G236+E237</f>
        <v>354272</v>
      </c>
    </row>
    <row r="238" customFormat="false" ht="12.8" hidden="false" customHeight="false" outlineLevel="0" collapsed="false">
      <c r="A238" s="0" t="n">
        <v>1225</v>
      </c>
      <c r="B238" s="0" t="s">
        <v>2</v>
      </c>
      <c r="C238" s="0" t="n">
        <f aca="false">C237+A238</f>
        <v>264523</v>
      </c>
      <c r="E238" s="0" t="n">
        <v>2127</v>
      </c>
      <c r="F238" s="0" t="s">
        <v>1</v>
      </c>
      <c r="G238" s="0" t="n">
        <f aca="false">G237+E238</f>
        <v>356399</v>
      </c>
    </row>
    <row r="239" customFormat="false" ht="12.8" hidden="false" customHeight="false" outlineLevel="0" collapsed="false">
      <c r="A239" s="0" t="n">
        <v>1226</v>
      </c>
      <c r="B239" s="0" t="s">
        <v>2</v>
      </c>
      <c r="C239" s="0" t="n">
        <f aca="false">C238+A239</f>
        <v>265749</v>
      </c>
      <c r="E239" s="0" t="n">
        <v>2134</v>
      </c>
      <c r="F239" s="0" t="s">
        <v>1</v>
      </c>
      <c r="G239" s="0" t="n">
        <f aca="false">G238+E239</f>
        <v>358533</v>
      </c>
    </row>
    <row r="240" customFormat="false" ht="12.8" hidden="false" customHeight="false" outlineLevel="0" collapsed="false">
      <c r="A240" s="0" t="n">
        <v>1227</v>
      </c>
      <c r="B240" s="0" t="s">
        <v>2</v>
      </c>
      <c r="C240" s="0" t="n">
        <f aca="false">C239+A240</f>
        <v>266976</v>
      </c>
      <c r="E240" s="0" t="n">
        <v>2136</v>
      </c>
      <c r="F240" s="0" t="s">
        <v>1</v>
      </c>
      <c r="G240" s="0" t="n">
        <f aca="false">G239+E240</f>
        <v>360669</v>
      </c>
    </row>
    <row r="241" customFormat="false" ht="12.8" hidden="false" customHeight="false" outlineLevel="0" collapsed="false">
      <c r="A241" s="0" t="n">
        <v>1229</v>
      </c>
      <c r="B241" s="0" t="s">
        <v>0</v>
      </c>
      <c r="C241" s="0" t="n">
        <f aca="false">C240+A241</f>
        <v>268205</v>
      </c>
      <c r="E241" s="0" t="n">
        <v>2152</v>
      </c>
      <c r="F241" s="0" t="s">
        <v>1</v>
      </c>
      <c r="G241" s="0" t="n">
        <f aca="false">G240+E241</f>
        <v>362821</v>
      </c>
    </row>
    <row r="242" customFormat="false" ht="12.8" hidden="false" customHeight="false" outlineLevel="0" collapsed="false">
      <c r="A242" s="0" t="n">
        <v>1230</v>
      </c>
      <c r="B242" s="0" t="s">
        <v>4</v>
      </c>
      <c r="C242" s="0" t="n">
        <f aca="false">C241+A242</f>
        <v>269435</v>
      </c>
      <c r="E242" s="0" t="n">
        <v>2154</v>
      </c>
      <c r="F242" s="0" t="s">
        <v>1</v>
      </c>
      <c r="G242" s="0" t="n">
        <f aca="false">G241+E242</f>
        <v>364975</v>
      </c>
    </row>
    <row r="243" customFormat="false" ht="12.8" hidden="false" customHeight="false" outlineLevel="0" collapsed="false">
      <c r="A243" s="0" t="n">
        <v>1230</v>
      </c>
      <c r="B243" s="0" t="s">
        <v>3</v>
      </c>
      <c r="C243" s="0" t="n">
        <f aca="false">C242+A243</f>
        <v>270665</v>
      </c>
      <c r="E243" s="0" t="n">
        <v>2154</v>
      </c>
      <c r="F243" s="0" t="s">
        <v>1</v>
      </c>
      <c r="G243" s="0" t="n">
        <f aca="false">G242+E243</f>
        <v>367129</v>
      </c>
    </row>
    <row r="244" customFormat="false" ht="12.8" hidden="false" customHeight="false" outlineLevel="0" collapsed="false">
      <c r="A244" s="0" t="n">
        <v>1233</v>
      </c>
      <c r="B244" s="0" t="s">
        <v>1</v>
      </c>
      <c r="C244" s="0" t="n">
        <f aca="false">C243+A244</f>
        <v>271898</v>
      </c>
      <c r="E244" s="0" t="n">
        <v>2155</v>
      </c>
      <c r="F244" s="0" t="s">
        <v>1</v>
      </c>
      <c r="G244" s="0" t="n">
        <f aca="false">G243+E244</f>
        <v>369284</v>
      </c>
    </row>
    <row r="245" customFormat="false" ht="12.8" hidden="false" customHeight="false" outlineLevel="0" collapsed="false">
      <c r="A245" s="0" t="n">
        <v>1234</v>
      </c>
      <c r="B245" s="0" t="s">
        <v>1</v>
      </c>
      <c r="C245" s="0" t="n">
        <f aca="false">C244+A245</f>
        <v>273132</v>
      </c>
      <c r="E245" s="0" t="n">
        <v>2161</v>
      </c>
      <c r="F245" s="0" t="s">
        <v>1</v>
      </c>
      <c r="G245" s="0" t="n">
        <f aca="false">G244+E245</f>
        <v>371445</v>
      </c>
    </row>
    <row r="246" customFormat="false" ht="12.8" hidden="false" customHeight="false" outlineLevel="0" collapsed="false">
      <c r="A246" s="0" t="n">
        <v>1236</v>
      </c>
      <c r="B246" s="0" t="s">
        <v>0</v>
      </c>
      <c r="C246" s="0" t="n">
        <f aca="false">C245+A246</f>
        <v>274368</v>
      </c>
      <c r="E246" s="0" t="n">
        <v>2168</v>
      </c>
      <c r="F246" s="0" t="s">
        <v>1</v>
      </c>
      <c r="G246" s="0" t="n">
        <f aca="false">G245+E246</f>
        <v>373613</v>
      </c>
    </row>
    <row r="247" customFormat="false" ht="12.8" hidden="false" customHeight="false" outlineLevel="0" collapsed="false">
      <c r="A247" s="0" t="n">
        <v>1236</v>
      </c>
      <c r="B247" s="0" t="s">
        <v>2</v>
      </c>
      <c r="C247" s="0" t="n">
        <f aca="false">C246+A247</f>
        <v>275604</v>
      </c>
      <c r="E247" s="0" t="n">
        <v>2169</v>
      </c>
      <c r="F247" s="0" t="s">
        <v>1</v>
      </c>
      <c r="G247" s="0" t="n">
        <f aca="false">G246+E247</f>
        <v>375782</v>
      </c>
    </row>
    <row r="248" customFormat="false" ht="12.8" hidden="false" customHeight="false" outlineLevel="0" collapsed="false">
      <c r="A248" s="0" t="n">
        <v>1237</v>
      </c>
      <c r="B248" s="0" t="s">
        <v>3</v>
      </c>
      <c r="C248" s="0" t="n">
        <f aca="false">C247+A248</f>
        <v>276841</v>
      </c>
      <c r="E248" s="0" t="n">
        <v>2173</v>
      </c>
      <c r="F248" s="0" t="s">
        <v>1</v>
      </c>
      <c r="G248" s="0" t="n">
        <f aca="false">G247+E248</f>
        <v>377955</v>
      </c>
    </row>
    <row r="249" customFormat="false" ht="12.8" hidden="false" customHeight="false" outlineLevel="0" collapsed="false">
      <c r="A249" s="0" t="n">
        <v>1241</v>
      </c>
      <c r="B249" s="0" t="s">
        <v>4</v>
      </c>
      <c r="C249" s="0" t="n">
        <f aca="false">C248+A249</f>
        <v>278082</v>
      </c>
      <c r="E249" s="0" t="n">
        <v>2176</v>
      </c>
      <c r="F249" s="0" t="s">
        <v>1</v>
      </c>
      <c r="G249" s="0" t="n">
        <f aca="false">G248+E249</f>
        <v>380131</v>
      </c>
    </row>
    <row r="250" customFormat="false" ht="12.8" hidden="false" customHeight="false" outlineLevel="0" collapsed="false">
      <c r="A250" s="0" t="n">
        <v>1241</v>
      </c>
      <c r="B250" s="0" t="s">
        <v>3</v>
      </c>
      <c r="C250" s="0" t="n">
        <f aca="false">C249+A250</f>
        <v>279323</v>
      </c>
      <c r="E250" s="0" t="n">
        <v>2179</v>
      </c>
      <c r="F250" s="0" t="s">
        <v>1</v>
      </c>
      <c r="G250" s="0" t="n">
        <f aca="false">G249+E250</f>
        <v>382310</v>
      </c>
    </row>
    <row r="251" customFormat="false" ht="12.8" hidden="false" customHeight="false" outlineLevel="0" collapsed="false">
      <c r="A251" s="0" t="n">
        <v>1242</v>
      </c>
      <c r="B251" s="0" t="s">
        <v>1</v>
      </c>
      <c r="C251" s="0" t="n">
        <f aca="false">C250+A251</f>
        <v>280565</v>
      </c>
      <c r="E251" s="0" t="n">
        <v>2183</v>
      </c>
      <c r="F251" s="0" t="s">
        <v>1</v>
      </c>
      <c r="G251" s="0" t="n">
        <f aca="false">G250+E251</f>
        <v>384493</v>
      </c>
    </row>
    <row r="252" customFormat="false" ht="12.8" hidden="false" customHeight="false" outlineLevel="0" collapsed="false">
      <c r="A252" s="0" t="n">
        <v>1242</v>
      </c>
      <c r="B252" s="0" t="s">
        <v>3</v>
      </c>
      <c r="C252" s="0" t="n">
        <f aca="false">C251+A252</f>
        <v>281807</v>
      </c>
      <c r="E252" s="0" t="n">
        <v>2184</v>
      </c>
      <c r="F252" s="0" t="s">
        <v>1</v>
      </c>
      <c r="G252" s="0" t="n">
        <f aca="false">G251+E252</f>
        <v>386677</v>
      </c>
    </row>
    <row r="253" customFormat="false" ht="12.8" hidden="false" customHeight="false" outlineLevel="0" collapsed="false">
      <c r="A253" s="0" t="n">
        <v>1242</v>
      </c>
      <c r="B253" s="0" t="s">
        <v>2</v>
      </c>
      <c r="C253" s="0" t="n">
        <f aca="false">C252+A253</f>
        <v>283049</v>
      </c>
      <c r="E253" s="0" t="n">
        <v>2196</v>
      </c>
      <c r="F253" s="0" t="s">
        <v>1</v>
      </c>
      <c r="G253" s="0" t="n">
        <f aca="false">G252+E253</f>
        <v>388873</v>
      </c>
    </row>
    <row r="254" customFormat="false" ht="12.8" hidden="false" customHeight="false" outlineLevel="0" collapsed="false">
      <c r="A254" s="0" t="n">
        <v>1243</v>
      </c>
      <c r="B254" s="0" t="s">
        <v>2</v>
      </c>
      <c r="C254" s="0" t="n">
        <f aca="false">C253+A254</f>
        <v>284292</v>
      </c>
      <c r="E254" s="0" t="n">
        <v>2202</v>
      </c>
      <c r="F254" s="0" t="s">
        <v>1</v>
      </c>
      <c r="G254" s="0" t="n">
        <f aca="false">G253+E254</f>
        <v>391075</v>
      </c>
    </row>
    <row r="255" customFormat="false" ht="12.8" hidden="false" customHeight="false" outlineLevel="0" collapsed="false">
      <c r="A255" s="0" t="n">
        <v>1243</v>
      </c>
      <c r="B255" s="0" t="s">
        <v>2</v>
      </c>
      <c r="C255" s="0" t="n">
        <f aca="false">C254+A255</f>
        <v>285535</v>
      </c>
      <c r="E255" s="0" t="n">
        <v>2203</v>
      </c>
      <c r="F255" s="0" t="s">
        <v>1</v>
      </c>
      <c r="G255" s="0" t="n">
        <f aca="false">G254+E255</f>
        <v>393278</v>
      </c>
    </row>
    <row r="256" customFormat="false" ht="12.8" hidden="false" customHeight="false" outlineLevel="0" collapsed="false">
      <c r="A256" s="0" t="n">
        <v>1244</v>
      </c>
      <c r="B256" s="0" t="s">
        <v>0</v>
      </c>
      <c r="C256" s="0" t="n">
        <f aca="false">C255+A256</f>
        <v>286779</v>
      </c>
      <c r="E256" s="0" t="n">
        <v>2206</v>
      </c>
      <c r="F256" s="0" t="s">
        <v>1</v>
      </c>
      <c r="G256" s="0" t="n">
        <f aca="false">G255+E256</f>
        <v>395484</v>
      </c>
    </row>
    <row r="257" customFormat="false" ht="12.8" hidden="false" customHeight="false" outlineLevel="0" collapsed="false">
      <c r="A257" s="0" t="n">
        <v>1245</v>
      </c>
      <c r="B257" s="0" t="s">
        <v>0</v>
      </c>
      <c r="C257" s="0" t="n">
        <f aca="false">C256+A257</f>
        <v>288024</v>
      </c>
      <c r="E257" s="0" t="n">
        <v>2208</v>
      </c>
      <c r="F257" s="0" t="s">
        <v>1</v>
      </c>
      <c r="G257" s="0" t="n">
        <f aca="false">G256+E257</f>
        <v>397692</v>
      </c>
    </row>
    <row r="258" customFormat="false" ht="12.8" hidden="false" customHeight="false" outlineLevel="0" collapsed="false">
      <c r="A258" s="0" t="n">
        <v>1245</v>
      </c>
      <c r="B258" s="0" t="s">
        <v>2</v>
      </c>
      <c r="C258" s="0" t="n">
        <f aca="false">C257+A258</f>
        <v>289269</v>
      </c>
      <c r="E258" s="0" t="n">
        <v>2210</v>
      </c>
      <c r="F258" s="0" t="s">
        <v>1</v>
      </c>
      <c r="G258" s="0" t="n">
        <f aca="false">G257+E258</f>
        <v>399902</v>
      </c>
    </row>
    <row r="259" customFormat="false" ht="12.8" hidden="false" customHeight="false" outlineLevel="0" collapsed="false">
      <c r="A259" s="0" t="n">
        <v>1247</v>
      </c>
      <c r="B259" s="0" t="s">
        <v>1</v>
      </c>
      <c r="C259" s="0" t="n">
        <f aca="false">C258+A259</f>
        <v>290516</v>
      </c>
      <c r="E259" s="0" t="n">
        <v>2212</v>
      </c>
      <c r="F259" s="0" t="s">
        <v>1</v>
      </c>
      <c r="G259" s="0" t="n">
        <f aca="false">G258+E259</f>
        <v>402114</v>
      </c>
    </row>
    <row r="260" customFormat="false" ht="12.8" hidden="false" customHeight="false" outlineLevel="0" collapsed="false">
      <c r="A260" s="0" t="n">
        <v>1247</v>
      </c>
      <c r="B260" s="0" t="s">
        <v>4</v>
      </c>
      <c r="C260" s="0" t="n">
        <f aca="false">C259+A260</f>
        <v>291763</v>
      </c>
      <c r="E260" s="0" t="n">
        <v>2216</v>
      </c>
      <c r="F260" s="0" t="s">
        <v>1</v>
      </c>
      <c r="G260" s="0" t="n">
        <f aca="false">G259+E260</f>
        <v>404330</v>
      </c>
    </row>
    <row r="261" customFormat="false" ht="12.8" hidden="false" customHeight="false" outlineLevel="0" collapsed="false">
      <c r="A261" s="0" t="n">
        <v>1247</v>
      </c>
      <c r="B261" s="0" t="s">
        <v>4</v>
      </c>
      <c r="C261" s="0" t="n">
        <f aca="false">C260+A261</f>
        <v>293010</v>
      </c>
      <c r="E261" s="0" t="n">
        <v>2224</v>
      </c>
      <c r="F261" s="0" t="s">
        <v>1</v>
      </c>
      <c r="G261" s="0" t="n">
        <f aca="false">G260+E261</f>
        <v>406554</v>
      </c>
    </row>
    <row r="262" customFormat="false" ht="12.8" hidden="false" customHeight="false" outlineLevel="0" collapsed="false">
      <c r="A262" s="0" t="n">
        <v>1247</v>
      </c>
      <c r="B262" s="0" t="s">
        <v>4</v>
      </c>
      <c r="C262" s="0" t="n">
        <f aca="false">C261+A262</f>
        <v>294257</v>
      </c>
      <c r="E262" s="0" t="n">
        <v>2228</v>
      </c>
      <c r="F262" s="0" t="s">
        <v>1</v>
      </c>
      <c r="G262" s="0" t="n">
        <f aca="false">G261+E262</f>
        <v>408782</v>
      </c>
    </row>
    <row r="263" customFormat="false" ht="12.8" hidden="false" customHeight="false" outlineLevel="0" collapsed="false">
      <c r="A263" s="0" t="n">
        <v>1247</v>
      </c>
      <c r="B263" s="0" t="s">
        <v>0</v>
      </c>
      <c r="C263" s="0" t="n">
        <f aca="false">C262+A263</f>
        <v>295504</v>
      </c>
      <c r="E263" s="0" t="n">
        <v>2230</v>
      </c>
      <c r="F263" s="0" t="s">
        <v>1</v>
      </c>
      <c r="G263" s="0" t="n">
        <f aca="false">G262+E263</f>
        <v>411012</v>
      </c>
    </row>
    <row r="264" customFormat="false" ht="12.8" hidden="false" customHeight="false" outlineLevel="0" collapsed="false">
      <c r="A264" s="0" t="n">
        <v>1248</v>
      </c>
      <c r="B264" s="0" t="s">
        <v>3</v>
      </c>
      <c r="C264" s="0" t="n">
        <f aca="false">C263+A264</f>
        <v>296752</v>
      </c>
      <c r="E264" s="0" t="n">
        <v>2232</v>
      </c>
      <c r="F264" s="0" t="s">
        <v>1</v>
      </c>
      <c r="G264" s="0" t="n">
        <f aca="false">G263+E264</f>
        <v>413244</v>
      </c>
    </row>
    <row r="265" customFormat="false" ht="12.8" hidden="false" customHeight="false" outlineLevel="0" collapsed="false">
      <c r="A265" s="0" t="n">
        <v>1249</v>
      </c>
      <c r="B265" s="0" t="s">
        <v>3</v>
      </c>
      <c r="C265" s="0" t="n">
        <f aca="false">C264+A265</f>
        <v>298001</v>
      </c>
      <c r="E265" s="0" t="n">
        <v>2233</v>
      </c>
      <c r="F265" s="0" t="s">
        <v>1</v>
      </c>
      <c r="G265" s="0" t="n">
        <f aca="false">G264+E265</f>
        <v>415477</v>
      </c>
    </row>
    <row r="266" customFormat="false" ht="12.8" hidden="false" customHeight="false" outlineLevel="0" collapsed="false">
      <c r="A266" s="0" t="n">
        <v>1250</v>
      </c>
      <c r="B266" s="0" t="s">
        <v>0</v>
      </c>
      <c r="C266" s="0" t="n">
        <f aca="false">C265+A266</f>
        <v>299251</v>
      </c>
      <c r="E266" s="0" t="n">
        <v>2238</v>
      </c>
      <c r="F266" s="0" t="s">
        <v>1</v>
      </c>
      <c r="G266" s="0" t="n">
        <f aca="false">G265+E266</f>
        <v>417715</v>
      </c>
    </row>
    <row r="267" customFormat="false" ht="12.8" hidden="false" customHeight="false" outlineLevel="0" collapsed="false">
      <c r="A267" s="0" t="n">
        <v>1251</v>
      </c>
      <c r="B267" s="0" t="s">
        <v>2</v>
      </c>
      <c r="C267" s="0" t="n">
        <f aca="false">C266+A267</f>
        <v>300502</v>
      </c>
      <c r="E267" s="0" t="n">
        <v>2243</v>
      </c>
      <c r="F267" s="0" t="s">
        <v>1</v>
      </c>
      <c r="G267" s="0" t="n">
        <f aca="false">G266+E267</f>
        <v>419958</v>
      </c>
    </row>
    <row r="268" customFormat="false" ht="12.8" hidden="false" customHeight="false" outlineLevel="0" collapsed="false">
      <c r="A268" s="0" t="n">
        <v>1251</v>
      </c>
      <c r="B268" s="0" t="s">
        <v>2</v>
      </c>
      <c r="C268" s="0" t="n">
        <f aca="false">C267+A268</f>
        <v>301753</v>
      </c>
      <c r="E268" s="0" t="n">
        <v>2248</v>
      </c>
      <c r="F268" s="0" t="s">
        <v>1</v>
      </c>
      <c r="G268" s="0" t="n">
        <f aca="false">G267+E268</f>
        <v>422206</v>
      </c>
    </row>
    <row r="269" customFormat="false" ht="12.8" hidden="false" customHeight="false" outlineLevel="0" collapsed="false">
      <c r="A269" s="0" t="n">
        <v>1252</v>
      </c>
      <c r="B269" s="0" t="s">
        <v>1</v>
      </c>
      <c r="C269" s="0" t="n">
        <f aca="false">C268+A269</f>
        <v>303005</v>
      </c>
      <c r="E269" s="0" t="n">
        <v>2267</v>
      </c>
      <c r="F269" s="0" t="s">
        <v>1</v>
      </c>
      <c r="G269" s="0" t="n">
        <f aca="false">G268+E269</f>
        <v>424473</v>
      </c>
    </row>
    <row r="270" customFormat="false" ht="12.8" hidden="false" customHeight="false" outlineLevel="0" collapsed="false">
      <c r="A270" s="0" t="n">
        <v>1252</v>
      </c>
      <c r="B270" s="0" t="s">
        <v>4</v>
      </c>
      <c r="C270" s="0" t="n">
        <f aca="false">C269+A270</f>
        <v>304257</v>
      </c>
      <c r="E270" s="0" t="n">
        <v>2268</v>
      </c>
      <c r="F270" s="0" t="s">
        <v>1</v>
      </c>
      <c r="G270" s="0" t="n">
        <f aca="false">G269+E270</f>
        <v>426741</v>
      </c>
    </row>
    <row r="271" customFormat="false" ht="12.8" hidden="false" customHeight="false" outlineLevel="0" collapsed="false">
      <c r="A271" s="0" t="n">
        <v>1252</v>
      </c>
      <c r="B271" s="0" t="s">
        <v>3</v>
      </c>
      <c r="C271" s="0" t="n">
        <f aca="false">C270+A271</f>
        <v>305509</v>
      </c>
      <c r="E271" s="0" t="n">
        <v>2281</v>
      </c>
      <c r="F271" s="0" t="s">
        <v>1</v>
      </c>
      <c r="G271" s="0" t="n">
        <f aca="false">G270+E271</f>
        <v>429022</v>
      </c>
    </row>
    <row r="272" customFormat="false" ht="12.8" hidden="false" customHeight="false" outlineLevel="0" collapsed="false">
      <c r="A272" s="0" t="n">
        <v>1252</v>
      </c>
      <c r="B272" s="0" t="s">
        <v>2</v>
      </c>
      <c r="C272" s="0" t="n">
        <f aca="false">C271+A272</f>
        <v>306761</v>
      </c>
      <c r="E272" s="0" t="n">
        <v>2287</v>
      </c>
      <c r="F272" s="0" t="s">
        <v>1</v>
      </c>
      <c r="G272" s="0" t="n">
        <f aca="false">G271+E272</f>
        <v>431309</v>
      </c>
    </row>
    <row r="273" customFormat="false" ht="12.8" hidden="false" customHeight="false" outlineLevel="0" collapsed="false">
      <c r="A273" s="0" t="n">
        <v>1252</v>
      </c>
      <c r="B273" s="0" t="s">
        <v>2</v>
      </c>
      <c r="C273" s="0" t="n">
        <f aca="false">C272+A273</f>
        <v>308013</v>
      </c>
      <c r="E273" s="0" t="n">
        <v>2288</v>
      </c>
      <c r="F273" s="0" t="s">
        <v>1</v>
      </c>
      <c r="G273" s="0" t="n">
        <f aca="false">G272+E273</f>
        <v>433597</v>
      </c>
    </row>
    <row r="274" customFormat="false" ht="12.8" hidden="false" customHeight="false" outlineLevel="0" collapsed="false">
      <c r="A274" s="0" t="n">
        <v>1254</v>
      </c>
      <c r="B274" s="0" t="s">
        <v>1</v>
      </c>
      <c r="C274" s="0" t="n">
        <f aca="false">C273+A274</f>
        <v>309267</v>
      </c>
      <c r="E274" s="0" t="n">
        <v>2293</v>
      </c>
      <c r="F274" s="0" t="s">
        <v>1</v>
      </c>
      <c r="G274" s="0" t="n">
        <f aca="false">G273+E274</f>
        <v>435890</v>
      </c>
    </row>
    <row r="275" customFormat="false" ht="12.8" hidden="false" customHeight="false" outlineLevel="0" collapsed="false">
      <c r="A275" s="0" t="n">
        <v>1254</v>
      </c>
      <c r="B275" s="0" t="s">
        <v>4</v>
      </c>
      <c r="C275" s="0" t="n">
        <f aca="false">C274+A275</f>
        <v>310521</v>
      </c>
      <c r="E275" s="0" t="n">
        <v>2294</v>
      </c>
      <c r="F275" s="0" t="s">
        <v>1</v>
      </c>
      <c r="G275" s="0" t="n">
        <f aca="false">G274+E275</f>
        <v>438184</v>
      </c>
    </row>
    <row r="276" customFormat="false" ht="12.8" hidden="false" customHeight="false" outlineLevel="0" collapsed="false">
      <c r="A276" s="0" t="n">
        <v>1255</v>
      </c>
      <c r="B276" s="0" t="s">
        <v>4</v>
      </c>
      <c r="C276" s="0" t="n">
        <f aca="false">C275+A276</f>
        <v>311776</v>
      </c>
      <c r="E276" s="0" t="n">
        <v>2297</v>
      </c>
      <c r="F276" s="0" t="s">
        <v>1</v>
      </c>
      <c r="G276" s="0" t="n">
        <f aca="false">G275+E276</f>
        <v>440481</v>
      </c>
    </row>
    <row r="277" customFormat="false" ht="12.8" hidden="false" customHeight="false" outlineLevel="0" collapsed="false">
      <c r="A277" s="0" t="n">
        <v>1255</v>
      </c>
      <c r="B277" s="0" t="s">
        <v>0</v>
      </c>
      <c r="C277" s="0" t="n">
        <f aca="false">C276+A277</f>
        <v>313031</v>
      </c>
      <c r="E277" s="0" t="n">
        <v>2300</v>
      </c>
      <c r="F277" s="0" t="s">
        <v>1</v>
      </c>
      <c r="G277" s="0" t="n">
        <f aca="false">G276+E277</f>
        <v>442781</v>
      </c>
    </row>
    <row r="278" customFormat="false" ht="12.8" hidden="false" customHeight="false" outlineLevel="0" collapsed="false">
      <c r="A278" s="0" t="n">
        <v>1256</v>
      </c>
      <c r="B278" s="0" t="s">
        <v>4</v>
      </c>
      <c r="C278" s="0" t="n">
        <f aca="false">C277+A278</f>
        <v>314287</v>
      </c>
      <c r="E278" s="0" t="n">
        <v>2303</v>
      </c>
      <c r="F278" s="0" t="s">
        <v>1</v>
      </c>
      <c r="G278" s="0" t="n">
        <f aca="false">G277+E278</f>
        <v>445084</v>
      </c>
    </row>
    <row r="279" customFormat="false" ht="12.8" hidden="false" customHeight="false" outlineLevel="0" collapsed="false">
      <c r="A279" s="0" t="n">
        <v>1257</v>
      </c>
      <c r="B279" s="0" t="s">
        <v>0</v>
      </c>
      <c r="C279" s="0" t="n">
        <f aca="false">C278+A279</f>
        <v>315544</v>
      </c>
      <c r="E279" s="0" t="n">
        <v>2307</v>
      </c>
      <c r="F279" s="0" t="s">
        <v>1</v>
      </c>
      <c r="G279" s="0" t="n">
        <f aca="false">G278+E279</f>
        <v>447391</v>
      </c>
    </row>
    <row r="280" customFormat="false" ht="12.8" hidden="false" customHeight="false" outlineLevel="0" collapsed="false">
      <c r="A280" s="0" t="n">
        <v>1257</v>
      </c>
      <c r="B280" s="0" t="s">
        <v>3</v>
      </c>
      <c r="C280" s="0" t="n">
        <f aca="false">C279+A280</f>
        <v>316801</v>
      </c>
      <c r="E280" s="0" t="n">
        <v>2309</v>
      </c>
      <c r="F280" s="0" t="s">
        <v>1</v>
      </c>
      <c r="G280" s="0" t="n">
        <f aca="false">G279+E280</f>
        <v>449700</v>
      </c>
    </row>
    <row r="281" customFormat="false" ht="12.8" hidden="false" customHeight="false" outlineLevel="0" collapsed="false">
      <c r="A281" s="0" t="n">
        <v>1258</v>
      </c>
      <c r="B281" s="0" t="s">
        <v>4</v>
      </c>
      <c r="C281" s="0" t="n">
        <f aca="false">C280+A281</f>
        <v>318059</v>
      </c>
      <c r="E281" s="0" t="n">
        <v>2318</v>
      </c>
      <c r="F281" s="0" t="s">
        <v>1</v>
      </c>
      <c r="G281" s="0" t="n">
        <f aca="false">G280+E281</f>
        <v>452018</v>
      </c>
    </row>
    <row r="282" customFormat="false" ht="12.8" hidden="false" customHeight="false" outlineLevel="0" collapsed="false">
      <c r="A282" s="0" t="n">
        <v>1258</v>
      </c>
      <c r="B282" s="0" t="s">
        <v>3</v>
      </c>
      <c r="C282" s="0" t="n">
        <f aca="false">C281+A282</f>
        <v>319317</v>
      </c>
      <c r="E282" s="0" t="n">
        <v>2333</v>
      </c>
      <c r="F282" s="0" t="s">
        <v>1</v>
      </c>
      <c r="G282" s="0" t="n">
        <f aca="false">G281+E282</f>
        <v>454351</v>
      </c>
    </row>
    <row r="283" customFormat="false" ht="12.8" hidden="false" customHeight="false" outlineLevel="0" collapsed="false">
      <c r="A283" s="0" t="n">
        <v>1258</v>
      </c>
      <c r="B283" s="0" t="s">
        <v>3</v>
      </c>
      <c r="C283" s="0" t="n">
        <f aca="false">C282+A283</f>
        <v>320575</v>
      </c>
      <c r="E283" s="0" t="n">
        <v>2336</v>
      </c>
      <c r="F283" s="0" t="s">
        <v>1</v>
      </c>
      <c r="G283" s="0" t="n">
        <f aca="false">G282+E283</f>
        <v>456687</v>
      </c>
    </row>
    <row r="284" customFormat="false" ht="12.8" hidden="false" customHeight="false" outlineLevel="0" collapsed="false">
      <c r="A284" s="0" t="n">
        <v>1258</v>
      </c>
      <c r="B284" s="0" t="s">
        <v>2</v>
      </c>
      <c r="C284" s="0" t="n">
        <f aca="false">C283+A284</f>
        <v>321833</v>
      </c>
      <c r="E284" s="0" t="n">
        <v>2339</v>
      </c>
      <c r="F284" s="0" t="s">
        <v>1</v>
      </c>
      <c r="G284" s="0" t="n">
        <f aca="false">G283+E284</f>
        <v>459026</v>
      </c>
    </row>
    <row r="285" customFormat="false" ht="12.8" hidden="false" customHeight="false" outlineLevel="0" collapsed="false">
      <c r="A285" s="0" t="n">
        <v>1260</v>
      </c>
      <c r="B285" s="0" t="s">
        <v>2</v>
      </c>
      <c r="C285" s="0" t="n">
        <f aca="false">C284+A285</f>
        <v>323093</v>
      </c>
      <c r="E285" s="0" t="n">
        <v>2340</v>
      </c>
      <c r="F285" s="0" t="s">
        <v>1</v>
      </c>
      <c r="G285" s="0" t="n">
        <f aca="false">G284+E285</f>
        <v>461366</v>
      </c>
    </row>
    <row r="286" customFormat="false" ht="12.8" hidden="false" customHeight="false" outlineLevel="0" collapsed="false">
      <c r="A286" s="0" t="n">
        <v>1267</v>
      </c>
      <c r="B286" s="0" t="s">
        <v>2</v>
      </c>
      <c r="C286" s="0" t="n">
        <f aca="false">C285+A286</f>
        <v>324360</v>
      </c>
      <c r="E286" s="0" t="n">
        <v>2340</v>
      </c>
      <c r="F286" s="0" t="s">
        <v>1</v>
      </c>
      <c r="G286" s="0" t="n">
        <f aca="false">G285+E286</f>
        <v>463706</v>
      </c>
    </row>
    <row r="287" customFormat="false" ht="12.8" hidden="false" customHeight="false" outlineLevel="0" collapsed="false">
      <c r="A287" s="0" t="n">
        <v>1269</v>
      </c>
      <c r="B287" s="0" t="s">
        <v>1</v>
      </c>
      <c r="C287" s="0" t="n">
        <f aca="false">C286+A287</f>
        <v>325629</v>
      </c>
      <c r="E287" s="0" t="n">
        <v>2340</v>
      </c>
      <c r="F287" s="0" t="s">
        <v>1</v>
      </c>
      <c r="G287" s="0" t="n">
        <f aca="false">G286+E287</f>
        <v>466046</v>
      </c>
    </row>
    <row r="288" customFormat="false" ht="12.8" hidden="false" customHeight="false" outlineLevel="0" collapsed="false">
      <c r="A288" s="0" t="n">
        <v>1272</v>
      </c>
      <c r="B288" s="0" t="s">
        <v>0</v>
      </c>
      <c r="C288" s="0" t="n">
        <f aca="false">C287+A288</f>
        <v>326901</v>
      </c>
      <c r="E288" s="0" t="n">
        <v>2342</v>
      </c>
      <c r="F288" s="0" t="s">
        <v>1</v>
      </c>
      <c r="G288" s="0" t="n">
        <f aca="false">G287+E288</f>
        <v>468388</v>
      </c>
    </row>
    <row r="289" customFormat="false" ht="12.8" hidden="false" customHeight="false" outlineLevel="0" collapsed="false">
      <c r="A289" s="0" t="n">
        <v>1273</v>
      </c>
      <c r="B289" s="0" t="s">
        <v>3</v>
      </c>
      <c r="C289" s="0" t="n">
        <f aca="false">C288+A289</f>
        <v>328174</v>
      </c>
      <c r="E289" s="0" t="n">
        <v>2344</v>
      </c>
      <c r="F289" s="0" t="s">
        <v>1</v>
      </c>
      <c r="G289" s="0" t="n">
        <f aca="false">G288+E289</f>
        <v>470732</v>
      </c>
    </row>
    <row r="290" customFormat="false" ht="12.8" hidden="false" customHeight="false" outlineLevel="0" collapsed="false">
      <c r="A290" s="0" t="n">
        <v>1274</v>
      </c>
      <c r="B290" s="0" t="s">
        <v>0</v>
      </c>
      <c r="C290" s="0" t="n">
        <f aca="false">C289+A290</f>
        <v>329448</v>
      </c>
      <c r="E290" s="0" t="n">
        <v>2344</v>
      </c>
      <c r="F290" s="0" t="s">
        <v>1</v>
      </c>
      <c r="G290" s="0" t="n">
        <f aca="false">G289+E290</f>
        <v>473076</v>
      </c>
    </row>
    <row r="291" customFormat="false" ht="12.8" hidden="false" customHeight="false" outlineLevel="0" collapsed="false">
      <c r="A291" s="0" t="n">
        <v>1274</v>
      </c>
      <c r="B291" s="0" t="s">
        <v>2</v>
      </c>
      <c r="C291" s="0" t="n">
        <f aca="false">C290+A291</f>
        <v>330722</v>
      </c>
      <c r="E291" s="0" t="n">
        <v>2352</v>
      </c>
      <c r="F291" s="0" t="s">
        <v>1</v>
      </c>
      <c r="G291" s="0" t="n">
        <f aca="false">G290+E291</f>
        <v>475428</v>
      </c>
    </row>
    <row r="292" customFormat="false" ht="12.8" hidden="false" customHeight="false" outlineLevel="0" collapsed="false">
      <c r="A292" s="0" t="n">
        <v>1275</v>
      </c>
      <c r="B292" s="0" t="s">
        <v>2</v>
      </c>
      <c r="C292" s="0" t="n">
        <f aca="false">C291+A292</f>
        <v>331997</v>
      </c>
      <c r="E292" s="0" t="n">
        <v>2355</v>
      </c>
      <c r="F292" s="0" t="s">
        <v>1</v>
      </c>
      <c r="G292" s="0" t="n">
        <f aca="false">G291+E292</f>
        <v>477783</v>
      </c>
    </row>
    <row r="293" customFormat="false" ht="12.8" hidden="false" customHeight="false" outlineLevel="0" collapsed="false">
      <c r="A293" s="0" t="n">
        <v>1276</v>
      </c>
      <c r="B293" s="0" t="s">
        <v>1</v>
      </c>
      <c r="C293" s="0" t="n">
        <f aca="false">C292+A293</f>
        <v>333273</v>
      </c>
      <c r="E293" s="0" t="n">
        <v>2356</v>
      </c>
      <c r="F293" s="0" t="s">
        <v>1</v>
      </c>
      <c r="G293" s="0" t="n">
        <f aca="false">G292+E293</f>
        <v>480139</v>
      </c>
    </row>
    <row r="294" customFormat="false" ht="12.8" hidden="false" customHeight="false" outlineLevel="0" collapsed="false">
      <c r="A294" s="0" t="n">
        <v>1276</v>
      </c>
      <c r="B294" s="0" t="s">
        <v>1</v>
      </c>
      <c r="C294" s="0" t="n">
        <f aca="false">C293+A294</f>
        <v>334549</v>
      </c>
      <c r="E294" s="0" t="n">
        <v>2359</v>
      </c>
      <c r="F294" s="0" t="s">
        <v>1</v>
      </c>
      <c r="G294" s="0" t="n">
        <f aca="false">G293+E294</f>
        <v>482498</v>
      </c>
    </row>
    <row r="295" customFormat="false" ht="12.8" hidden="false" customHeight="false" outlineLevel="0" collapsed="false">
      <c r="A295" s="0" t="n">
        <v>1276</v>
      </c>
      <c r="B295" s="0" t="s">
        <v>4</v>
      </c>
      <c r="C295" s="0" t="n">
        <f aca="false">C294+A295</f>
        <v>335825</v>
      </c>
      <c r="E295" s="0" t="n">
        <v>2360</v>
      </c>
      <c r="F295" s="0" t="s">
        <v>1</v>
      </c>
      <c r="G295" s="0" t="n">
        <f aca="false">G294+E295</f>
        <v>484858</v>
      </c>
    </row>
    <row r="296" customFormat="false" ht="12.8" hidden="false" customHeight="false" outlineLevel="0" collapsed="false">
      <c r="A296" s="0" t="n">
        <v>1276</v>
      </c>
      <c r="B296" s="0" t="s">
        <v>0</v>
      </c>
      <c r="C296" s="0" t="n">
        <f aca="false">C295+A296</f>
        <v>337101</v>
      </c>
      <c r="E296" s="0" t="n">
        <v>2362</v>
      </c>
      <c r="F296" s="0" t="s">
        <v>1</v>
      </c>
      <c r="G296" s="0" t="n">
        <f aca="false">G295+E296</f>
        <v>487220</v>
      </c>
    </row>
    <row r="297" customFormat="false" ht="12.8" hidden="false" customHeight="false" outlineLevel="0" collapsed="false">
      <c r="A297" s="0" t="n">
        <v>1276</v>
      </c>
      <c r="B297" s="0" t="s">
        <v>3</v>
      </c>
      <c r="C297" s="0" t="n">
        <f aca="false">C296+A297</f>
        <v>338377</v>
      </c>
      <c r="E297" s="0" t="n">
        <v>2363</v>
      </c>
      <c r="F297" s="0" t="s">
        <v>1</v>
      </c>
      <c r="G297" s="0" t="n">
        <f aca="false">G296+E297</f>
        <v>489583</v>
      </c>
    </row>
    <row r="298" customFormat="false" ht="12.8" hidden="false" customHeight="false" outlineLevel="0" collapsed="false">
      <c r="A298" s="0" t="n">
        <v>1278</v>
      </c>
      <c r="B298" s="0" t="s">
        <v>0</v>
      </c>
      <c r="C298" s="0" t="n">
        <f aca="false">C297+A298</f>
        <v>339655</v>
      </c>
      <c r="E298" s="0" t="n">
        <v>2364</v>
      </c>
      <c r="F298" s="0" t="s">
        <v>1</v>
      </c>
      <c r="G298" s="0" t="n">
        <f aca="false">G297+E298</f>
        <v>491947</v>
      </c>
    </row>
    <row r="299" customFormat="false" ht="12.8" hidden="false" customHeight="false" outlineLevel="0" collapsed="false">
      <c r="A299" s="0" t="n">
        <v>1278</v>
      </c>
      <c r="B299" s="0" t="s">
        <v>3</v>
      </c>
      <c r="C299" s="0" t="n">
        <f aca="false">C298+A299</f>
        <v>340933</v>
      </c>
      <c r="E299" s="0" t="n">
        <v>2364</v>
      </c>
      <c r="F299" s="0" t="s">
        <v>1</v>
      </c>
      <c r="G299" s="0" t="n">
        <f aca="false">G298+E299</f>
        <v>494311</v>
      </c>
    </row>
    <row r="300" customFormat="false" ht="12.8" hidden="false" customHeight="false" outlineLevel="0" collapsed="false">
      <c r="A300" s="0" t="n">
        <v>1280</v>
      </c>
      <c r="B300" s="0" t="s">
        <v>4</v>
      </c>
      <c r="C300" s="0" t="n">
        <f aca="false">C299+A300</f>
        <v>342213</v>
      </c>
      <c r="E300" s="0" t="n">
        <v>2370</v>
      </c>
      <c r="F300" s="0" t="s">
        <v>1</v>
      </c>
      <c r="G300" s="0" t="n">
        <f aca="false">G299+E300</f>
        <v>496681</v>
      </c>
    </row>
    <row r="301" customFormat="false" ht="12.8" hidden="false" customHeight="false" outlineLevel="0" collapsed="false">
      <c r="A301" s="0" t="n">
        <v>1281</v>
      </c>
      <c r="B301" s="0" t="s">
        <v>1</v>
      </c>
      <c r="C301" s="0" t="n">
        <f aca="false">C300+A301</f>
        <v>343494</v>
      </c>
      <c r="E301" s="0" t="n">
        <v>2371</v>
      </c>
      <c r="F301" s="0" t="s">
        <v>1</v>
      </c>
      <c r="G301" s="0" t="n">
        <f aca="false">G300+E301</f>
        <v>499052</v>
      </c>
    </row>
    <row r="302" customFormat="false" ht="12.8" hidden="false" customHeight="false" outlineLevel="0" collapsed="false">
      <c r="A302" s="0" t="n">
        <v>1281</v>
      </c>
      <c r="B302" s="0" t="s">
        <v>0</v>
      </c>
      <c r="C302" s="0" t="n">
        <f aca="false">C301+A302</f>
        <v>344775</v>
      </c>
      <c r="E302" s="0" t="n">
        <v>2374</v>
      </c>
      <c r="F302" s="0" t="s">
        <v>1</v>
      </c>
      <c r="G302" s="0" t="n">
        <f aca="false">G301+E302</f>
        <v>501426</v>
      </c>
    </row>
    <row r="303" customFormat="false" ht="12.8" hidden="false" customHeight="false" outlineLevel="0" collapsed="false">
      <c r="A303" s="0" t="n">
        <v>1281</v>
      </c>
      <c r="B303" s="0" t="s">
        <v>3</v>
      </c>
      <c r="C303" s="0" t="n">
        <f aca="false">C302+A303</f>
        <v>346056</v>
      </c>
      <c r="E303" s="0" t="n">
        <v>2381</v>
      </c>
      <c r="F303" s="0" t="s">
        <v>1</v>
      </c>
      <c r="G303" s="0" t="n">
        <f aca="false">G302+E303</f>
        <v>503807</v>
      </c>
    </row>
    <row r="304" customFormat="false" ht="12.8" hidden="false" customHeight="false" outlineLevel="0" collapsed="false">
      <c r="A304" s="0" t="n">
        <v>1282</v>
      </c>
      <c r="B304" s="0" t="s">
        <v>3</v>
      </c>
      <c r="C304" s="0" t="n">
        <f aca="false">C303+A304</f>
        <v>347338</v>
      </c>
      <c r="E304" s="0" t="n">
        <v>2382</v>
      </c>
      <c r="F304" s="0" t="s">
        <v>1</v>
      </c>
      <c r="G304" s="0" t="n">
        <f aca="false">G303+E304</f>
        <v>506189</v>
      </c>
    </row>
    <row r="305" customFormat="false" ht="12.8" hidden="false" customHeight="false" outlineLevel="0" collapsed="false">
      <c r="A305" s="0" t="n">
        <v>1283</v>
      </c>
      <c r="B305" s="0" t="s">
        <v>1</v>
      </c>
      <c r="C305" s="0" t="n">
        <f aca="false">C304+A305</f>
        <v>348621</v>
      </c>
      <c r="E305" s="0" t="n">
        <v>2393</v>
      </c>
      <c r="F305" s="0" t="s">
        <v>1</v>
      </c>
      <c r="G305" s="0" t="n">
        <f aca="false">G304+E305</f>
        <v>508582</v>
      </c>
    </row>
    <row r="306" customFormat="false" ht="12.8" hidden="false" customHeight="false" outlineLevel="0" collapsed="false">
      <c r="A306" s="0" t="n">
        <v>1285</v>
      </c>
      <c r="B306" s="0" t="s">
        <v>4</v>
      </c>
      <c r="C306" s="0" t="n">
        <f aca="false">C305+A306</f>
        <v>349906</v>
      </c>
      <c r="E306" s="0" t="n">
        <v>2403</v>
      </c>
      <c r="F306" s="0" t="s">
        <v>1</v>
      </c>
      <c r="G306" s="0" t="n">
        <f aca="false">G305+E306</f>
        <v>510985</v>
      </c>
    </row>
    <row r="307" customFormat="false" ht="12.8" hidden="false" customHeight="false" outlineLevel="0" collapsed="false">
      <c r="A307" s="0" t="n">
        <v>1285</v>
      </c>
      <c r="B307" s="0" t="s">
        <v>3</v>
      </c>
      <c r="C307" s="0" t="n">
        <f aca="false">C306+A307</f>
        <v>351191</v>
      </c>
      <c r="E307" s="0" t="n">
        <v>2405</v>
      </c>
      <c r="F307" s="0" t="s">
        <v>1</v>
      </c>
      <c r="G307" s="0" t="n">
        <f aca="false">G306+E307</f>
        <v>513390</v>
      </c>
    </row>
    <row r="308" customFormat="false" ht="12.8" hidden="false" customHeight="false" outlineLevel="0" collapsed="false">
      <c r="A308" s="0" t="n">
        <v>1285</v>
      </c>
      <c r="B308" s="0" t="s">
        <v>2</v>
      </c>
      <c r="C308" s="0" t="n">
        <f aca="false">C307+A308</f>
        <v>352476</v>
      </c>
      <c r="E308" s="0" t="n">
        <v>2414</v>
      </c>
      <c r="F308" s="0" t="s">
        <v>1</v>
      </c>
      <c r="G308" s="0" t="n">
        <f aca="false">G307+E308</f>
        <v>515804</v>
      </c>
    </row>
    <row r="309" customFormat="false" ht="12.8" hidden="false" customHeight="false" outlineLevel="0" collapsed="false">
      <c r="A309" s="0" t="n">
        <v>1286</v>
      </c>
      <c r="B309" s="0" t="s">
        <v>1</v>
      </c>
      <c r="C309" s="0" t="n">
        <f aca="false">C308+A309</f>
        <v>353762</v>
      </c>
      <c r="E309" s="0" t="n">
        <v>2419</v>
      </c>
      <c r="F309" s="0" t="s">
        <v>1</v>
      </c>
      <c r="G309" s="0" t="n">
        <f aca="false">G308+E309</f>
        <v>518223</v>
      </c>
    </row>
    <row r="310" customFormat="false" ht="12.8" hidden="false" customHeight="false" outlineLevel="0" collapsed="false">
      <c r="A310" s="0" t="n">
        <v>1286</v>
      </c>
      <c r="B310" s="0" t="s">
        <v>1</v>
      </c>
      <c r="C310" s="0" t="n">
        <f aca="false">C309+A310</f>
        <v>355048</v>
      </c>
      <c r="E310" s="0" t="n">
        <v>2425</v>
      </c>
      <c r="F310" s="0" t="s">
        <v>1</v>
      </c>
      <c r="G310" s="0" t="n">
        <f aca="false">G309+E310</f>
        <v>520648</v>
      </c>
    </row>
    <row r="311" customFormat="false" ht="12.8" hidden="false" customHeight="false" outlineLevel="0" collapsed="false">
      <c r="A311" s="0" t="n">
        <v>1286</v>
      </c>
      <c r="B311" s="0" t="s">
        <v>4</v>
      </c>
      <c r="C311" s="0" t="n">
        <f aca="false">C310+A311</f>
        <v>356334</v>
      </c>
      <c r="E311" s="0" t="n">
        <v>2425</v>
      </c>
      <c r="F311" s="0" t="s">
        <v>1</v>
      </c>
      <c r="G311" s="0" t="n">
        <f aca="false">G310+E311</f>
        <v>523073</v>
      </c>
    </row>
    <row r="312" customFormat="false" ht="12.8" hidden="false" customHeight="false" outlineLevel="0" collapsed="false">
      <c r="A312" s="0" t="n">
        <v>1288</v>
      </c>
      <c r="B312" s="0" t="s">
        <v>1</v>
      </c>
      <c r="C312" s="0" t="n">
        <f aca="false">C311+A312</f>
        <v>357622</v>
      </c>
      <c r="E312" s="0" t="n">
        <v>2430</v>
      </c>
      <c r="F312" s="0" t="s">
        <v>1</v>
      </c>
      <c r="G312" s="0" t="n">
        <f aca="false">G311+E312</f>
        <v>525503</v>
      </c>
    </row>
    <row r="313" customFormat="false" ht="12.8" hidden="false" customHeight="false" outlineLevel="0" collapsed="false">
      <c r="A313" s="0" t="n">
        <v>1293</v>
      </c>
      <c r="B313" s="0" t="s">
        <v>4</v>
      </c>
      <c r="C313" s="0" t="n">
        <f aca="false">C312+A313</f>
        <v>358915</v>
      </c>
      <c r="E313" s="0" t="n">
        <v>2459</v>
      </c>
      <c r="F313" s="0" t="s">
        <v>1</v>
      </c>
      <c r="G313" s="0" t="n">
        <f aca="false">G312+E313</f>
        <v>527962</v>
      </c>
    </row>
    <row r="314" customFormat="false" ht="12.8" hidden="false" customHeight="false" outlineLevel="0" collapsed="false">
      <c r="A314" s="0" t="n">
        <v>1293</v>
      </c>
      <c r="B314" s="0" t="s">
        <v>3</v>
      </c>
      <c r="C314" s="0" t="n">
        <f aca="false">C313+A314</f>
        <v>360208</v>
      </c>
      <c r="E314" s="0" t="n">
        <v>2462</v>
      </c>
      <c r="F314" s="0" t="s">
        <v>1</v>
      </c>
      <c r="G314" s="0" t="n">
        <f aca="false">G313+E314</f>
        <v>530424</v>
      </c>
    </row>
    <row r="315" customFormat="false" ht="12.8" hidden="false" customHeight="false" outlineLevel="0" collapsed="false">
      <c r="A315" s="0" t="n">
        <v>1293</v>
      </c>
      <c r="B315" s="0" t="s">
        <v>2</v>
      </c>
      <c r="C315" s="0" t="n">
        <f aca="false">C314+A315</f>
        <v>361501</v>
      </c>
      <c r="E315" s="0" t="n">
        <v>2465</v>
      </c>
      <c r="F315" s="0" t="s">
        <v>1</v>
      </c>
      <c r="G315" s="0" t="n">
        <f aca="false">G314+E315</f>
        <v>532889</v>
      </c>
    </row>
    <row r="316" customFormat="false" ht="12.8" hidden="false" customHeight="false" outlineLevel="0" collapsed="false">
      <c r="A316" s="0" t="n">
        <v>1293</v>
      </c>
      <c r="B316" s="0" t="s">
        <v>2</v>
      </c>
      <c r="C316" s="0" t="n">
        <f aca="false">C315+A316</f>
        <v>362794</v>
      </c>
      <c r="E316" s="0" t="n">
        <v>2470</v>
      </c>
      <c r="F316" s="0" t="s">
        <v>1</v>
      </c>
      <c r="G316" s="0" t="n">
        <f aca="false">G315+E316</f>
        <v>535359</v>
      </c>
    </row>
    <row r="317" customFormat="false" ht="12.8" hidden="false" customHeight="false" outlineLevel="0" collapsed="false">
      <c r="A317" s="0" t="n">
        <v>1295</v>
      </c>
      <c r="B317" s="0" t="s">
        <v>1</v>
      </c>
      <c r="C317" s="0" t="n">
        <f aca="false">C316+A317</f>
        <v>364089</v>
      </c>
      <c r="E317" s="0" t="n">
        <v>2477</v>
      </c>
      <c r="F317" s="0" t="s">
        <v>1</v>
      </c>
      <c r="G317" s="0" t="n">
        <f aca="false">G316+E317</f>
        <v>537836</v>
      </c>
    </row>
    <row r="318" customFormat="false" ht="12.8" hidden="false" customHeight="false" outlineLevel="0" collapsed="false">
      <c r="A318" s="0" t="n">
        <v>1295</v>
      </c>
      <c r="B318" s="0" t="s">
        <v>2</v>
      </c>
      <c r="C318" s="0" t="n">
        <f aca="false">C317+A318</f>
        <v>365384</v>
      </c>
      <c r="E318" s="0" t="n">
        <v>2478</v>
      </c>
      <c r="F318" s="0" t="s">
        <v>1</v>
      </c>
      <c r="G318" s="0" t="n">
        <f aca="false">G317+E318</f>
        <v>540314</v>
      </c>
    </row>
    <row r="319" customFormat="false" ht="12.8" hidden="false" customHeight="false" outlineLevel="0" collapsed="false">
      <c r="A319" s="0" t="n">
        <v>1297</v>
      </c>
      <c r="B319" s="0" t="s">
        <v>4</v>
      </c>
      <c r="C319" s="0" t="n">
        <f aca="false">C318+A319</f>
        <v>366681</v>
      </c>
      <c r="E319" s="0" t="n">
        <v>2479</v>
      </c>
      <c r="F319" s="0" t="s">
        <v>1</v>
      </c>
      <c r="G319" s="0" t="n">
        <f aca="false">G318+E319</f>
        <v>542793</v>
      </c>
    </row>
    <row r="320" customFormat="false" ht="12.8" hidden="false" customHeight="false" outlineLevel="0" collapsed="false">
      <c r="A320" s="0" t="n">
        <v>1300</v>
      </c>
      <c r="B320" s="0" t="s">
        <v>4</v>
      </c>
      <c r="C320" s="0" t="n">
        <f aca="false">C319+A320</f>
        <v>367981</v>
      </c>
      <c r="E320" s="0" t="n">
        <v>2482</v>
      </c>
      <c r="F320" s="0" t="s">
        <v>1</v>
      </c>
      <c r="G320" s="0" t="n">
        <f aca="false">G319+E320</f>
        <v>545275</v>
      </c>
    </row>
    <row r="321" customFormat="false" ht="12.8" hidden="false" customHeight="false" outlineLevel="0" collapsed="false">
      <c r="A321" s="0" t="n">
        <v>1302</v>
      </c>
      <c r="B321" s="0" t="s">
        <v>3</v>
      </c>
      <c r="C321" s="0" t="n">
        <f aca="false">C320+A321</f>
        <v>369283</v>
      </c>
      <c r="E321" s="0" t="n">
        <v>2486</v>
      </c>
      <c r="F321" s="0" t="s">
        <v>1</v>
      </c>
      <c r="G321" s="0" t="n">
        <f aca="false">G320+E321</f>
        <v>547761</v>
      </c>
    </row>
    <row r="322" customFormat="false" ht="12.8" hidden="false" customHeight="false" outlineLevel="0" collapsed="false">
      <c r="A322" s="0" t="n">
        <v>1302</v>
      </c>
      <c r="B322" s="0" t="s">
        <v>3</v>
      </c>
      <c r="C322" s="0" t="n">
        <f aca="false">C321+A322</f>
        <v>370585</v>
      </c>
      <c r="E322" s="0" t="n">
        <v>2488</v>
      </c>
      <c r="F322" s="0" t="s">
        <v>1</v>
      </c>
      <c r="G322" s="0" t="n">
        <f aca="false">G321+E322</f>
        <v>550249</v>
      </c>
    </row>
    <row r="323" customFormat="false" ht="12.8" hidden="false" customHeight="false" outlineLevel="0" collapsed="false">
      <c r="A323" s="0" t="n">
        <v>1303</v>
      </c>
      <c r="B323" s="0" t="s">
        <v>1</v>
      </c>
      <c r="C323" s="0" t="n">
        <f aca="false">C322+A323</f>
        <v>371888</v>
      </c>
      <c r="E323" s="0" t="n">
        <v>2491</v>
      </c>
      <c r="F323" s="0" t="s">
        <v>1</v>
      </c>
      <c r="G323" s="0" t="n">
        <f aca="false">G322+E323</f>
        <v>552740</v>
      </c>
    </row>
    <row r="324" customFormat="false" ht="12.8" hidden="false" customHeight="false" outlineLevel="0" collapsed="false">
      <c r="A324" s="0" t="n">
        <v>1303</v>
      </c>
      <c r="B324" s="0" t="s">
        <v>1</v>
      </c>
      <c r="C324" s="0" t="n">
        <f aca="false">C323+A324</f>
        <v>373191</v>
      </c>
      <c r="E324" s="0" t="n">
        <v>2502</v>
      </c>
      <c r="F324" s="0" t="s">
        <v>1</v>
      </c>
      <c r="G324" s="0" t="n">
        <f aca="false">G323+E324</f>
        <v>555242</v>
      </c>
    </row>
    <row r="325" customFormat="false" ht="12.8" hidden="false" customHeight="false" outlineLevel="0" collapsed="false">
      <c r="A325" s="0" t="n">
        <v>1303</v>
      </c>
      <c r="B325" s="0" t="s">
        <v>3</v>
      </c>
      <c r="C325" s="0" t="n">
        <f aca="false">C324+A325</f>
        <v>374494</v>
      </c>
      <c r="E325" s="0" t="n">
        <v>2505</v>
      </c>
      <c r="F325" s="0" t="s">
        <v>1</v>
      </c>
      <c r="G325" s="0" t="n">
        <f aca="false">G324+E325</f>
        <v>557747</v>
      </c>
    </row>
    <row r="326" customFormat="false" ht="12.8" hidden="false" customHeight="false" outlineLevel="0" collapsed="false">
      <c r="A326" s="0" t="n">
        <v>1304</v>
      </c>
      <c r="B326" s="0" t="s">
        <v>1</v>
      </c>
      <c r="C326" s="0" t="n">
        <f aca="false">C325+A326</f>
        <v>375798</v>
      </c>
      <c r="E326" s="0" t="n">
        <v>2506</v>
      </c>
      <c r="F326" s="0" t="s">
        <v>1</v>
      </c>
      <c r="G326" s="0" t="n">
        <f aca="false">G325+E326</f>
        <v>560253</v>
      </c>
    </row>
    <row r="327" customFormat="false" ht="12.8" hidden="false" customHeight="false" outlineLevel="0" collapsed="false">
      <c r="A327" s="0" t="n">
        <v>1305</v>
      </c>
      <c r="B327" s="0" t="s">
        <v>0</v>
      </c>
      <c r="C327" s="0" t="n">
        <f aca="false">C326+A327</f>
        <v>377103</v>
      </c>
      <c r="E327" s="0" t="n">
        <v>2508</v>
      </c>
      <c r="F327" s="0" t="s">
        <v>1</v>
      </c>
      <c r="G327" s="0" t="n">
        <f aca="false">G326+E327</f>
        <v>562761</v>
      </c>
    </row>
    <row r="328" customFormat="false" ht="12.8" hidden="false" customHeight="false" outlineLevel="0" collapsed="false">
      <c r="A328" s="0" t="n">
        <v>1307</v>
      </c>
      <c r="B328" s="0" t="s">
        <v>4</v>
      </c>
      <c r="C328" s="0" t="n">
        <f aca="false">C327+A328</f>
        <v>378410</v>
      </c>
      <c r="E328" s="0" t="n">
        <v>2511</v>
      </c>
      <c r="F328" s="0" t="s">
        <v>1</v>
      </c>
      <c r="G328" s="0" t="n">
        <f aca="false">G327+E328</f>
        <v>565272</v>
      </c>
    </row>
    <row r="329" customFormat="false" ht="12.8" hidden="false" customHeight="false" outlineLevel="0" collapsed="false">
      <c r="A329" s="0" t="n">
        <v>1308</v>
      </c>
      <c r="B329" s="0" t="s">
        <v>4</v>
      </c>
      <c r="C329" s="0" t="n">
        <f aca="false">C328+A329</f>
        <v>379718</v>
      </c>
      <c r="E329" s="0" t="n">
        <v>2511</v>
      </c>
      <c r="F329" s="0" t="s">
        <v>1</v>
      </c>
      <c r="G329" s="0" t="n">
        <f aca="false">G328+E329</f>
        <v>567783</v>
      </c>
    </row>
    <row r="330" customFormat="false" ht="12.8" hidden="false" customHeight="false" outlineLevel="0" collapsed="false">
      <c r="A330" s="0" t="n">
        <v>1308</v>
      </c>
      <c r="B330" s="0" t="s">
        <v>2</v>
      </c>
      <c r="C330" s="0" t="n">
        <f aca="false">C329+A330</f>
        <v>381026</v>
      </c>
      <c r="E330" s="0" t="n">
        <v>2526</v>
      </c>
      <c r="F330" s="0" t="s">
        <v>1</v>
      </c>
      <c r="G330" s="0" t="n">
        <f aca="false">G329+E330</f>
        <v>570309</v>
      </c>
    </row>
    <row r="331" customFormat="false" ht="12.8" hidden="false" customHeight="false" outlineLevel="0" collapsed="false">
      <c r="A331" s="0" t="n">
        <v>1309</v>
      </c>
      <c r="B331" s="0" t="s">
        <v>0</v>
      </c>
      <c r="C331" s="0" t="n">
        <f aca="false">C330+A331</f>
        <v>382335</v>
      </c>
      <c r="E331" s="0" t="n">
        <v>2529</v>
      </c>
      <c r="F331" s="0" t="s">
        <v>1</v>
      </c>
      <c r="G331" s="0" t="n">
        <f aca="false">G330+E331</f>
        <v>572838</v>
      </c>
    </row>
    <row r="332" customFormat="false" ht="12.8" hidden="false" customHeight="false" outlineLevel="0" collapsed="false">
      <c r="A332" s="0" t="n">
        <v>1309</v>
      </c>
      <c r="B332" s="0" t="s">
        <v>2</v>
      </c>
      <c r="C332" s="0" t="n">
        <f aca="false">C331+A332</f>
        <v>383644</v>
      </c>
      <c r="E332" s="0" t="n">
        <v>2531</v>
      </c>
      <c r="F332" s="0" t="s">
        <v>1</v>
      </c>
      <c r="G332" s="0" t="n">
        <f aca="false">G331+E332</f>
        <v>575369</v>
      </c>
    </row>
    <row r="333" customFormat="false" ht="12.8" hidden="false" customHeight="false" outlineLevel="0" collapsed="false">
      <c r="A333" s="0" t="n">
        <v>1311</v>
      </c>
      <c r="B333" s="0" t="s">
        <v>4</v>
      </c>
      <c r="C333" s="0" t="n">
        <f aca="false">C332+A333</f>
        <v>384955</v>
      </c>
      <c r="E333" s="0" t="n">
        <v>2533</v>
      </c>
      <c r="F333" s="0" t="s">
        <v>1</v>
      </c>
      <c r="G333" s="0" t="n">
        <f aca="false">G332+E333</f>
        <v>577902</v>
      </c>
    </row>
    <row r="334" customFormat="false" ht="12.8" hidden="false" customHeight="false" outlineLevel="0" collapsed="false">
      <c r="A334" s="0" t="n">
        <v>1311</v>
      </c>
      <c r="B334" s="0" t="s">
        <v>3</v>
      </c>
      <c r="C334" s="0" t="n">
        <f aca="false">C333+A334</f>
        <v>386266</v>
      </c>
      <c r="E334" s="0" t="n">
        <v>2534</v>
      </c>
      <c r="F334" s="0" t="s">
        <v>1</v>
      </c>
      <c r="G334" s="0" t="n">
        <f aca="false">G333+E334</f>
        <v>580436</v>
      </c>
    </row>
    <row r="335" customFormat="false" ht="12.8" hidden="false" customHeight="false" outlineLevel="0" collapsed="false">
      <c r="A335" s="0" t="n">
        <v>1313</v>
      </c>
      <c r="B335" s="0" t="s">
        <v>1</v>
      </c>
      <c r="C335" s="0" t="n">
        <f aca="false">C334+A335</f>
        <v>387579</v>
      </c>
      <c r="E335" s="0" t="n">
        <v>2536</v>
      </c>
      <c r="F335" s="0" t="s">
        <v>1</v>
      </c>
      <c r="G335" s="0" t="n">
        <f aca="false">G334+E335</f>
        <v>582972</v>
      </c>
    </row>
    <row r="336" customFormat="false" ht="12.8" hidden="false" customHeight="false" outlineLevel="0" collapsed="false">
      <c r="A336" s="0" t="n">
        <v>1314</v>
      </c>
      <c r="B336" s="0" t="s">
        <v>0</v>
      </c>
      <c r="C336" s="0" t="n">
        <f aca="false">C335+A336</f>
        <v>388893</v>
      </c>
      <c r="E336" s="0" t="n">
        <v>2538</v>
      </c>
      <c r="F336" s="0" t="s">
        <v>1</v>
      </c>
      <c r="G336" s="0" t="n">
        <f aca="false">G335+E336</f>
        <v>585510</v>
      </c>
    </row>
    <row r="337" customFormat="false" ht="12.8" hidden="false" customHeight="false" outlineLevel="0" collapsed="false">
      <c r="A337" s="0" t="n">
        <v>1315</v>
      </c>
      <c r="B337" s="0" t="s">
        <v>0</v>
      </c>
      <c r="C337" s="0" t="n">
        <f aca="false">C336+A337</f>
        <v>390208</v>
      </c>
      <c r="E337" s="0" t="n">
        <v>2541</v>
      </c>
      <c r="F337" s="0" t="s">
        <v>1</v>
      </c>
      <c r="G337" s="0" t="n">
        <f aca="false">G336+E337</f>
        <v>588051</v>
      </c>
    </row>
    <row r="338" customFormat="false" ht="12.8" hidden="false" customHeight="false" outlineLevel="0" collapsed="false">
      <c r="A338" s="0" t="n">
        <v>1316</v>
      </c>
      <c r="B338" s="0" t="s">
        <v>0</v>
      </c>
      <c r="C338" s="0" t="n">
        <f aca="false">C337+A338</f>
        <v>391524</v>
      </c>
      <c r="E338" s="0" t="n">
        <v>2541</v>
      </c>
      <c r="F338" s="0" t="s">
        <v>1</v>
      </c>
      <c r="G338" s="0" t="n">
        <f aca="false">G337+E338</f>
        <v>590592</v>
      </c>
    </row>
    <row r="339" customFormat="false" ht="12.8" hidden="false" customHeight="false" outlineLevel="0" collapsed="false">
      <c r="A339" s="0" t="n">
        <v>1316</v>
      </c>
      <c r="B339" s="0" t="s">
        <v>3</v>
      </c>
      <c r="C339" s="0" t="n">
        <f aca="false">C338+A339</f>
        <v>392840</v>
      </c>
      <c r="E339" s="0" t="n">
        <v>2541</v>
      </c>
      <c r="F339" s="0" t="s">
        <v>1</v>
      </c>
      <c r="G339" s="0" t="n">
        <f aca="false">G338+E339</f>
        <v>593133</v>
      </c>
    </row>
    <row r="340" customFormat="false" ht="12.8" hidden="false" customHeight="false" outlineLevel="0" collapsed="false">
      <c r="A340" s="0" t="n">
        <v>1317</v>
      </c>
      <c r="B340" s="0" t="s">
        <v>0</v>
      </c>
      <c r="C340" s="0" t="n">
        <f aca="false">C339+A340</f>
        <v>394157</v>
      </c>
      <c r="E340" s="0" t="n">
        <v>2544</v>
      </c>
      <c r="F340" s="0" t="s">
        <v>1</v>
      </c>
      <c r="G340" s="0" t="n">
        <f aca="false">G339+E340</f>
        <v>595677</v>
      </c>
    </row>
    <row r="341" customFormat="false" ht="12.8" hidden="false" customHeight="false" outlineLevel="0" collapsed="false">
      <c r="A341" s="0" t="n">
        <v>1317</v>
      </c>
      <c r="B341" s="0" t="s">
        <v>0</v>
      </c>
      <c r="C341" s="0" t="n">
        <f aca="false">C340+A341</f>
        <v>395474</v>
      </c>
      <c r="E341" s="0" t="n">
        <v>2544</v>
      </c>
      <c r="F341" s="0" t="s">
        <v>1</v>
      </c>
      <c r="G341" s="0" t="n">
        <f aca="false">G340+E341</f>
        <v>598221</v>
      </c>
    </row>
    <row r="342" customFormat="false" ht="12.8" hidden="false" customHeight="false" outlineLevel="0" collapsed="false">
      <c r="A342" s="0" t="n">
        <v>1318</v>
      </c>
      <c r="B342" s="0" t="s">
        <v>0</v>
      </c>
      <c r="C342" s="0" t="n">
        <f aca="false">C341+A342</f>
        <v>396792</v>
      </c>
      <c r="E342" s="0" t="n">
        <v>2551</v>
      </c>
      <c r="F342" s="0" t="s">
        <v>1</v>
      </c>
      <c r="G342" s="0" t="n">
        <f aca="false">G341+E342</f>
        <v>600772</v>
      </c>
    </row>
    <row r="343" customFormat="false" ht="12.8" hidden="false" customHeight="false" outlineLevel="0" collapsed="false">
      <c r="A343" s="0" t="n">
        <v>1320</v>
      </c>
      <c r="B343" s="0" t="s">
        <v>3</v>
      </c>
      <c r="C343" s="0" t="n">
        <f aca="false">C342+A343</f>
        <v>398112</v>
      </c>
      <c r="E343" s="0" t="n">
        <v>2556</v>
      </c>
      <c r="F343" s="0" t="s">
        <v>1</v>
      </c>
      <c r="G343" s="0" t="n">
        <f aca="false">G342+E343</f>
        <v>603328</v>
      </c>
    </row>
    <row r="344" customFormat="false" ht="12.8" hidden="false" customHeight="false" outlineLevel="0" collapsed="false">
      <c r="A344" s="0" t="n">
        <v>1321</v>
      </c>
      <c r="B344" s="0" t="s">
        <v>1</v>
      </c>
      <c r="C344" s="0" t="n">
        <f aca="false">C343+A344</f>
        <v>399433</v>
      </c>
      <c r="E344" s="0" t="n">
        <v>2561</v>
      </c>
      <c r="F344" s="0" t="s">
        <v>1</v>
      </c>
      <c r="G344" s="0" t="n">
        <f aca="false">G343+E344</f>
        <v>605889</v>
      </c>
    </row>
    <row r="345" customFormat="false" ht="12.8" hidden="false" customHeight="false" outlineLevel="0" collapsed="false">
      <c r="A345" s="0" t="n">
        <v>1323</v>
      </c>
      <c r="B345" s="0" t="s">
        <v>1</v>
      </c>
      <c r="C345" s="0" t="n">
        <f aca="false">C344+A345</f>
        <v>400756</v>
      </c>
      <c r="E345" s="0" t="n">
        <v>2563</v>
      </c>
      <c r="F345" s="0" t="s">
        <v>1</v>
      </c>
      <c r="G345" s="0" t="n">
        <f aca="false">G344+E345</f>
        <v>608452</v>
      </c>
    </row>
    <row r="346" customFormat="false" ht="12.8" hidden="false" customHeight="false" outlineLevel="0" collapsed="false">
      <c r="A346" s="0" t="n">
        <v>1325</v>
      </c>
      <c r="B346" s="0" t="s">
        <v>1</v>
      </c>
      <c r="C346" s="0" t="n">
        <f aca="false">C345+A346</f>
        <v>402081</v>
      </c>
      <c r="E346" s="0" t="n">
        <v>2565</v>
      </c>
      <c r="F346" s="0" t="s">
        <v>1</v>
      </c>
      <c r="G346" s="0" t="n">
        <f aca="false">G345+E346</f>
        <v>611017</v>
      </c>
    </row>
    <row r="347" customFormat="false" ht="12.8" hidden="false" customHeight="false" outlineLevel="0" collapsed="false">
      <c r="A347" s="0" t="n">
        <v>1327</v>
      </c>
      <c r="B347" s="0" t="s">
        <v>1</v>
      </c>
      <c r="C347" s="0" t="n">
        <f aca="false">C346+A347</f>
        <v>403408</v>
      </c>
      <c r="E347" s="0" t="n">
        <v>2570</v>
      </c>
      <c r="F347" s="0" t="s">
        <v>1</v>
      </c>
      <c r="G347" s="0" t="n">
        <f aca="false">G346+E347</f>
        <v>613587</v>
      </c>
    </row>
    <row r="348" customFormat="false" ht="12.8" hidden="false" customHeight="false" outlineLevel="0" collapsed="false">
      <c r="A348" s="0" t="n">
        <v>1327</v>
      </c>
      <c r="B348" s="0" t="s">
        <v>4</v>
      </c>
      <c r="C348" s="0" t="n">
        <f aca="false">C347+A348</f>
        <v>404735</v>
      </c>
      <c r="E348" s="0" t="n">
        <v>2571</v>
      </c>
      <c r="F348" s="0" t="s">
        <v>1</v>
      </c>
      <c r="G348" s="0" t="n">
        <f aca="false">G347+E348</f>
        <v>616158</v>
      </c>
    </row>
    <row r="349" customFormat="false" ht="12.8" hidden="false" customHeight="false" outlineLevel="0" collapsed="false">
      <c r="A349" s="0" t="n">
        <v>1327</v>
      </c>
      <c r="B349" s="0" t="s">
        <v>4</v>
      </c>
      <c r="C349" s="0" t="n">
        <f aca="false">C348+A349</f>
        <v>406062</v>
      </c>
      <c r="E349" s="0" t="n">
        <v>2575</v>
      </c>
      <c r="F349" s="0" t="s">
        <v>1</v>
      </c>
      <c r="G349" s="0" t="n">
        <f aca="false">G348+E349</f>
        <v>618733</v>
      </c>
    </row>
    <row r="350" customFormat="false" ht="12.8" hidden="false" customHeight="false" outlineLevel="0" collapsed="false">
      <c r="A350" s="0" t="n">
        <v>1330</v>
      </c>
      <c r="B350" s="0" t="s">
        <v>3</v>
      </c>
      <c r="C350" s="0" t="n">
        <f aca="false">C349+A350</f>
        <v>407392</v>
      </c>
      <c r="E350" s="0" t="n">
        <v>2576</v>
      </c>
      <c r="F350" s="0" t="s">
        <v>1</v>
      </c>
      <c r="G350" s="0" t="n">
        <f aca="false">G349+E350</f>
        <v>621309</v>
      </c>
    </row>
    <row r="351" customFormat="false" ht="12.8" hidden="false" customHeight="false" outlineLevel="0" collapsed="false">
      <c r="A351" s="0" t="n">
        <v>1331</v>
      </c>
      <c r="B351" s="0" t="s">
        <v>4</v>
      </c>
      <c r="C351" s="0" t="n">
        <f aca="false">C350+A351</f>
        <v>408723</v>
      </c>
      <c r="E351" s="0" t="n">
        <v>2576</v>
      </c>
      <c r="F351" s="0" t="s">
        <v>1</v>
      </c>
      <c r="G351" s="0" t="n">
        <f aca="false">G350+E351</f>
        <v>623885</v>
      </c>
    </row>
    <row r="352" customFormat="false" ht="12.8" hidden="false" customHeight="false" outlineLevel="0" collapsed="false">
      <c r="A352" s="0" t="n">
        <v>1331</v>
      </c>
      <c r="B352" s="0" t="s">
        <v>0</v>
      </c>
      <c r="C352" s="0" t="n">
        <f aca="false">C351+A352</f>
        <v>410054</v>
      </c>
      <c r="E352" s="0" t="n">
        <v>2579</v>
      </c>
      <c r="F352" s="0" t="s">
        <v>1</v>
      </c>
      <c r="G352" s="0" t="n">
        <f aca="false">G351+E352</f>
        <v>626464</v>
      </c>
    </row>
    <row r="353" customFormat="false" ht="12.8" hidden="false" customHeight="false" outlineLevel="0" collapsed="false">
      <c r="A353" s="0" t="n">
        <v>1332</v>
      </c>
      <c r="B353" s="0" t="s">
        <v>3</v>
      </c>
      <c r="C353" s="0" t="n">
        <f aca="false">C352+A353</f>
        <v>411386</v>
      </c>
      <c r="E353" s="0" t="n">
        <v>2582</v>
      </c>
      <c r="F353" s="0" t="s">
        <v>1</v>
      </c>
      <c r="G353" s="0" t="n">
        <f aca="false">G352+E353</f>
        <v>629046</v>
      </c>
    </row>
    <row r="354" customFormat="false" ht="12.8" hidden="false" customHeight="false" outlineLevel="0" collapsed="false">
      <c r="A354" s="0" t="n">
        <v>1333</v>
      </c>
      <c r="B354" s="0" t="s">
        <v>4</v>
      </c>
      <c r="C354" s="0" t="n">
        <f aca="false">C353+A354</f>
        <v>412719</v>
      </c>
      <c r="E354" s="0" t="n">
        <v>2588</v>
      </c>
      <c r="F354" s="0" t="s">
        <v>1</v>
      </c>
      <c r="G354" s="0" t="n">
        <f aca="false">G353+E354</f>
        <v>631634</v>
      </c>
    </row>
    <row r="355" customFormat="false" ht="12.8" hidden="false" customHeight="false" outlineLevel="0" collapsed="false">
      <c r="A355" s="0" t="n">
        <v>1334</v>
      </c>
      <c r="B355" s="0" t="s">
        <v>2</v>
      </c>
      <c r="C355" s="0" t="n">
        <f aca="false">C354+A355</f>
        <v>414053</v>
      </c>
      <c r="E355" s="0" t="n">
        <v>2591</v>
      </c>
      <c r="F355" s="0" t="s">
        <v>1</v>
      </c>
      <c r="G355" s="0" t="n">
        <f aca="false">G354+E355</f>
        <v>634225</v>
      </c>
    </row>
    <row r="356" customFormat="false" ht="12.8" hidden="false" customHeight="false" outlineLevel="0" collapsed="false">
      <c r="A356" s="0" t="n">
        <v>1336</v>
      </c>
      <c r="B356" s="0" t="s">
        <v>4</v>
      </c>
      <c r="C356" s="0" t="n">
        <f aca="false">C355+A356</f>
        <v>415389</v>
      </c>
      <c r="E356" s="0" t="n">
        <v>2602</v>
      </c>
      <c r="F356" s="0" t="s">
        <v>1</v>
      </c>
      <c r="G356" s="0" t="n">
        <f aca="false">G355+E356</f>
        <v>636827</v>
      </c>
    </row>
    <row r="357" customFormat="false" ht="12.8" hidden="false" customHeight="false" outlineLevel="0" collapsed="false">
      <c r="A357" s="0" t="n">
        <v>1342</v>
      </c>
      <c r="B357" s="0" t="s">
        <v>1</v>
      </c>
      <c r="C357" s="0" t="n">
        <f aca="false">C356+A357</f>
        <v>416731</v>
      </c>
      <c r="E357" s="0" t="n">
        <v>2604</v>
      </c>
      <c r="F357" s="0" t="s">
        <v>1</v>
      </c>
      <c r="G357" s="0" t="n">
        <f aca="false">G356+E357</f>
        <v>639431</v>
      </c>
    </row>
    <row r="358" customFormat="false" ht="12.8" hidden="false" customHeight="false" outlineLevel="0" collapsed="false">
      <c r="A358" s="0" t="n">
        <v>1343</v>
      </c>
      <c r="B358" s="0" t="s">
        <v>2</v>
      </c>
      <c r="C358" s="0" t="n">
        <f aca="false">C357+A358</f>
        <v>418074</v>
      </c>
      <c r="E358" s="0" t="n">
        <v>2606</v>
      </c>
      <c r="F358" s="0" t="s">
        <v>1</v>
      </c>
      <c r="G358" s="0" t="n">
        <f aca="false">G357+E358</f>
        <v>642037</v>
      </c>
    </row>
    <row r="359" customFormat="false" ht="12.8" hidden="false" customHeight="false" outlineLevel="0" collapsed="false">
      <c r="A359" s="0" t="n">
        <v>1344</v>
      </c>
      <c r="B359" s="0" t="s">
        <v>4</v>
      </c>
      <c r="C359" s="0" t="n">
        <f aca="false">C358+A359</f>
        <v>419418</v>
      </c>
      <c r="E359" s="0" t="n">
        <v>2617</v>
      </c>
      <c r="F359" s="0" t="s">
        <v>1</v>
      </c>
      <c r="G359" s="0" t="n">
        <f aca="false">G358+E359</f>
        <v>644654</v>
      </c>
    </row>
    <row r="360" customFormat="false" ht="12.8" hidden="false" customHeight="false" outlineLevel="0" collapsed="false">
      <c r="A360" s="0" t="n">
        <v>1344</v>
      </c>
      <c r="B360" s="0" t="s">
        <v>0</v>
      </c>
      <c r="C360" s="0" t="n">
        <f aca="false">C359+A360</f>
        <v>420762</v>
      </c>
      <c r="E360" s="0" t="n">
        <v>2621</v>
      </c>
      <c r="F360" s="0" t="s">
        <v>1</v>
      </c>
      <c r="G360" s="0" t="n">
        <f aca="false">G359+E360</f>
        <v>647275</v>
      </c>
    </row>
    <row r="361" customFormat="false" ht="12.8" hidden="false" customHeight="false" outlineLevel="0" collapsed="false">
      <c r="A361" s="0" t="n">
        <v>1345</v>
      </c>
      <c r="B361" s="0" t="s">
        <v>0</v>
      </c>
      <c r="C361" s="0" t="n">
        <f aca="false">C360+A361</f>
        <v>422107</v>
      </c>
      <c r="E361" s="0" t="n">
        <v>2625</v>
      </c>
      <c r="F361" s="0" t="s">
        <v>1</v>
      </c>
      <c r="G361" s="0" t="n">
        <f aca="false">G360+E361</f>
        <v>649900</v>
      </c>
    </row>
    <row r="362" customFormat="false" ht="12.8" hidden="false" customHeight="false" outlineLevel="0" collapsed="false">
      <c r="A362" s="0" t="n">
        <v>1346</v>
      </c>
      <c r="B362" s="0" t="s">
        <v>0</v>
      </c>
      <c r="C362" s="0" t="n">
        <f aca="false">C361+A362</f>
        <v>423453</v>
      </c>
      <c r="E362" s="0" t="n">
        <v>2636</v>
      </c>
      <c r="F362" s="0" t="s">
        <v>1</v>
      </c>
      <c r="G362" s="0" t="n">
        <f aca="false">G361+E362</f>
        <v>652536</v>
      </c>
    </row>
    <row r="363" customFormat="false" ht="12.8" hidden="false" customHeight="false" outlineLevel="0" collapsed="false">
      <c r="A363" s="0" t="n">
        <v>1347</v>
      </c>
      <c r="B363" s="0" t="s">
        <v>4</v>
      </c>
      <c r="C363" s="0" t="n">
        <f aca="false">C362+A363</f>
        <v>424800</v>
      </c>
      <c r="E363" s="0" t="n">
        <v>2638</v>
      </c>
      <c r="F363" s="0" t="s">
        <v>1</v>
      </c>
      <c r="G363" s="0" t="n">
        <f aca="false">G362+E363</f>
        <v>655174</v>
      </c>
    </row>
    <row r="364" customFormat="false" ht="12.8" hidden="false" customHeight="false" outlineLevel="0" collapsed="false">
      <c r="A364" s="0" t="n">
        <v>1349</v>
      </c>
      <c r="B364" s="0" t="s">
        <v>2</v>
      </c>
      <c r="C364" s="0" t="n">
        <f aca="false">C363+A364</f>
        <v>426149</v>
      </c>
      <c r="E364" s="0" t="n">
        <v>2638</v>
      </c>
      <c r="F364" s="0" t="s">
        <v>1</v>
      </c>
      <c r="G364" s="0" t="n">
        <f aca="false">G363+E364</f>
        <v>657812</v>
      </c>
    </row>
    <row r="365" customFormat="false" ht="12.8" hidden="false" customHeight="false" outlineLevel="0" collapsed="false">
      <c r="A365" s="0" t="n">
        <v>1352</v>
      </c>
      <c r="B365" s="0" t="s">
        <v>0</v>
      </c>
      <c r="C365" s="0" t="n">
        <f aca="false">C364+A365</f>
        <v>427501</v>
      </c>
      <c r="E365" s="0" t="n">
        <v>2641</v>
      </c>
      <c r="F365" s="0" t="s">
        <v>1</v>
      </c>
      <c r="G365" s="0" t="n">
        <f aca="false">G364+E365</f>
        <v>660453</v>
      </c>
    </row>
    <row r="366" customFormat="false" ht="12.8" hidden="false" customHeight="false" outlineLevel="0" collapsed="false">
      <c r="A366" s="0" t="n">
        <v>1352</v>
      </c>
      <c r="B366" s="0" t="s">
        <v>3</v>
      </c>
      <c r="C366" s="0" t="n">
        <f aca="false">C365+A366</f>
        <v>428853</v>
      </c>
      <c r="E366" s="0" t="n">
        <v>2643</v>
      </c>
      <c r="F366" s="0" t="s">
        <v>1</v>
      </c>
      <c r="G366" s="0" t="n">
        <f aca="false">G365+E366</f>
        <v>663096</v>
      </c>
    </row>
    <row r="367" customFormat="false" ht="12.8" hidden="false" customHeight="false" outlineLevel="0" collapsed="false">
      <c r="A367" s="0" t="n">
        <v>1357</v>
      </c>
      <c r="B367" s="0" t="s">
        <v>1</v>
      </c>
      <c r="C367" s="0" t="n">
        <f aca="false">C366+A367</f>
        <v>430210</v>
      </c>
      <c r="E367" s="0" t="n">
        <v>2644</v>
      </c>
      <c r="F367" s="0" t="s">
        <v>1</v>
      </c>
      <c r="G367" s="0" t="n">
        <f aca="false">G366+E367</f>
        <v>665740</v>
      </c>
    </row>
    <row r="368" customFormat="false" ht="12.8" hidden="false" customHeight="false" outlineLevel="0" collapsed="false">
      <c r="A368" s="0" t="n">
        <v>1359</v>
      </c>
      <c r="B368" s="0" t="s">
        <v>4</v>
      </c>
      <c r="C368" s="0" t="n">
        <f aca="false">C367+A368</f>
        <v>431569</v>
      </c>
      <c r="E368" s="0" t="n">
        <v>2646</v>
      </c>
      <c r="F368" s="0" t="s">
        <v>1</v>
      </c>
      <c r="G368" s="0" t="n">
        <f aca="false">G367+E368</f>
        <v>668386</v>
      </c>
    </row>
    <row r="369" customFormat="false" ht="12.8" hidden="false" customHeight="false" outlineLevel="0" collapsed="false">
      <c r="A369" s="0" t="n">
        <v>1359</v>
      </c>
      <c r="B369" s="0" t="s">
        <v>3</v>
      </c>
      <c r="C369" s="0" t="n">
        <f aca="false">C368+A369</f>
        <v>432928</v>
      </c>
      <c r="E369" s="0" t="n">
        <v>2652</v>
      </c>
      <c r="F369" s="0" t="s">
        <v>1</v>
      </c>
      <c r="G369" s="0" t="n">
        <f aca="false">G368+E369</f>
        <v>671038</v>
      </c>
    </row>
    <row r="370" customFormat="false" ht="12.8" hidden="false" customHeight="false" outlineLevel="0" collapsed="false">
      <c r="A370" s="0" t="n">
        <v>1362</v>
      </c>
      <c r="B370" s="0" t="s">
        <v>4</v>
      </c>
      <c r="C370" s="0" t="n">
        <f aca="false">C369+A370</f>
        <v>434290</v>
      </c>
      <c r="E370" s="0" t="n">
        <v>2665</v>
      </c>
      <c r="F370" s="0" t="s">
        <v>1</v>
      </c>
      <c r="G370" s="0" t="n">
        <f aca="false">G369+E370</f>
        <v>673703</v>
      </c>
    </row>
    <row r="371" customFormat="false" ht="12.8" hidden="false" customHeight="false" outlineLevel="0" collapsed="false">
      <c r="A371" s="0" t="n">
        <v>1362</v>
      </c>
      <c r="B371" s="0" t="s">
        <v>4</v>
      </c>
      <c r="C371" s="0" t="n">
        <f aca="false">C370+A371</f>
        <v>435652</v>
      </c>
      <c r="E371" s="0" t="n">
        <v>2667</v>
      </c>
      <c r="F371" s="0" t="s">
        <v>1</v>
      </c>
      <c r="G371" s="0" t="n">
        <f aca="false">G370+E371</f>
        <v>676370</v>
      </c>
    </row>
    <row r="372" customFormat="false" ht="12.8" hidden="false" customHeight="false" outlineLevel="0" collapsed="false">
      <c r="A372" s="0" t="n">
        <v>1362</v>
      </c>
      <c r="B372" s="0" t="s">
        <v>3</v>
      </c>
      <c r="C372" s="0" t="n">
        <f aca="false">C371+A372</f>
        <v>437014</v>
      </c>
      <c r="E372" s="0" t="n">
        <v>2669</v>
      </c>
      <c r="F372" s="0" t="s">
        <v>1</v>
      </c>
      <c r="G372" s="0" t="n">
        <f aca="false">G371+E372</f>
        <v>679039</v>
      </c>
    </row>
    <row r="373" customFormat="false" ht="12.8" hidden="false" customHeight="false" outlineLevel="0" collapsed="false">
      <c r="A373" s="0" t="n">
        <v>1363</v>
      </c>
      <c r="B373" s="0" t="s">
        <v>0</v>
      </c>
      <c r="C373" s="0" t="n">
        <f aca="false">C372+A373</f>
        <v>438377</v>
      </c>
      <c r="E373" s="0" t="n">
        <v>2670</v>
      </c>
      <c r="F373" s="0" t="s">
        <v>1</v>
      </c>
      <c r="G373" s="0" t="n">
        <f aca="false">G372+E373</f>
        <v>681709</v>
      </c>
    </row>
    <row r="374" customFormat="false" ht="12.8" hidden="false" customHeight="false" outlineLevel="0" collapsed="false">
      <c r="A374" s="0" t="n">
        <v>1363</v>
      </c>
      <c r="B374" s="0" t="s">
        <v>3</v>
      </c>
      <c r="C374" s="0" t="n">
        <f aca="false">C373+A374</f>
        <v>439740</v>
      </c>
      <c r="E374" s="0" t="n">
        <v>2676</v>
      </c>
      <c r="F374" s="0" t="s">
        <v>1</v>
      </c>
      <c r="G374" s="0" t="n">
        <f aca="false">G373+E374</f>
        <v>684385</v>
      </c>
    </row>
    <row r="375" customFormat="false" ht="12.8" hidden="false" customHeight="false" outlineLevel="0" collapsed="false">
      <c r="A375" s="0" t="n">
        <v>1364</v>
      </c>
      <c r="B375" s="0" t="s">
        <v>4</v>
      </c>
      <c r="C375" s="0" t="n">
        <f aca="false">C374+A375</f>
        <v>441104</v>
      </c>
      <c r="E375" s="0" t="n">
        <v>2682</v>
      </c>
      <c r="F375" s="0" t="s">
        <v>1</v>
      </c>
      <c r="G375" s="0" t="n">
        <f aca="false">G374+E375</f>
        <v>687067</v>
      </c>
    </row>
    <row r="376" customFormat="false" ht="12.8" hidden="false" customHeight="false" outlineLevel="0" collapsed="false">
      <c r="A376" s="0" t="n">
        <v>1364</v>
      </c>
      <c r="B376" s="0" t="s">
        <v>3</v>
      </c>
      <c r="C376" s="0" t="n">
        <f aca="false">C375+A376</f>
        <v>442468</v>
      </c>
      <c r="E376" s="0" t="n">
        <v>2685</v>
      </c>
      <c r="F376" s="0" t="s">
        <v>1</v>
      </c>
      <c r="G376" s="0" t="n">
        <f aca="false">G375+E376</f>
        <v>689752</v>
      </c>
    </row>
    <row r="377" customFormat="false" ht="12.8" hidden="false" customHeight="false" outlineLevel="0" collapsed="false">
      <c r="A377" s="0" t="n">
        <v>1365</v>
      </c>
      <c r="B377" s="0" t="s">
        <v>2</v>
      </c>
      <c r="C377" s="0" t="n">
        <f aca="false">C376+A377</f>
        <v>443833</v>
      </c>
      <c r="E377" s="0" t="n">
        <v>2685</v>
      </c>
      <c r="F377" s="0" t="s">
        <v>1</v>
      </c>
      <c r="G377" s="0" t="n">
        <f aca="false">G376+E377</f>
        <v>692437</v>
      </c>
    </row>
    <row r="378" customFormat="false" ht="12.8" hidden="false" customHeight="false" outlineLevel="0" collapsed="false">
      <c r="A378" s="0" t="n">
        <v>1367</v>
      </c>
      <c r="B378" s="0" t="s">
        <v>1</v>
      </c>
      <c r="C378" s="0" t="n">
        <f aca="false">C377+A378</f>
        <v>445200</v>
      </c>
      <c r="E378" s="0" t="n">
        <v>2688</v>
      </c>
      <c r="F378" s="0" t="s">
        <v>1</v>
      </c>
      <c r="G378" s="0" t="n">
        <f aca="false">G377+E378</f>
        <v>695125</v>
      </c>
    </row>
    <row r="379" customFormat="false" ht="12.8" hidden="false" customHeight="false" outlineLevel="0" collapsed="false">
      <c r="A379" s="0" t="n">
        <v>1368</v>
      </c>
      <c r="B379" s="0" t="s">
        <v>1</v>
      </c>
      <c r="C379" s="0" t="n">
        <f aca="false">C378+A379</f>
        <v>446568</v>
      </c>
      <c r="E379" s="0" t="n">
        <v>2694</v>
      </c>
      <c r="F379" s="0" t="s">
        <v>1</v>
      </c>
      <c r="G379" s="0" t="n">
        <f aca="false">G378+E379</f>
        <v>697819</v>
      </c>
    </row>
    <row r="380" customFormat="false" ht="12.8" hidden="false" customHeight="false" outlineLevel="0" collapsed="false">
      <c r="A380" s="0" t="n">
        <v>1368</v>
      </c>
      <c r="B380" s="0" t="s">
        <v>1</v>
      </c>
      <c r="C380" s="0" t="n">
        <f aca="false">C379+A380</f>
        <v>447936</v>
      </c>
      <c r="E380" s="0" t="n">
        <v>2695</v>
      </c>
      <c r="F380" s="0" t="s">
        <v>1</v>
      </c>
      <c r="G380" s="0" t="n">
        <f aca="false">G379+E380</f>
        <v>700514</v>
      </c>
    </row>
    <row r="381" customFormat="false" ht="12.8" hidden="false" customHeight="false" outlineLevel="0" collapsed="false">
      <c r="A381" s="0" t="n">
        <v>1369</v>
      </c>
      <c r="B381" s="0" t="s">
        <v>4</v>
      </c>
      <c r="C381" s="0" t="n">
        <f aca="false">C380+A381</f>
        <v>449305</v>
      </c>
      <c r="E381" s="0" t="n">
        <v>2704</v>
      </c>
      <c r="F381" s="0" t="s">
        <v>1</v>
      </c>
      <c r="G381" s="0" t="n">
        <f aca="false">G380+E381</f>
        <v>703218</v>
      </c>
    </row>
    <row r="382" customFormat="false" ht="12.8" hidden="false" customHeight="false" outlineLevel="0" collapsed="false">
      <c r="A382" s="0" t="n">
        <v>1371</v>
      </c>
      <c r="B382" s="0" t="s">
        <v>0</v>
      </c>
      <c r="C382" s="0" t="n">
        <f aca="false">C381+A382</f>
        <v>450676</v>
      </c>
      <c r="E382" s="0" t="n">
        <v>2705</v>
      </c>
      <c r="F382" s="0" t="s">
        <v>1</v>
      </c>
      <c r="G382" s="0" t="n">
        <f aca="false">G381+E382</f>
        <v>705923</v>
      </c>
    </row>
    <row r="383" customFormat="false" ht="12.8" hidden="false" customHeight="false" outlineLevel="0" collapsed="false">
      <c r="A383" s="0" t="n">
        <v>1372</v>
      </c>
      <c r="B383" s="0" t="s">
        <v>3</v>
      </c>
      <c r="C383" s="0" t="n">
        <f aca="false">C382+A383</f>
        <v>452048</v>
      </c>
      <c r="E383" s="0" t="n">
        <v>2706</v>
      </c>
      <c r="F383" s="0" t="s">
        <v>1</v>
      </c>
      <c r="G383" s="0" t="n">
        <f aca="false">G382+E383</f>
        <v>708629</v>
      </c>
    </row>
    <row r="384" customFormat="false" ht="12.8" hidden="false" customHeight="false" outlineLevel="0" collapsed="false">
      <c r="A384" s="0" t="n">
        <v>1374</v>
      </c>
      <c r="B384" s="0" t="s">
        <v>2</v>
      </c>
      <c r="C384" s="0" t="n">
        <f aca="false">C383+A384</f>
        <v>453422</v>
      </c>
      <c r="E384" s="0" t="n">
        <v>2709</v>
      </c>
      <c r="F384" s="0" t="s">
        <v>1</v>
      </c>
      <c r="G384" s="0" t="n">
        <f aca="false">G383+E384</f>
        <v>711338</v>
      </c>
    </row>
    <row r="385" customFormat="false" ht="12.8" hidden="false" customHeight="false" outlineLevel="0" collapsed="false">
      <c r="A385" s="0" t="n">
        <v>1374</v>
      </c>
      <c r="B385" s="0" t="s">
        <v>2</v>
      </c>
      <c r="C385" s="0" t="n">
        <f aca="false">C384+A385</f>
        <v>454796</v>
      </c>
      <c r="E385" s="0" t="n">
        <v>2723</v>
      </c>
      <c r="F385" s="0" t="s">
        <v>1</v>
      </c>
      <c r="G385" s="0" t="n">
        <f aca="false">G384+E385</f>
        <v>714061</v>
      </c>
    </row>
    <row r="386" customFormat="false" ht="12.8" hidden="false" customHeight="false" outlineLevel="0" collapsed="false">
      <c r="A386" s="0" t="n">
        <v>1375</v>
      </c>
      <c r="B386" s="0" t="s">
        <v>3</v>
      </c>
      <c r="C386" s="0" t="n">
        <f aca="false">C385+A386</f>
        <v>456171</v>
      </c>
      <c r="E386" s="0" t="n">
        <v>2727</v>
      </c>
      <c r="F386" s="0" t="s">
        <v>1</v>
      </c>
      <c r="G386" s="0" t="n">
        <f aca="false">G385+E386</f>
        <v>716788</v>
      </c>
    </row>
    <row r="387" customFormat="false" ht="12.8" hidden="false" customHeight="false" outlineLevel="0" collapsed="false">
      <c r="A387" s="0" t="n">
        <v>1376</v>
      </c>
      <c r="B387" s="0" t="s">
        <v>4</v>
      </c>
      <c r="C387" s="0" t="n">
        <f aca="false">C386+A387</f>
        <v>457547</v>
      </c>
      <c r="E387" s="0" t="n">
        <v>2730</v>
      </c>
      <c r="F387" s="0" t="s">
        <v>1</v>
      </c>
      <c r="G387" s="0" t="n">
        <f aca="false">G386+E387</f>
        <v>719518</v>
      </c>
    </row>
    <row r="388" customFormat="false" ht="12.8" hidden="false" customHeight="false" outlineLevel="0" collapsed="false">
      <c r="A388" s="0" t="n">
        <v>1376</v>
      </c>
      <c r="B388" s="0" t="s">
        <v>3</v>
      </c>
      <c r="C388" s="0" t="n">
        <f aca="false">C387+A388</f>
        <v>458923</v>
      </c>
      <c r="E388" s="0" t="n">
        <v>2734</v>
      </c>
      <c r="F388" s="0" t="s">
        <v>1</v>
      </c>
      <c r="G388" s="0" t="n">
        <f aca="false">G387+E388</f>
        <v>722252</v>
      </c>
    </row>
    <row r="389" customFormat="false" ht="12.8" hidden="false" customHeight="false" outlineLevel="0" collapsed="false">
      <c r="A389" s="0" t="n">
        <v>1377</v>
      </c>
      <c r="B389" s="0" t="s">
        <v>1</v>
      </c>
      <c r="C389" s="0" t="n">
        <f aca="false">C388+A389</f>
        <v>460300</v>
      </c>
      <c r="E389" s="0" t="n">
        <v>2740</v>
      </c>
      <c r="F389" s="0" t="s">
        <v>1</v>
      </c>
      <c r="G389" s="0" t="n">
        <f aca="false">G388+E389</f>
        <v>724992</v>
      </c>
    </row>
    <row r="390" customFormat="false" ht="12.8" hidden="false" customHeight="false" outlineLevel="0" collapsed="false">
      <c r="A390" s="0" t="n">
        <v>1377</v>
      </c>
      <c r="B390" s="0" t="s">
        <v>3</v>
      </c>
      <c r="C390" s="0" t="n">
        <f aca="false">C389+A390</f>
        <v>461677</v>
      </c>
      <c r="E390" s="0" t="n">
        <v>2741</v>
      </c>
      <c r="F390" s="0" t="s">
        <v>1</v>
      </c>
      <c r="G390" s="0" t="n">
        <f aca="false">G389+E390</f>
        <v>727733</v>
      </c>
    </row>
    <row r="391" customFormat="false" ht="12.8" hidden="false" customHeight="false" outlineLevel="0" collapsed="false">
      <c r="A391" s="0" t="n">
        <v>1378</v>
      </c>
      <c r="B391" s="0" t="s">
        <v>4</v>
      </c>
      <c r="C391" s="0" t="n">
        <f aca="false">C390+A391</f>
        <v>463055</v>
      </c>
      <c r="E391" s="0" t="n">
        <v>2761</v>
      </c>
      <c r="F391" s="0" t="s">
        <v>1</v>
      </c>
      <c r="G391" s="0" t="n">
        <f aca="false">G390+E391</f>
        <v>730494</v>
      </c>
    </row>
    <row r="392" customFormat="false" ht="12.8" hidden="false" customHeight="false" outlineLevel="0" collapsed="false">
      <c r="A392" s="0" t="n">
        <v>1379</v>
      </c>
      <c r="B392" s="0" t="s">
        <v>0</v>
      </c>
      <c r="C392" s="0" t="n">
        <f aca="false">C391+A392</f>
        <v>464434</v>
      </c>
      <c r="E392" s="0" t="n">
        <v>2765</v>
      </c>
      <c r="F392" s="0" t="s">
        <v>1</v>
      </c>
      <c r="G392" s="0" t="n">
        <f aca="false">G391+E392</f>
        <v>733259</v>
      </c>
    </row>
    <row r="393" customFormat="false" ht="12.8" hidden="false" customHeight="false" outlineLevel="0" collapsed="false">
      <c r="A393" s="0" t="n">
        <v>1380</v>
      </c>
      <c r="B393" s="0" t="s">
        <v>4</v>
      </c>
      <c r="C393" s="0" t="n">
        <f aca="false">C392+A393</f>
        <v>465814</v>
      </c>
      <c r="E393" s="0" t="n">
        <v>2767</v>
      </c>
      <c r="F393" s="0" t="s">
        <v>1</v>
      </c>
      <c r="G393" s="0" t="n">
        <f aca="false">G392+E393</f>
        <v>736026</v>
      </c>
    </row>
    <row r="394" customFormat="false" ht="12.8" hidden="false" customHeight="false" outlineLevel="0" collapsed="false">
      <c r="A394" s="0" t="n">
        <v>1381</v>
      </c>
      <c r="B394" s="0" t="s">
        <v>1</v>
      </c>
      <c r="C394" s="0" t="n">
        <f aca="false">C393+A394</f>
        <v>467195</v>
      </c>
      <c r="E394" s="0" t="n">
        <v>2773</v>
      </c>
      <c r="F394" s="0" t="s">
        <v>1</v>
      </c>
      <c r="G394" s="0" t="n">
        <f aca="false">G393+E394</f>
        <v>738799</v>
      </c>
    </row>
    <row r="395" customFormat="false" ht="12.8" hidden="false" customHeight="false" outlineLevel="0" collapsed="false">
      <c r="A395" s="0" t="n">
        <v>1381</v>
      </c>
      <c r="B395" s="0" t="s">
        <v>4</v>
      </c>
      <c r="C395" s="0" t="n">
        <f aca="false">C394+A395</f>
        <v>468576</v>
      </c>
      <c r="E395" s="0" t="n">
        <v>2775</v>
      </c>
      <c r="F395" s="0" t="s">
        <v>1</v>
      </c>
      <c r="G395" s="0" t="n">
        <f aca="false">G394+E395</f>
        <v>741574</v>
      </c>
    </row>
    <row r="396" customFormat="false" ht="12.8" hidden="false" customHeight="false" outlineLevel="0" collapsed="false">
      <c r="A396" s="0" t="n">
        <v>1381</v>
      </c>
      <c r="B396" s="0" t="s">
        <v>2</v>
      </c>
      <c r="C396" s="0" t="n">
        <f aca="false">C395+A396</f>
        <v>469957</v>
      </c>
      <c r="E396" s="0" t="n">
        <v>2791</v>
      </c>
      <c r="F396" s="0" t="s">
        <v>1</v>
      </c>
      <c r="G396" s="0" t="n">
        <f aca="false">G395+E396</f>
        <v>744365</v>
      </c>
    </row>
    <row r="397" customFormat="false" ht="12.8" hidden="false" customHeight="false" outlineLevel="0" collapsed="false">
      <c r="A397" s="0" t="n">
        <v>1382</v>
      </c>
      <c r="B397" s="0" t="s">
        <v>1</v>
      </c>
      <c r="C397" s="0" t="n">
        <f aca="false">C396+A397</f>
        <v>471339</v>
      </c>
      <c r="E397" s="0" t="n">
        <v>2792</v>
      </c>
      <c r="F397" s="0" t="s">
        <v>1</v>
      </c>
      <c r="G397" s="0" t="n">
        <f aca="false">G396+E397</f>
        <v>747157</v>
      </c>
    </row>
    <row r="398" customFormat="false" ht="12.8" hidden="false" customHeight="false" outlineLevel="0" collapsed="false">
      <c r="A398" s="0" t="n">
        <v>1382</v>
      </c>
      <c r="B398" s="0" t="s">
        <v>1</v>
      </c>
      <c r="C398" s="0" t="n">
        <f aca="false">C397+A398</f>
        <v>472721</v>
      </c>
      <c r="E398" s="0" t="n">
        <v>2801</v>
      </c>
      <c r="F398" s="0" t="s">
        <v>1</v>
      </c>
      <c r="G398" s="0" t="n">
        <f aca="false">G397+E398</f>
        <v>749958</v>
      </c>
    </row>
    <row r="399" customFormat="false" ht="12.8" hidden="false" customHeight="false" outlineLevel="0" collapsed="false">
      <c r="A399" s="0" t="n">
        <v>1382</v>
      </c>
      <c r="B399" s="0" t="s">
        <v>4</v>
      </c>
      <c r="C399" s="0" t="n">
        <f aca="false">C398+A399</f>
        <v>474103</v>
      </c>
      <c r="E399" s="0" t="n">
        <v>2806</v>
      </c>
      <c r="F399" s="0" t="s">
        <v>1</v>
      </c>
      <c r="G399" s="0" t="n">
        <f aca="false">G398+E399</f>
        <v>752764</v>
      </c>
    </row>
    <row r="400" customFormat="false" ht="12.8" hidden="false" customHeight="false" outlineLevel="0" collapsed="false">
      <c r="A400" s="0" t="n">
        <v>1383</v>
      </c>
      <c r="B400" s="0" t="s">
        <v>1</v>
      </c>
      <c r="C400" s="0" t="n">
        <f aca="false">C399+A400</f>
        <v>475486</v>
      </c>
      <c r="E400" s="0" t="n">
        <v>2806</v>
      </c>
      <c r="F400" s="0" t="s">
        <v>1</v>
      </c>
      <c r="G400" s="0" t="n">
        <f aca="false">G399+E400</f>
        <v>755570</v>
      </c>
    </row>
    <row r="401" customFormat="false" ht="12.8" hidden="false" customHeight="false" outlineLevel="0" collapsed="false">
      <c r="A401" s="0" t="n">
        <v>1384</v>
      </c>
      <c r="B401" s="0" t="s">
        <v>4</v>
      </c>
      <c r="C401" s="0" t="n">
        <f aca="false">C400+A401</f>
        <v>476870</v>
      </c>
      <c r="E401" s="0" t="n">
        <v>2816</v>
      </c>
      <c r="F401" s="0" t="s">
        <v>1</v>
      </c>
      <c r="G401" s="0" t="n">
        <f aca="false">G400+E401</f>
        <v>758386</v>
      </c>
    </row>
    <row r="402" customFormat="false" ht="12.8" hidden="false" customHeight="false" outlineLevel="0" collapsed="false">
      <c r="A402" s="0" t="n">
        <v>1385</v>
      </c>
      <c r="B402" s="0" t="s">
        <v>3</v>
      </c>
      <c r="C402" s="0" t="n">
        <f aca="false">C401+A402</f>
        <v>478255</v>
      </c>
      <c r="E402" s="0" t="n">
        <v>2817</v>
      </c>
      <c r="F402" s="0" t="s">
        <v>1</v>
      </c>
      <c r="G402" s="0" t="n">
        <f aca="false">G401+E402</f>
        <v>761203</v>
      </c>
    </row>
    <row r="403" customFormat="false" ht="12.8" hidden="false" customHeight="false" outlineLevel="0" collapsed="false">
      <c r="A403" s="0" t="n">
        <v>1385</v>
      </c>
      <c r="B403" s="0" t="s">
        <v>2</v>
      </c>
      <c r="C403" s="0" t="n">
        <f aca="false">C402+A403</f>
        <v>479640</v>
      </c>
      <c r="E403" s="0" t="n">
        <v>2818</v>
      </c>
      <c r="F403" s="0" t="s">
        <v>1</v>
      </c>
      <c r="G403" s="0" t="n">
        <f aca="false">G402+E403</f>
        <v>764021</v>
      </c>
    </row>
    <row r="404" customFormat="false" ht="12.8" hidden="false" customHeight="false" outlineLevel="0" collapsed="false">
      <c r="A404" s="0" t="n">
        <v>1386</v>
      </c>
      <c r="B404" s="0" t="s">
        <v>2</v>
      </c>
      <c r="C404" s="0" t="n">
        <f aca="false">C403+A404</f>
        <v>481026</v>
      </c>
      <c r="E404" s="0" t="n">
        <v>2820</v>
      </c>
      <c r="F404" s="0" t="s">
        <v>1</v>
      </c>
      <c r="G404" s="0" t="n">
        <f aca="false">G403+E404</f>
        <v>766841</v>
      </c>
    </row>
    <row r="405" customFormat="false" ht="12.8" hidden="false" customHeight="false" outlineLevel="0" collapsed="false">
      <c r="A405" s="0" t="n">
        <v>1386</v>
      </c>
      <c r="B405" s="0" t="s">
        <v>2</v>
      </c>
      <c r="C405" s="0" t="n">
        <f aca="false">C404+A405</f>
        <v>482412</v>
      </c>
      <c r="E405" s="0" t="n">
        <v>2822</v>
      </c>
      <c r="F405" s="0" t="s">
        <v>1</v>
      </c>
      <c r="G405" s="0" t="n">
        <f aca="false">G404+E405</f>
        <v>769663</v>
      </c>
    </row>
    <row r="406" customFormat="false" ht="12.8" hidden="false" customHeight="false" outlineLevel="0" collapsed="false">
      <c r="A406" s="0" t="n">
        <v>1387</v>
      </c>
      <c r="B406" s="0" t="s">
        <v>1</v>
      </c>
      <c r="C406" s="0" t="n">
        <f aca="false">C405+A406</f>
        <v>483799</v>
      </c>
      <c r="E406" s="0" t="n">
        <v>2825</v>
      </c>
      <c r="F406" s="0" t="s">
        <v>1</v>
      </c>
      <c r="G406" s="0" t="n">
        <f aca="false">G405+E406</f>
        <v>772488</v>
      </c>
    </row>
    <row r="407" customFormat="false" ht="12.8" hidden="false" customHeight="false" outlineLevel="0" collapsed="false">
      <c r="A407" s="0" t="n">
        <v>1388</v>
      </c>
      <c r="B407" s="0" t="s">
        <v>1</v>
      </c>
      <c r="C407" s="0" t="n">
        <f aca="false">C406+A407</f>
        <v>485187</v>
      </c>
      <c r="E407" s="0" t="n">
        <v>2832</v>
      </c>
      <c r="F407" s="0" t="s">
        <v>1</v>
      </c>
      <c r="G407" s="0" t="n">
        <f aca="false">G406+E407</f>
        <v>775320</v>
      </c>
    </row>
    <row r="408" customFormat="false" ht="12.8" hidden="false" customHeight="false" outlineLevel="0" collapsed="false">
      <c r="A408" s="0" t="n">
        <v>1388</v>
      </c>
      <c r="B408" s="0" t="s">
        <v>4</v>
      </c>
      <c r="C408" s="0" t="n">
        <f aca="false">C407+A408</f>
        <v>486575</v>
      </c>
      <c r="E408" s="0" t="n">
        <v>2839</v>
      </c>
      <c r="F408" s="0" t="s">
        <v>1</v>
      </c>
      <c r="G408" s="0" t="n">
        <f aca="false">G407+E408</f>
        <v>778159</v>
      </c>
    </row>
    <row r="409" customFormat="false" ht="12.8" hidden="false" customHeight="false" outlineLevel="0" collapsed="false">
      <c r="A409" s="0" t="n">
        <v>1388</v>
      </c>
      <c r="B409" s="0" t="s">
        <v>0</v>
      </c>
      <c r="C409" s="0" t="n">
        <f aca="false">C408+A409</f>
        <v>487963</v>
      </c>
      <c r="E409" s="0" t="n">
        <v>2839</v>
      </c>
      <c r="F409" s="0" t="s">
        <v>1</v>
      </c>
      <c r="G409" s="0" t="n">
        <f aca="false">G408+E409</f>
        <v>780998</v>
      </c>
    </row>
    <row r="410" customFormat="false" ht="12.8" hidden="false" customHeight="false" outlineLevel="0" collapsed="false">
      <c r="A410" s="0" t="n">
        <v>1388</v>
      </c>
      <c r="B410" s="0" t="s">
        <v>2</v>
      </c>
      <c r="C410" s="0" t="n">
        <f aca="false">C409+A410</f>
        <v>489351</v>
      </c>
      <c r="E410" s="0" t="n">
        <v>2847</v>
      </c>
      <c r="F410" s="0" t="s">
        <v>1</v>
      </c>
      <c r="G410" s="0" t="n">
        <f aca="false">G409+E410</f>
        <v>783845</v>
      </c>
    </row>
    <row r="411" customFormat="false" ht="12.8" hidden="false" customHeight="false" outlineLevel="0" collapsed="false">
      <c r="A411" s="0" t="n">
        <v>1389</v>
      </c>
      <c r="B411" s="0" t="s">
        <v>4</v>
      </c>
      <c r="C411" s="0" t="n">
        <f aca="false">C410+A411</f>
        <v>490740</v>
      </c>
      <c r="E411" s="0" t="n">
        <v>2849</v>
      </c>
      <c r="F411" s="0" t="s">
        <v>1</v>
      </c>
      <c r="G411" s="0" t="n">
        <f aca="false">G410+E411</f>
        <v>786694</v>
      </c>
    </row>
    <row r="412" customFormat="false" ht="12.8" hidden="false" customHeight="false" outlineLevel="0" collapsed="false">
      <c r="A412" s="0" t="n">
        <v>1390</v>
      </c>
      <c r="B412" s="0" t="s">
        <v>2</v>
      </c>
      <c r="C412" s="0" t="n">
        <f aca="false">C411+A412</f>
        <v>492130</v>
      </c>
      <c r="E412" s="0" t="n">
        <v>2852</v>
      </c>
      <c r="F412" s="0" t="s">
        <v>1</v>
      </c>
      <c r="G412" s="0" t="n">
        <f aca="false">G411+E412</f>
        <v>789546</v>
      </c>
    </row>
    <row r="413" customFormat="false" ht="12.8" hidden="false" customHeight="false" outlineLevel="0" collapsed="false">
      <c r="A413" s="0" t="n">
        <v>1392</v>
      </c>
      <c r="B413" s="0" t="s">
        <v>2</v>
      </c>
      <c r="C413" s="0" t="n">
        <f aca="false">C412+A413</f>
        <v>493522</v>
      </c>
      <c r="E413" s="0" t="n">
        <v>2861</v>
      </c>
      <c r="F413" s="0" t="s">
        <v>1</v>
      </c>
      <c r="G413" s="0" t="n">
        <f aca="false">G412+E413</f>
        <v>792407</v>
      </c>
    </row>
    <row r="414" customFormat="false" ht="12.8" hidden="false" customHeight="false" outlineLevel="0" collapsed="false">
      <c r="A414" s="0" t="n">
        <v>1393</v>
      </c>
      <c r="B414" s="0" t="s">
        <v>4</v>
      </c>
      <c r="C414" s="0" t="n">
        <f aca="false">C413+A414</f>
        <v>494915</v>
      </c>
      <c r="E414" s="0" t="n">
        <v>2868</v>
      </c>
      <c r="F414" s="0" t="s">
        <v>1</v>
      </c>
      <c r="G414" s="0" t="n">
        <f aca="false">G413+E414</f>
        <v>795275</v>
      </c>
    </row>
    <row r="415" customFormat="false" ht="12.8" hidden="false" customHeight="false" outlineLevel="0" collapsed="false">
      <c r="A415" s="0" t="n">
        <v>1394</v>
      </c>
      <c r="B415" s="0" t="s">
        <v>4</v>
      </c>
      <c r="C415" s="0" t="n">
        <f aca="false">C414+A415</f>
        <v>496309</v>
      </c>
      <c r="E415" s="0" t="n">
        <v>2873</v>
      </c>
      <c r="F415" s="0" t="s">
        <v>1</v>
      </c>
      <c r="G415" s="0" t="n">
        <f aca="false">G414+E415</f>
        <v>798148</v>
      </c>
    </row>
    <row r="416" customFormat="false" ht="12.8" hidden="false" customHeight="false" outlineLevel="0" collapsed="false">
      <c r="A416" s="0" t="n">
        <v>1394</v>
      </c>
      <c r="B416" s="0" t="s">
        <v>4</v>
      </c>
      <c r="C416" s="0" t="n">
        <f aca="false">C415+A416</f>
        <v>497703</v>
      </c>
      <c r="E416" s="0" t="n">
        <v>2876</v>
      </c>
      <c r="F416" s="0" t="s">
        <v>1</v>
      </c>
      <c r="G416" s="0" t="n">
        <f aca="false">G415+E416</f>
        <v>801024</v>
      </c>
    </row>
    <row r="417" customFormat="false" ht="12.8" hidden="false" customHeight="false" outlineLevel="0" collapsed="false">
      <c r="A417" s="0" t="n">
        <v>1394</v>
      </c>
      <c r="B417" s="0" t="s">
        <v>3</v>
      </c>
      <c r="C417" s="0" t="n">
        <f aca="false">C416+A417</f>
        <v>499097</v>
      </c>
      <c r="E417" s="0" t="n">
        <v>2882</v>
      </c>
      <c r="F417" s="0" t="s">
        <v>1</v>
      </c>
      <c r="G417" s="0" t="n">
        <f aca="false">G416+E417</f>
        <v>803906</v>
      </c>
    </row>
    <row r="418" customFormat="false" ht="12.8" hidden="false" customHeight="false" outlineLevel="0" collapsed="false">
      <c r="A418" s="0" t="n">
        <v>1394</v>
      </c>
      <c r="B418" s="0" t="s">
        <v>2</v>
      </c>
      <c r="C418" s="0" t="n">
        <f aca="false">C417+A418</f>
        <v>500491</v>
      </c>
      <c r="E418" s="0" t="n">
        <v>2886</v>
      </c>
      <c r="F418" s="0" t="s">
        <v>1</v>
      </c>
      <c r="G418" s="0" t="n">
        <f aca="false">G417+E418</f>
        <v>806792</v>
      </c>
    </row>
    <row r="419" customFormat="false" ht="12.8" hidden="false" customHeight="false" outlineLevel="0" collapsed="false">
      <c r="A419" s="0" t="n">
        <v>1398</v>
      </c>
      <c r="B419" s="0" t="s">
        <v>1</v>
      </c>
      <c r="C419" s="0" t="n">
        <f aca="false">C418+A419</f>
        <v>501889</v>
      </c>
      <c r="E419" s="0" t="n">
        <v>2904</v>
      </c>
      <c r="F419" s="0" t="s">
        <v>1</v>
      </c>
      <c r="G419" s="0" t="n">
        <f aca="false">G418+E419</f>
        <v>809696</v>
      </c>
    </row>
    <row r="420" customFormat="false" ht="12.8" hidden="false" customHeight="false" outlineLevel="0" collapsed="false">
      <c r="A420" s="0" t="n">
        <v>1398</v>
      </c>
      <c r="B420" s="0" t="s">
        <v>4</v>
      </c>
      <c r="C420" s="0" t="n">
        <f aca="false">C419+A420</f>
        <v>503287</v>
      </c>
      <c r="E420" s="0" t="n">
        <v>2909</v>
      </c>
      <c r="F420" s="0" t="s">
        <v>1</v>
      </c>
      <c r="G420" s="0" t="n">
        <f aca="false">G419+E420</f>
        <v>812605</v>
      </c>
    </row>
    <row r="421" customFormat="false" ht="12.8" hidden="false" customHeight="false" outlineLevel="0" collapsed="false">
      <c r="A421" s="0" t="n">
        <v>1399</v>
      </c>
      <c r="B421" s="0" t="s">
        <v>1</v>
      </c>
      <c r="C421" s="0" t="n">
        <f aca="false">C420+A421</f>
        <v>504686</v>
      </c>
      <c r="E421" s="0" t="n">
        <v>2914</v>
      </c>
      <c r="F421" s="0" t="s">
        <v>1</v>
      </c>
      <c r="G421" s="0" t="n">
        <f aca="false">G420+E421</f>
        <v>815519</v>
      </c>
    </row>
    <row r="422" customFormat="false" ht="12.8" hidden="false" customHeight="false" outlineLevel="0" collapsed="false">
      <c r="A422" s="0" t="n">
        <v>1401</v>
      </c>
      <c r="B422" s="0" t="s">
        <v>4</v>
      </c>
      <c r="C422" s="0" t="n">
        <f aca="false">C421+A422</f>
        <v>506087</v>
      </c>
      <c r="E422" s="0" t="n">
        <v>2917</v>
      </c>
      <c r="F422" s="0" t="s">
        <v>1</v>
      </c>
      <c r="G422" s="0" t="n">
        <f aca="false">G421+E422</f>
        <v>818436</v>
      </c>
    </row>
    <row r="423" customFormat="false" ht="12.8" hidden="false" customHeight="false" outlineLevel="0" collapsed="false">
      <c r="A423" s="0" t="n">
        <v>1401</v>
      </c>
      <c r="B423" s="0" t="s">
        <v>0</v>
      </c>
      <c r="C423" s="0" t="n">
        <f aca="false">C422+A423</f>
        <v>507488</v>
      </c>
      <c r="E423" s="0" t="n">
        <v>2922</v>
      </c>
      <c r="F423" s="0" t="s">
        <v>1</v>
      </c>
      <c r="G423" s="0" t="n">
        <f aca="false">G422+E423</f>
        <v>821358</v>
      </c>
    </row>
    <row r="424" customFormat="false" ht="12.8" hidden="false" customHeight="false" outlineLevel="0" collapsed="false">
      <c r="A424" s="0" t="n">
        <v>1401</v>
      </c>
      <c r="B424" s="0" t="s">
        <v>3</v>
      </c>
      <c r="C424" s="0" t="n">
        <f aca="false">C423+A424</f>
        <v>508889</v>
      </c>
      <c r="E424" s="0" t="n">
        <v>2928</v>
      </c>
      <c r="F424" s="0" t="s">
        <v>1</v>
      </c>
      <c r="G424" s="0" t="n">
        <f aca="false">G423+E424</f>
        <v>824286</v>
      </c>
    </row>
    <row r="425" customFormat="false" ht="12.8" hidden="false" customHeight="false" outlineLevel="0" collapsed="false">
      <c r="A425" s="0" t="n">
        <v>1403</v>
      </c>
      <c r="B425" s="0" t="s">
        <v>1</v>
      </c>
      <c r="C425" s="0" t="n">
        <f aca="false">C424+A425</f>
        <v>510292</v>
      </c>
      <c r="E425" s="0" t="n">
        <v>2933</v>
      </c>
      <c r="F425" s="0" t="s">
        <v>1</v>
      </c>
      <c r="G425" s="0" t="n">
        <f aca="false">G424+E425</f>
        <v>827219</v>
      </c>
    </row>
    <row r="426" customFormat="false" ht="12.8" hidden="false" customHeight="false" outlineLevel="0" collapsed="false">
      <c r="A426" s="0" t="n">
        <v>1403</v>
      </c>
      <c r="B426" s="0" t="s">
        <v>0</v>
      </c>
      <c r="C426" s="0" t="n">
        <f aca="false">C425+A426</f>
        <v>511695</v>
      </c>
      <c r="E426" s="0" t="n">
        <v>2935</v>
      </c>
      <c r="F426" s="0" t="s">
        <v>1</v>
      </c>
      <c r="G426" s="0" t="n">
        <f aca="false">G425+E426</f>
        <v>830154</v>
      </c>
    </row>
    <row r="427" customFormat="false" ht="12.8" hidden="false" customHeight="false" outlineLevel="0" collapsed="false">
      <c r="A427" s="0" t="n">
        <v>1405</v>
      </c>
      <c r="B427" s="0" t="s">
        <v>3</v>
      </c>
      <c r="C427" s="0" t="n">
        <f aca="false">C426+A427</f>
        <v>513100</v>
      </c>
      <c r="E427" s="0" t="n">
        <v>2940</v>
      </c>
      <c r="F427" s="0" t="s">
        <v>1</v>
      </c>
      <c r="G427" s="0" t="n">
        <f aca="false">G426+E427</f>
        <v>833094</v>
      </c>
    </row>
    <row r="428" customFormat="false" ht="12.8" hidden="false" customHeight="false" outlineLevel="0" collapsed="false">
      <c r="A428" s="0" t="n">
        <v>1408</v>
      </c>
      <c r="B428" s="0" t="s">
        <v>4</v>
      </c>
      <c r="C428" s="0" t="n">
        <f aca="false">C427+A428</f>
        <v>514508</v>
      </c>
      <c r="E428" s="0" t="n">
        <v>2949</v>
      </c>
      <c r="F428" s="0" t="s">
        <v>1</v>
      </c>
      <c r="G428" s="0" t="n">
        <f aca="false">G427+E428</f>
        <v>836043</v>
      </c>
    </row>
    <row r="429" customFormat="false" ht="12.8" hidden="false" customHeight="false" outlineLevel="0" collapsed="false">
      <c r="A429" s="0" t="n">
        <v>1410</v>
      </c>
      <c r="B429" s="0" t="s">
        <v>4</v>
      </c>
      <c r="C429" s="0" t="n">
        <f aca="false">C428+A429</f>
        <v>515918</v>
      </c>
      <c r="E429" s="0" t="n">
        <v>2955</v>
      </c>
      <c r="F429" s="0" t="s">
        <v>1</v>
      </c>
      <c r="G429" s="0" t="n">
        <f aca="false">G428+E429</f>
        <v>838998</v>
      </c>
    </row>
    <row r="430" customFormat="false" ht="12.8" hidden="false" customHeight="false" outlineLevel="0" collapsed="false">
      <c r="A430" s="0" t="n">
        <v>1410</v>
      </c>
      <c r="B430" s="0" t="s">
        <v>0</v>
      </c>
      <c r="C430" s="0" t="n">
        <f aca="false">C429+A430</f>
        <v>517328</v>
      </c>
      <c r="E430" s="0" t="n">
        <v>2956</v>
      </c>
      <c r="F430" s="0" t="s">
        <v>1</v>
      </c>
      <c r="G430" s="0" t="n">
        <f aca="false">G429+E430</f>
        <v>841954</v>
      </c>
    </row>
    <row r="431" customFormat="false" ht="12.8" hidden="false" customHeight="false" outlineLevel="0" collapsed="false">
      <c r="A431" s="0" t="n">
        <v>1410</v>
      </c>
      <c r="B431" s="0" t="s">
        <v>2</v>
      </c>
      <c r="C431" s="0" t="n">
        <f aca="false">C430+A431</f>
        <v>518738</v>
      </c>
      <c r="E431" s="0" t="n">
        <v>2957</v>
      </c>
      <c r="F431" s="0" t="s">
        <v>1</v>
      </c>
      <c r="G431" s="0" t="n">
        <f aca="false">G430+E431</f>
        <v>844911</v>
      </c>
    </row>
    <row r="432" customFormat="false" ht="12.8" hidden="false" customHeight="false" outlineLevel="0" collapsed="false">
      <c r="A432" s="0" t="n">
        <v>1416</v>
      </c>
      <c r="B432" s="0" t="s">
        <v>1</v>
      </c>
      <c r="C432" s="0" t="n">
        <f aca="false">C431+A432</f>
        <v>520154</v>
      </c>
      <c r="E432" s="0" t="n">
        <v>2961</v>
      </c>
      <c r="F432" s="0" t="s">
        <v>1</v>
      </c>
      <c r="G432" s="0" t="n">
        <f aca="false">G431+E432</f>
        <v>847872</v>
      </c>
    </row>
    <row r="433" customFormat="false" ht="12.8" hidden="false" customHeight="false" outlineLevel="0" collapsed="false">
      <c r="A433" s="0" t="n">
        <v>1417</v>
      </c>
      <c r="B433" s="0" t="s">
        <v>1</v>
      </c>
      <c r="C433" s="0" t="n">
        <f aca="false">C432+A433</f>
        <v>521571</v>
      </c>
      <c r="E433" s="0" t="n">
        <v>2961</v>
      </c>
      <c r="F433" s="0" t="s">
        <v>1</v>
      </c>
      <c r="G433" s="0" t="n">
        <f aca="false">G432+E433</f>
        <v>850833</v>
      </c>
    </row>
    <row r="434" customFormat="false" ht="12.8" hidden="false" customHeight="false" outlineLevel="0" collapsed="false">
      <c r="A434" s="0" t="n">
        <v>1420</v>
      </c>
      <c r="B434" s="0" t="s">
        <v>1</v>
      </c>
      <c r="C434" s="0" t="n">
        <f aca="false">C433+A434</f>
        <v>522991</v>
      </c>
      <c r="E434" s="0" t="n">
        <v>2969</v>
      </c>
      <c r="F434" s="0" t="s">
        <v>1</v>
      </c>
      <c r="G434" s="0" t="n">
        <f aca="false">G433+E434</f>
        <v>853802</v>
      </c>
    </row>
    <row r="435" customFormat="false" ht="12.8" hidden="false" customHeight="false" outlineLevel="0" collapsed="false">
      <c r="A435" s="0" t="n">
        <v>1420</v>
      </c>
      <c r="B435" s="0" t="s">
        <v>4</v>
      </c>
      <c r="C435" s="0" t="n">
        <f aca="false">C434+A435</f>
        <v>524411</v>
      </c>
      <c r="E435" s="0" t="n">
        <v>2970</v>
      </c>
      <c r="F435" s="0" t="s">
        <v>1</v>
      </c>
      <c r="G435" s="0" t="n">
        <f aca="false">G434+E435</f>
        <v>856772</v>
      </c>
    </row>
    <row r="436" customFormat="false" ht="12.8" hidden="false" customHeight="false" outlineLevel="0" collapsed="false">
      <c r="A436" s="0" t="n">
        <v>1420</v>
      </c>
      <c r="B436" s="0" t="s">
        <v>3</v>
      </c>
      <c r="C436" s="0" t="n">
        <f aca="false">C435+A436</f>
        <v>525831</v>
      </c>
      <c r="E436" s="0" t="n">
        <v>2971</v>
      </c>
      <c r="F436" s="0" t="s">
        <v>1</v>
      </c>
      <c r="G436" s="0" t="n">
        <f aca="false">G435+E436</f>
        <v>859743</v>
      </c>
    </row>
    <row r="437" customFormat="false" ht="12.8" hidden="false" customHeight="false" outlineLevel="0" collapsed="false">
      <c r="A437" s="0" t="n">
        <v>1421</v>
      </c>
      <c r="B437" s="0" t="s">
        <v>4</v>
      </c>
      <c r="C437" s="0" t="n">
        <f aca="false">C436+A437</f>
        <v>527252</v>
      </c>
      <c r="E437" s="0" t="n">
        <v>2973</v>
      </c>
      <c r="F437" s="0" t="s">
        <v>1</v>
      </c>
      <c r="G437" s="0" t="n">
        <f aca="false">G436+E437</f>
        <v>862716</v>
      </c>
    </row>
    <row r="438" customFormat="false" ht="12.8" hidden="false" customHeight="false" outlineLevel="0" collapsed="false">
      <c r="A438" s="0" t="n">
        <v>1422</v>
      </c>
      <c r="B438" s="0" t="s">
        <v>4</v>
      </c>
      <c r="C438" s="0" t="n">
        <f aca="false">C437+A438</f>
        <v>528674</v>
      </c>
      <c r="E438" s="0" t="n">
        <v>2983</v>
      </c>
      <c r="F438" s="0" t="s">
        <v>1</v>
      </c>
      <c r="G438" s="0" t="n">
        <f aca="false">G437+E438</f>
        <v>865699</v>
      </c>
    </row>
    <row r="439" customFormat="false" ht="12.8" hidden="false" customHeight="false" outlineLevel="0" collapsed="false">
      <c r="A439" s="0" t="n">
        <v>1423</v>
      </c>
      <c r="B439" s="0" t="s">
        <v>1</v>
      </c>
      <c r="C439" s="0" t="n">
        <f aca="false">C438+A439</f>
        <v>530097</v>
      </c>
      <c r="E439" s="0" t="n">
        <v>2983</v>
      </c>
      <c r="F439" s="0" t="s">
        <v>1</v>
      </c>
      <c r="G439" s="0" t="n">
        <f aca="false">G438+E439</f>
        <v>868682</v>
      </c>
    </row>
    <row r="440" customFormat="false" ht="12.8" hidden="false" customHeight="false" outlineLevel="0" collapsed="false">
      <c r="A440" s="0" t="n">
        <v>1423</v>
      </c>
      <c r="B440" s="0" t="s">
        <v>3</v>
      </c>
      <c r="C440" s="0" t="n">
        <f aca="false">C439+A440</f>
        <v>531520</v>
      </c>
      <c r="E440" s="0" t="n">
        <v>2989</v>
      </c>
      <c r="F440" s="0" t="s">
        <v>1</v>
      </c>
      <c r="G440" s="0" t="n">
        <f aca="false">G439+E440</f>
        <v>871671</v>
      </c>
    </row>
    <row r="441" customFormat="false" ht="12.8" hidden="false" customHeight="false" outlineLevel="0" collapsed="false">
      <c r="A441" s="0" t="n">
        <v>1424</v>
      </c>
      <c r="B441" s="0" t="s">
        <v>3</v>
      </c>
      <c r="C441" s="0" t="n">
        <f aca="false">C440+A441</f>
        <v>532944</v>
      </c>
      <c r="E441" s="0" t="n">
        <v>2995</v>
      </c>
      <c r="F441" s="0" t="s">
        <v>1</v>
      </c>
      <c r="G441" s="0" t="n">
        <f aca="false">G440+E441</f>
        <v>874666</v>
      </c>
    </row>
    <row r="442" customFormat="false" ht="12.8" hidden="false" customHeight="false" outlineLevel="0" collapsed="false">
      <c r="A442" s="0" t="n">
        <v>1425</v>
      </c>
      <c r="B442" s="0" t="s">
        <v>4</v>
      </c>
      <c r="C442" s="0" t="n">
        <f aca="false">C441+A442</f>
        <v>534369</v>
      </c>
      <c r="E442" s="0" t="n">
        <v>3004</v>
      </c>
      <c r="F442" s="0" t="s">
        <v>1</v>
      </c>
      <c r="G442" s="0" t="n">
        <f aca="false">G441+E442</f>
        <v>877670</v>
      </c>
    </row>
    <row r="443" customFormat="false" ht="12.8" hidden="false" customHeight="false" outlineLevel="0" collapsed="false">
      <c r="A443" s="0" t="n">
        <v>1425</v>
      </c>
      <c r="B443" s="0" t="s">
        <v>3</v>
      </c>
      <c r="C443" s="0" t="n">
        <f aca="false">C442+A443</f>
        <v>535794</v>
      </c>
      <c r="E443" s="0" t="n">
        <v>3006</v>
      </c>
      <c r="F443" s="0" t="s">
        <v>1</v>
      </c>
      <c r="G443" s="0" t="n">
        <f aca="false">G442+E443</f>
        <v>880676</v>
      </c>
    </row>
    <row r="444" customFormat="false" ht="12.8" hidden="false" customHeight="false" outlineLevel="0" collapsed="false">
      <c r="A444" s="0" t="n">
        <v>1425</v>
      </c>
      <c r="B444" s="0" t="s">
        <v>2</v>
      </c>
      <c r="C444" s="0" t="n">
        <f aca="false">C443+A444</f>
        <v>537219</v>
      </c>
      <c r="E444" s="0" t="n">
        <v>3008</v>
      </c>
      <c r="F444" s="0" t="s">
        <v>1</v>
      </c>
      <c r="G444" s="0" t="n">
        <f aca="false">G443+E444</f>
        <v>883684</v>
      </c>
    </row>
    <row r="445" customFormat="false" ht="12.8" hidden="false" customHeight="false" outlineLevel="0" collapsed="false">
      <c r="A445" s="0" t="n">
        <v>1427</v>
      </c>
      <c r="B445" s="0" t="s">
        <v>1</v>
      </c>
      <c r="C445" s="0" t="n">
        <f aca="false">C444+A445</f>
        <v>538646</v>
      </c>
      <c r="E445" s="0" t="n">
        <v>3009</v>
      </c>
      <c r="F445" s="0" t="s">
        <v>1</v>
      </c>
      <c r="G445" s="0" t="n">
        <f aca="false">G444+E445</f>
        <v>886693</v>
      </c>
    </row>
    <row r="446" customFormat="false" ht="12.8" hidden="false" customHeight="false" outlineLevel="0" collapsed="false">
      <c r="A446" s="0" t="n">
        <v>1427</v>
      </c>
      <c r="B446" s="0" t="s">
        <v>4</v>
      </c>
      <c r="C446" s="0" t="n">
        <f aca="false">C445+A446</f>
        <v>540073</v>
      </c>
      <c r="E446" s="0" t="n">
        <v>3009</v>
      </c>
      <c r="F446" s="0" t="s">
        <v>1</v>
      </c>
      <c r="G446" s="0" t="n">
        <f aca="false">G445+E446</f>
        <v>889702</v>
      </c>
    </row>
    <row r="447" customFormat="false" ht="12.8" hidden="false" customHeight="false" outlineLevel="0" collapsed="false">
      <c r="A447" s="0" t="n">
        <v>1427</v>
      </c>
      <c r="B447" s="0" t="s">
        <v>4</v>
      </c>
      <c r="C447" s="0" t="n">
        <f aca="false">C446+A447</f>
        <v>541500</v>
      </c>
      <c r="E447" s="0" t="n">
        <v>3010</v>
      </c>
      <c r="F447" s="0" t="s">
        <v>1</v>
      </c>
      <c r="G447" s="0" t="n">
        <f aca="false">G446+E447</f>
        <v>892712</v>
      </c>
    </row>
    <row r="448" customFormat="false" ht="12.8" hidden="false" customHeight="false" outlineLevel="0" collapsed="false">
      <c r="A448" s="0" t="n">
        <v>1428</v>
      </c>
      <c r="B448" s="0" t="s">
        <v>1</v>
      </c>
      <c r="C448" s="0" t="n">
        <f aca="false">C447+A448</f>
        <v>542928</v>
      </c>
      <c r="E448" s="0" t="n">
        <v>3011</v>
      </c>
      <c r="F448" s="0" t="s">
        <v>1</v>
      </c>
      <c r="G448" s="0" t="n">
        <f aca="false">G447+E448</f>
        <v>895723</v>
      </c>
    </row>
    <row r="449" customFormat="false" ht="12.8" hidden="false" customHeight="false" outlineLevel="0" collapsed="false">
      <c r="A449" s="0" t="n">
        <v>1429</v>
      </c>
      <c r="B449" s="0" t="s">
        <v>4</v>
      </c>
      <c r="C449" s="0" t="n">
        <f aca="false">C448+A449</f>
        <v>544357</v>
      </c>
      <c r="E449" s="0" t="n">
        <v>3013</v>
      </c>
      <c r="F449" s="0" t="s">
        <v>1</v>
      </c>
      <c r="G449" s="0" t="n">
        <f aca="false">G448+E449</f>
        <v>898736</v>
      </c>
    </row>
    <row r="450" customFormat="false" ht="12.8" hidden="false" customHeight="false" outlineLevel="0" collapsed="false">
      <c r="A450" s="0" t="n">
        <v>1431</v>
      </c>
      <c r="B450" s="0" t="s">
        <v>4</v>
      </c>
      <c r="C450" s="0" t="n">
        <f aca="false">C449+A450</f>
        <v>545788</v>
      </c>
      <c r="E450" s="0" t="n">
        <v>3017</v>
      </c>
      <c r="F450" s="0" t="s">
        <v>1</v>
      </c>
      <c r="G450" s="0" t="n">
        <f aca="false">G449+E450</f>
        <v>901753</v>
      </c>
    </row>
    <row r="451" customFormat="false" ht="12.8" hidden="false" customHeight="false" outlineLevel="0" collapsed="false">
      <c r="A451" s="0" t="n">
        <v>1432</v>
      </c>
      <c r="B451" s="0" t="s">
        <v>0</v>
      </c>
      <c r="C451" s="0" t="n">
        <f aca="false">C450+A451</f>
        <v>547220</v>
      </c>
      <c r="E451" s="0" t="n">
        <v>3031</v>
      </c>
      <c r="F451" s="0" t="s">
        <v>1</v>
      </c>
      <c r="G451" s="0" t="n">
        <f aca="false">G450+E451</f>
        <v>904784</v>
      </c>
    </row>
    <row r="452" customFormat="false" ht="12.8" hidden="false" customHeight="false" outlineLevel="0" collapsed="false">
      <c r="A452" s="0" t="n">
        <v>1432</v>
      </c>
      <c r="B452" s="0" t="s">
        <v>2</v>
      </c>
      <c r="C452" s="0" t="n">
        <f aca="false">C451+A452</f>
        <v>548652</v>
      </c>
      <c r="E452" s="0" t="n">
        <v>3036</v>
      </c>
      <c r="F452" s="0" t="s">
        <v>1</v>
      </c>
      <c r="G452" s="0" t="n">
        <f aca="false">G451+E452</f>
        <v>907820</v>
      </c>
    </row>
    <row r="453" customFormat="false" ht="12.8" hidden="false" customHeight="false" outlineLevel="0" collapsed="false">
      <c r="A453" s="0" t="n">
        <v>1433</v>
      </c>
      <c r="B453" s="0" t="s">
        <v>4</v>
      </c>
      <c r="C453" s="0" t="n">
        <f aca="false">C452+A453</f>
        <v>550085</v>
      </c>
      <c r="E453" s="0" t="n">
        <v>3038</v>
      </c>
      <c r="F453" s="0" t="s">
        <v>1</v>
      </c>
      <c r="G453" s="0" t="n">
        <f aca="false">G452+E453</f>
        <v>910858</v>
      </c>
    </row>
    <row r="454" customFormat="false" ht="12.8" hidden="false" customHeight="false" outlineLevel="0" collapsed="false">
      <c r="A454" s="0" t="n">
        <v>1433</v>
      </c>
      <c r="B454" s="0" t="s">
        <v>0</v>
      </c>
      <c r="C454" s="0" t="n">
        <f aca="false">C453+A454</f>
        <v>551518</v>
      </c>
      <c r="E454" s="0" t="n">
        <v>3044</v>
      </c>
      <c r="F454" s="0" t="s">
        <v>1</v>
      </c>
      <c r="G454" s="0" t="n">
        <f aca="false">G453+E454</f>
        <v>913902</v>
      </c>
    </row>
    <row r="455" customFormat="false" ht="12.8" hidden="false" customHeight="false" outlineLevel="0" collapsed="false">
      <c r="A455" s="0" t="n">
        <v>1433</v>
      </c>
      <c r="B455" s="0" t="s">
        <v>3</v>
      </c>
      <c r="C455" s="0" t="n">
        <f aca="false">C454+A455</f>
        <v>552951</v>
      </c>
      <c r="E455" s="0" t="n">
        <v>3052</v>
      </c>
      <c r="F455" s="0" t="s">
        <v>1</v>
      </c>
      <c r="G455" s="0" t="n">
        <f aca="false">G454+E455</f>
        <v>916954</v>
      </c>
    </row>
    <row r="456" customFormat="false" ht="12.8" hidden="false" customHeight="false" outlineLevel="0" collapsed="false">
      <c r="A456" s="0" t="n">
        <v>1434</v>
      </c>
      <c r="B456" s="0" t="s">
        <v>4</v>
      </c>
      <c r="C456" s="0" t="n">
        <f aca="false">C455+A456</f>
        <v>554385</v>
      </c>
      <c r="E456" s="0" t="n">
        <v>3053</v>
      </c>
      <c r="F456" s="0" t="s">
        <v>1</v>
      </c>
      <c r="G456" s="0" t="n">
        <f aca="false">G455+E456</f>
        <v>920007</v>
      </c>
    </row>
    <row r="457" customFormat="false" ht="12.8" hidden="false" customHeight="false" outlineLevel="0" collapsed="false">
      <c r="A457" s="0" t="n">
        <v>1435</v>
      </c>
      <c r="B457" s="0" t="s">
        <v>4</v>
      </c>
      <c r="C457" s="0" t="n">
        <f aca="false">C456+A457</f>
        <v>555820</v>
      </c>
      <c r="E457" s="0" t="n">
        <v>3056</v>
      </c>
      <c r="F457" s="0" t="s">
        <v>1</v>
      </c>
      <c r="G457" s="0" t="n">
        <f aca="false">G456+E457</f>
        <v>923063</v>
      </c>
    </row>
    <row r="458" customFormat="false" ht="12.8" hidden="false" customHeight="false" outlineLevel="0" collapsed="false">
      <c r="A458" s="0" t="n">
        <v>1436</v>
      </c>
      <c r="B458" s="0" t="s">
        <v>0</v>
      </c>
      <c r="C458" s="0" t="n">
        <f aca="false">C457+A458</f>
        <v>557256</v>
      </c>
      <c r="E458" s="0" t="n">
        <v>3057</v>
      </c>
      <c r="F458" s="0" t="s">
        <v>1</v>
      </c>
      <c r="G458" s="0" t="n">
        <f aca="false">G457+E458</f>
        <v>926120</v>
      </c>
    </row>
    <row r="459" customFormat="false" ht="12.8" hidden="false" customHeight="false" outlineLevel="0" collapsed="false">
      <c r="A459" s="0" t="n">
        <v>1436</v>
      </c>
      <c r="B459" s="0" t="s">
        <v>2</v>
      </c>
      <c r="C459" s="0" t="n">
        <f aca="false">C458+A459</f>
        <v>558692</v>
      </c>
      <c r="E459" s="0" t="n">
        <v>3059</v>
      </c>
      <c r="F459" s="0" t="s">
        <v>1</v>
      </c>
      <c r="G459" s="0" t="n">
        <f aca="false">G458+E459</f>
        <v>929179</v>
      </c>
    </row>
    <row r="460" customFormat="false" ht="12.8" hidden="false" customHeight="false" outlineLevel="0" collapsed="false">
      <c r="A460" s="0" t="n">
        <v>1437</v>
      </c>
      <c r="B460" s="0" t="s">
        <v>0</v>
      </c>
      <c r="C460" s="0" t="n">
        <f aca="false">C459+A460</f>
        <v>560129</v>
      </c>
      <c r="E460" s="0" t="n">
        <v>3063</v>
      </c>
      <c r="F460" s="0" t="s">
        <v>1</v>
      </c>
      <c r="G460" s="0" t="n">
        <f aca="false">G459+E460</f>
        <v>932242</v>
      </c>
    </row>
    <row r="461" customFormat="false" ht="12.8" hidden="false" customHeight="false" outlineLevel="0" collapsed="false">
      <c r="A461" s="0" t="n">
        <v>1439</v>
      </c>
      <c r="B461" s="0" t="s">
        <v>0</v>
      </c>
      <c r="C461" s="0" t="n">
        <f aca="false">C460+A461</f>
        <v>561568</v>
      </c>
      <c r="E461" s="0" t="n">
        <v>3070</v>
      </c>
      <c r="F461" s="0" t="s">
        <v>1</v>
      </c>
      <c r="G461" s="0" t="n">
        <f aca="false">G460+E461</f>
        <v>935312</v>
      </c>
    </row>
    <row r="462" customFormat="false" ht="12.8" hidden="false" customHeight="false" outlineLevel="0" collapsed="false">
      <c r="A462" s="0" t="n">
        <v>1440</v>
      </c>
      <c r="B462" s="0" t="s">
        <v>4</v>
      </c>
      <c r="C462" s="0" t="n">
        <f aca="false">C461+A462</f>
        <v>563008</v>
      </c>
      <c r="E462" s="0" t="n">
        <v>3079</v>
      </c>
      <c r="F462" s="0" t="s">
        <v>1</v>
      </c>
      <c r="G462" s="0" t="n">
        <f aca="false">G461+E462</f>
        <v>938391</v>
      </c>
    </row>
    <row r="463" customFormat="false" ht="12.8" hidden="false" customHeight="false" outlineLevel="0" collapsed="false">
      <c r="A463" s="0" t="n">
        <v>1441</v>
      </c>
      <c r="B463" s="0" t="s">
        <v>3</v>
      </c>
      <c r="C463" s="0" t="n">
        <f aca="false">C462+A463</f>
        <v>564449</v>
      </c>
      <c r="E463" s="0" t="n">
        <v>3086</v>
      </c>
      <c r="F463" s="0" t="s">
        <v>1</v>
      </c>
      <c r="G463" s="0" t="n">
        <f aca="false">G462+E463</f>
        <v>941477</v>
      </c>
    </row>
    <row r="464" customFormat="false" ht="12.8" hidden="false" customHeight="false" outlineLevel="0" collapsed="false">
      <c r="A464" s="0" t="n">
        <v>1441</v>
      </c>
      <c r="B464" s="0" t="s">
        <v>3</v>
      </c>
      <c r="C464" s="0" t="n">
        <f aca="false">C463+A464</f>
        <v>565890</v>
      </c>
      <c r="E464" s="0" t="n">
        <v>3088</v>
      </c>
      <c r="F464" s="0" t="s">
        <v>1</v>
      </c>
      <c r="G464" s="0" t="n">
        <f aca="false">G463+E464</f>
        <v>944565</v>
      </c>
    </row>
    <row r="465" customFormat="false" ht="12.8" hidden="false" customHeight="false" outlineLevel="0" collapsed="false">
      <c r="A465" s="0" t="n">
        <v>1443</v>
      </c>
      <c r="B465" s="0" t="s">
        <v>2</v>
      </c>
      <c r="C465" s="0" t="n">
        <f aca="false">C464+A465</f>
        <v>567333</v>
      </c>
      <c r="E465" s="0" t="n">
        <v>3092</v>
      </c>
      <c r="F465" s="0" t="s">
        <v>1</v>
      </c>
      <c r="G465" s="0" t="n">
        <f aca="false">G464+E465</f>
        <v>947657</v>
      </c>
    </row>
    <row r="466" customFormat="false" ht="12.8" hidden="false" customHeight="false" outlineLevel="0" collapsed="false">
      <c r="A466" s="0" t="n">
        <v>1444</v>
      </c>
      <c r="B466" s="0" t="s">
        <v>1</v>
      </c>
      <c r="C466" s="0" t="n">
        <f aca="false">C465+A466</f>
        <v>568777</v>
      </c>
      <c r="E466" s="0" t="n">
        <v>3095</v>
      </c>
      <c r="F466" s="0" t="s">
        <v>1</v>
      </c>
      <c r="G466" s="0" t="n">
        <f aca="false">G465+E466</f>
        <v>950752</v>
      </c>
    </row>
    <row r="467" customFormat="false" ht="12.8" hidden="false" customHeight="false" outlineLevel="0" collapsed="false">
      <c r="A467" s="0" t="n">
        <v>1444</v>
      </c>
      <c r="B467" s="0" t="s">
        <v>0</v>
      </c>
      <c r="C467" s="0" t="n">
        <f aca="false">C466+A467</f>
        <v>570221</v>
      </c>
      <c r="E467" s="0" t="n">
        <v>3099</v>
      </c>
      <c r="F467" s="0" t="s">
        <v>1</v>
      </c>
      <c r="G467" s="0" t="n">
        <f aca="false">G466+E467</f>
        <v>953851</v>
      </c>
    </row>
    <row r="468" customFormat="false" ht="12.8" hidden="false" customHeight="false" outlineLevel="0" collapsed="false">
      <c r="A468" s="0" t="n">
        <v>1444</v>
      </c>
      <c r="B468" s="0" t="s">
        <v>0</v>
      </c>
      <c r="C468" s="0" t="n">
        <f aca="false">C467+A468</f>
        <v>571665</v>
      </c>
      <c r="E468" s="0" t="n">
        <v>3101</v>
      </c>
      <c r="F468" s="0" t="s">
        <v>1</v>
      </c>
      <c r="G468" s="0" t="n">
        <f aca="false">G467+E468</f>
        <v>956952</v>
      </c>
    </row>
    <row r="469" customFormat="false" ht="12.8" hidden="false" customHeight="false" outlineLevel="0" collapsed="false">
      <c r="A469" s="0" t="n">
        <v>1446</v>
      </c>
      <c r="B469" s="0" t="s">
        <v>1</v>
      </c>
      <c r="C469" s="0" t="n">
        <f aca="false">C468+A469</f>
        <v>573111</v>
      </c>
      <c r="E469" s="0" t="n">
        <v>3104</v>
      </c>
      <c r="F469" s="0" t="s">
        <v>1</v>
      </c>
      <c r="G469" s="0" t="n">
        <f aca="false">G468+E469</f>
        <v>960056</v>
      </c>
    </row>
    <row r="470" customFormat="false" ht="12.8" hidden="false" customHeight="false" outlineLevel="0" collapsed="false">
      <c r="A470" s="0" t="n">
        <v>1446</v>
      </c>
      <c r="B470" s="0" t="s">
        <v>3</v>
      </c>
      <c r="C470" s="0" t="n">
        <f aca="false">C469+A470</f>
        <v>574557</v>
      </c>
      <c r="E470" s="0" t="n">
        <v>3111</v>
      </c>
      <c r="F470" s="0" t="s">
        <v>1</v>
      </c>
      <c r="G470" s="0" t="n">
        <f aca="false">G469+E470</f>
        <v>963167</v>
      </c>
    </row>
    <row r="471" customFormat="false" ht="12.8" hidden="false" customHeight="false" outlineLevel="0" collapsed="false">
      <c r="A471" s="0" t="n">
        <v>1447</v>
      </c>
      <c r="B471" s="0" t="s">
        <v>1</v>
      </c>
      <c r="C471" s="0" t="n">
        <f aca="false">C470+A471</f>
        <v>576004</v>
      </c>
      <c r="E471" s="0" t="n">
        <v>3111</v>
      </c>
      <c r="F471" s="0" t="s">
        <v>1</v>
      </c>
      <c r="G471" s="0" t="n">
        <f aca="false">G470+E471</f>
        <v>966278</v>
      </c>
    </row>
    <row r="472" customFormat="false" ht="12.8" hidden="false" customHeight="false" outlineLevel="0" collapsed="false">
      <c r="A472" s="0" t="n">
        <v>1447</v>
      </c>
      <c r="B472" s="0" t="s">
        <v>0</v>
      </c>
      <c r="C472" s="0" t="n">
        <f aca="false">C471+A472</f>
        <v>577451</v>
      </c>
      <c r="E472" s="0" t="n">
        <v>3112</v>
      </c>
      <c r="F472" s="0" t="s">
        <v>1</v>
      </c>
      <c r="G472" s="0" t="n">
        <f aca="false">G471+E472</f>
        <v>969390</v>
      </c>
    </row>
    <row r="473" customFormat="false" ht="12.8" hidden="false" customHeight="false" outlineLevel="0" collapsed="false">
      <c r="A473" s="0" t="n">
        <v>1448</v>
      </c>
      <c r="B473" s="0" t="s">
        <v>4</v>
      </c>
      <c r="C473" s="0" t="n">
        <f aca="false">C472+A473</f>
        <v>578899</v>
      </c>
      <c r="E473" s="0" t="n">
        <v>3122</v>
      </c>
      <c r="F473" s="0" t="s">
        <v>1</v>
      </c>
      <c r="G473" s="0" t="n">
        <f aca="false">G472+E473</f>
        <v>972512</v>
      </c>
    </row>
    <row r="474" customFormat="false" ht="12.8" hidden="false" customHeight="false" outlineLevel="0" collapsed="false">
      <c r="A474" s="0" t="n">
        <v>1448</v>
      </c>
      <c r="B474" s="0" t="s">
        <v>0</v>
      </c>
      <c r="C474" s="0" t="n">
        <f aca="false">C473+A474</f>
        <v>580347</v>
      </c>
      <c r="E474" s="0" t="n">
        <v>3122</v>
      </c>
      <c r="F474" s="0" t="s">
        <v>1</v>
      </c>
      <c r="G474" s="0" t="n">
        <f aca="false">G473+E474</f>
        <v>975634</v>
      </c>
    </row>
    <row r="475" customFormat="false" ht="12.8" hidden="false" customHeight="false" outlineLevel="0" collapsed="false">
      <c r="A475" s="0" t="n">
        <v>1448</v>
      </c>
      <c r="B475" s="0" t="s">
        <v>2</v>
      </c>
      <c r="C475" s="0" t="n">
        <f aca="false">C474+A475</f>
        <v>581795</v>
      </c>
      <c r="E475" s="0" t="n">
        <v>3124</v>
      </c>
      <c r="F475" s="0" t="s">
        <v>1</v>
      </c>
      <c r="G475" s="0" t="n">
        <f aca="false">G474+E475</f>
        <v>978758</v>
      </c>
    </row>
    <row r="476" customFormat="false" ht="12.8" hidden="false" customHeight="false" outlineLevel="0" collapsed="false">
      <c r="A476" s="0" t="n">
        <v>1449</v>
      </c>
      <c r="B476" s="0" t="s">
        <v>3</v>
      </c>
      <c r="C476" s="0" t="n">
        <f aca="false">C475+A476</f>
        <v>583244</v>
      </c>
      <c r="E476" s="0" t="n">
        <v>3129</v>
      </c>
      <c r="F476" s="0" t="s">
        <v>1</v>
      </c>
      <c r="G476" s="0" t="n">
        <f aca="false">G475+E476</f>
        <v>981887</v>
      </c>
    </row>
    <row r="477" customFormat="false" ht="12.8" hidden="false" customHeight="false" outlineLevel="0" collapsed="false">
      <c r="A477" s="0" t="n">
        <v>1450</v>
      </c>
      <c r="B477" s="0" t="s">
        <v>1</v>
      </c>
      <c r="C477" s="0" t="n">
        <f aca="false">C476+A477</f>
        <v>584694</v>
      </c>
      <c r="E477" s="0" t="n">
        <v>3129</v>
      </c>
      <c r="F477" s="0" t="s">
        <v>1</v>
      </c>
      <c r="G477" s="0" t="n">
        <f aca="false">G476+E477</f>
        <v>985016</v>
      </c>
    </row>
    <row r="478" customFormat="false" ht="12.8" hidden="false" customHeight="false" outlineLevel="0" collapsed="false">
      <c r="A478" s="0" t="n">
        <v>1450</v>
      </c>
      <c r="B478" s="0" t="s">
        <v>4</v>
      </c>
      <c r="C478" s="0" t="n">
        <f aca="false">C477+A478</f>
        <v>586144</v>
      </c>
      <c r="E478" s="0" t="n">
        <v>3130</v>
      </c>
      <c r="F478" s="0" t="s">
        <v>1</v>
      </c>
      <c r="G478" s="0" t="n">
        <f aca="false">G477+E478</f>
        <v>988146</v>
      </c>
    </row>
    <row r="479" customFormat="false" ht="12.8" hidden="false" customHeight="false" outlineLevel="0" collapsed="false">
      <c r="A479" s="0" t="n">
        <v>1451</v>
      </c>
      <c r="B479" s="0" t="s">
        <v>4</v>
      </c>
      <c r="C479" s="0" t="n">
        <f aca="false">C478+A479</f>
        <v>587595</v>
      </c>
      <c r="E479" s="0" t="n">
        <v>3131</v>
      </c>
      <c r="F479" s="0" t="s">
        <v>1</v>
      </c>
      <c r="G479" s="0" t="n">
        <f aca="false">G478+E479</f>
        <v>991277</v>
      </c>
    </row>
    <row r="480" customFormat="false" ht="12.8" hidden="false" customHeight="false" outlineLevel="0" collapsed="false">
      <c r="A480" s="0" t="n">
        <v>1452</v>
      </c>
      <c r="B480" s="0" t="s">
        <v>3</v>
      </c>
      <c r="C480" s="0" t="n">
        <f aca="false">C479+A480</f>
        <v>589047</v>
      </c>
      <c r="E480" s="0" t="n">
        <v>3137</v>
      </c>
      <c r="F480" s="0" t="s">
        <v>1</v>
      </c>
      <c r="G480" s="0" t="n">
        <f aca="false">G479+E480</f>
        <v>994414</v>
      </c>
    </row>
    <row r="481" customFormat="false" ht="12.8" hidden="false" customHeight="false" outlineLevel="0" collapsed="false">
      <c r="A481" s="0" t="n">
        <v>1454</v>
      </c>
      <c r="B481" s="0" t="s">
        <v>1</v>
      </c>
      <c r="C481" s="0" t="n">
        <f aca="false">C480+A481</f>
        <v>590501</v>
      </c>
      <c r="E481" s="0" t="n">
        <v>3139</v>
      </c>
      <c r="F481" s="0" t="s">
        <v>1</v>
      </c>
      <c r="G481" s="0" t="n">
        <f aca="false">G480+E481</f>
        <v>997553</v>
      </c>
    </row>
    <row r="482" customFormat="false" ht="12.8" hidden="false" customHeight="false" outlineLevel="0" collapsed="false">
      <c r="A482" s="0" t="n">
        <v>1454</v>
      </c>
      <c r="B482" s="0" t="s">
        <v>3</v>
      </c>
      <c r="C482" s="0" t="n">
        <f aca="false">C481+A482</f>
        <v>591955</v>
      </c>
      <c r="E482" s="0" t="n">
        <v>3140</v>
      </c>
      <c r="F482" s="0" t="s">
        <v>1</v>
      </c>
      <c r="G482" s="0" t="n">
        <f aca="false">G481+E482</f>
        <v>1000693</v>
      </c>
    </row>
    <row r="483" customFormat="false" ht="12.8" hidden="false" customHeight="false" outlineLevel="0" collapsed="false">
      <c r="A483" s="0" t="n">
        <v>1454</v>
      </c>
      <c r="B483" s="0" t="s">
        <v>2</v>
      </c>
      <c r="C483" s="0" t="n">
        <f aca="false">C482+A483</f>
        <v>593409</v>
      </c>
      <c r="E483" s="0" t="n">
        <v>3140</v>
      </c>
      <c r="F483" s="0" t="s">
        <v>1</v>
      </c>
      <c r="G483" s="0" t="n">
        <f aca="false">G482+E483</f>
        <v>1003833</v>
      </c>
    </row>
    <row r="484" customFormat="false" ht="12.8" hidden="false" customHeight="false" outlineLevel="0" collapsed="false">
      <c r="A484" s="0" t="n">
        <v>1456</v>
      </c>
      <c r="B484" s="0" t="s">
        <v>4</v>
      </c>
      <c r="C484" s="0" t="n">
        <f aca="false">C483+A484</f>
        <v>594865</v>
      </c>
      <c r="E484" s="0" t="n">
        <v>3141</v>
      </c>
      <c r="F484" s="0" t="s">
        <v>1</v>
      </c>
      <c r="G484" s="0" t="n">
        <f aca="false">G483+E484</f>
        <v>1006974</v>
      </c>
    </row>
    <row r="485" customFormat="false" ht="12.8" hidden="false" customHeight="false" outlineLevel="0" collapsed="false">
      <c r="A485" s="0" t="n">
        <v>1456</v>
      </c>
      <c r="B485" s="0" t="s">
        <v>0</v>
      </c>
      <c r="C485" s="0" t="n">
        <f aca="false">C484+A485</f>
        <v>596321</v>
      </c>
      <c r="E485" s="0" t="n">
        <v>3143</v>
      </c>
      <c r="F485" s="0" t="s">
        <v>1</v>
      </c>
      <c r="G485" s="0" t="n">
        <f aca="false">G484+E485</f>
        <v>1010117</v>
      </c>
    </row>
    <row r="486" customFormat="false" ht="12.8" hidden="false" customHeight="false" outlineLevel="0" collapsed="false">
      <c r="A486" s="0" t="n">
        <v>1457</v>
      </c>
      <c r="B486" s="0" t="s">
        <v>1</v>
      </c>
      <c r="C486" s="0" t="n">
        <f aca="false">C485+A486</f>
        <v>597778</v>
      </c>
      <c r="E486" s="0" t="n">
        <v>3144</v>
      </c>
      <c r="F486" s="0" t="s">
        <v>1</v>
      </c>
      <c r="G486" s="0" t="n">
        <f aca="false">G485+E486</f>
        <v>1013261</v>
      </c>
    </row>
    <row r="487" customFormat="false" ht="12.8" hidden="false" customHeight="false" outlineLevel="0" collapsed="false">
      <c r="A487" s="0" t="n">
        <v>1458</v>
      </c>
      <c r="B487" s="0" t="s">
        <v>3</v>
      </c>
      <c r="C487" s="0" t="n">
        <f aca="false">C486+A487</f>
        <v>599236</v>
      </c>
      <c r="E487" s="0" t="n">
        <v>3152</v>
      </c>
      <c r="F487" s="0" t="s">
        <v>1</v>
      </c>
      <c r="G487" s="0" t="n">
        <f aca="false">G486+E487</f>
        <v>1016413</v>
      </c>
    </row>
    <row r="488" customFormat="false" ht="12.8" hidden="false" customHeight="false" outlineLevel="0" collapsed="false">
      <c r="A488" s="0" t="n">
        <v>1458</v>
      </c>
      <c r="B488" s="0" t="s">
        <v>2</v>
      </c>
      <c r="C488" s="0" t="n">
        <f aca="false">C487+A488</f>
        <v>600694</v>
      </c>
      <c r="E488" s="0" t="n">
        <v>3158</v>
      </c>
      <c r="F488" s="0" t="s">
        <v>1</v>
      </c>
      <c r="G488" s="0" t="n">
        <f aca="false">G487+E488</f>
        <v>1019571</v>
      </c>
    </row>
    <row r="489" customFormat="false" ht="12.8" hidden="false" customHeight="false" outlineLevel="0" collapsed="false">
      <c r="A489" s="0" t="n">
        <v>1459</v>
      </c>
      <c r="B489" s="0" t="s">
        <v>3</v>
      </c>
      <c r="C489" s="0" t="n">
        <f aca="false">C488+A489</f>
        <v>602153</v>
      </c>
      <c r="E489" s="0" t="n">
        <v>3163</v>
      </c>
      <c r="F489" s="0" t="s">
        <v>1</v>
      </c>
      <c r="G489" s="0" t="n">
        <f aca="false">G488+E489</f>
        <v>1022734</v>
      </c>
    </row>
    <row r="490" customFormat="false" ht="12.8" hidden="false" customHeight="false" outlineLevel="0" collapsed="false">
      <c r="A490" s="0" t="n">
        <v>1460</v>
      </c>
      <c r="B490" s="0" t="s">
        <v>1</v>
      </c>
      <c r="C490" s="0" t="n">
        <f aca="false">C489+A490</f>
        <v>603613</v>
      </c>
      <c r="E490" s="0" t="n">
        <v>3167</v>
      </c>
      <c r="F490" s="0" t="s">
        <v>1</v>
      </c>
      <c r="G490" s="0" t="n">
        <f aca="false">G489+E490</f>
        <v>1025901</v>
      </c>
    </row>
    <row r="491" customFormat="false" ht="12.8" hidden="false" customHeight="false" outlineLevel="0" collapsed="false">
      <c r="A491" s="0" t="n">
        <v>1460</v>
      </c>
      <c r="B491" s="0" t="s">
        <v>4</v>
      </c>
      <c r="C491" s="0" t="n">
        <f aca="false">C490+A491</f>
        <v>605073</v>
      </c>
      <c r="E491" s="0" t="n">
        <v>3170</v>
      </c>
      <c r="F491" s="0" t="s">
        <v>1</v>
      </c>
      <c r="G491" s="0" t="n">
        <f aca="false">G490+E491</f>
        <v>1029071</v>
      </c>
    </row>
    <row r="492" customFormat="false" ht="12.8" hidden="false" customHeight="false" outlineLevel="0" collapsed="false">
      <c r="A492" s="0" t="n">
        <v>1461</v>
      </c>
      <c r="B492" s="0" t="s">
        <v>0</v>
      </c>
      <c r="C492" s="0" t="n">
        <f aca="false">C491+A492</f>
        <v>606534</v>
      </c>
      <c r="E492" s="0" t="n">
        <v>3170</v>
      </c>
      <c r="F492" s="0" t="s">
        <v>1</v>
      </c>
      <c r="G492" s="0" t="n">
        <f aca="false">G491+E492</f>
        <v>1032241</v>
      </c>
    </row>
    <row r="493" customFormat="false" ht="12.8" hidden="false" customHeight="false" outlineLevel="0" collapsed="false">
      <c r="A493" s="0" t="n">
        <v>1461</v>
      </c>
      <c r="B493" s="0" t="s">
        <v>0</v>
      </c>
      <c r="C493" s="0" t="n">
        <f aca="false">C492+A493</f>
        <v>607995</v>
      </c>
      <c r="E493" s="0" t="n">
        <v>3171</v>
      </c>
      <c r="F493" s="0" t="s">
        <v>1</v>
      </c>
      <c r="G493" s="0" t="n">
        <f aca="false">G492+E493</f>
        <v>1035412</v>
      </c>
    </row>
    <row r="494" customFormat="false" ht="12.8" hidden="false" customHeight="false" outlineLevel="0" collapsed="false">
      <c r="A494" s="0" t="n">
        <v>1461</v>
      </c>
      <c r="B494" s="0" t="s">
        <v>3</v>
      </c>
      <c r="C494" s="0" t="n">
        <f aca="false">C493+A494</f>
        <v>609456</v>
      </c>
      <c r="E494" s="0" t="n">
        <v>3172</v>
      </c>
      <c r="F494" s="0" t="s">
        <v>1</v>
      </c>
      <c r="G494" s="0" t="n">
        <f aca="false">G493+E494</f>
        <v>1038584</v>
      </c>
    </row>
    <row r="495" customFormat="false" ht="12.8" hidden="false" customHeight="false" outlineLevel="0" collapsed="false">
      <c r="A495" s="0" t="n">
        <v>1462</v>
      </c>
      <c r="B495" s="0" t="s">
        <v>4</v>
      </c>
      <c r="C495" s="0" t="n">
        <f aca="false">C494+A495</f>
        <v>610918</v>
      </c>
      <c r="E495" s="0" t="n">
        <v>3172</v>
      </c>
      <c r="F495" s="0" t="s">
        <v>1</v>
      </c>
      <c r="G495" s="0" t="n">
        <f aca="false">G494+E495</f>
        <v>1041756</v>
      </c>
    </row>
    <row r="496" customFormat="false" ht="12.8" hidden="false" customHeight="false" outlineLevel="0" collapsed="false">
      <c r="A496" s="0" t="n">
        <v>1462</v>
      </c>
      <c r="B496" s="0" t="s">
        <v>0</v>
      </c>
      <c r="C496" s="0" t="n">
        <f aca="false">C495+A496</f>
        <v>612380</v>
      </c>
      <c r="E496" s="0" t="n">
        <v>3181</v>
      </c>
      <c r="F496" s="0" t="s">
        <v>1</v>
      </c>
      <c r="G496" s="0" t="n">
        <f aca="false">G495+E496</f>
        <v>1044937</v>
      </c>
    </row>
    <row r="497" customFormat="false" ht="12.8" hidden="false" customHeight="false" outlineLevel="0" collapsed="false">
      <c r="A497" s="0" t="n">
        <v>1463</v>
      </c>
      <c r="B497" s="0" t="s">
        <v>2</v>
      </c>
      <c r="C497" s="0" t="n">
        <f aca="false">C496+A497</f>
        <v>613843</v>
      </c>
      <c r="E497" s="0" t="n">
        <v>3181</v>
      </c>
      <c r="F497" s="0" t="s">
        <v>1</v>
      </c>
      <c r="G497" s="0" t="n">
        <f aca="false">G496+E497</f>
        <v>1048118</v>
      </c>
    </row>
    <row r="498" customFormat="false" ht="12.8" hidden="false" customHeight="false" outlineLevel="0" collapsed="false">
      <c r="A498" s="0" t="n">
        <v>1464</v>
      </c>
      <c r="B498" s="0" t="s">
        <v>3</v>
      </c>
      <c r="C498" s="0" t="n">
        <f aca="false">C497+A498</f>
        <v>615307</v>
      </c>
      <c r="E498" s="0" t="n">
        <v>3185</v>
      </c>
      <c r="F498" s="0" t="s">
        <v>1</v>
      </c>
      <c r="G498" s="0" t="n">
        <f aca="false">G497+E498</f>
        <v>1051303</v>
      </c>
    </row>
    <row r="499" customFormat="false" ht="12.8" hidden="false" customHeight="false" outlineLevel="0" collapsed="false">
      <c r="A499" s="0" t="n">
        <v>1466</v>
      </c>
      <c r="B499" s="0" t="s">
        <v>4</v>
      </c>
      <c r="C499" s="0" t="n">
        <f aca="false">C498+A499</f>
        <v>616773</v>
      </c>
      <c r="E499" s="0" t="n">
        <v>3197</v>
      </c>
      <c r="F499" s="0" t="s">
        <v>1</v>
      </c>
      <c r="G499" s="0" t="n">
        <f aca="false">G498+E499</f>
        <v>1054500</v>
      </c>
    </row>
    <row r="500" customFormat="false" ht="12.8" hidden="false" customHeight="false" outlineLevel="0" collapsed="false">
      <c r="A500" s="0" t="n">
        <v>1467</v>
      </c>
      <c r="B500" s="0" t="s">
        <v>4</v>
      </c>
      <c r="C500" s="0" t="n">
        <f aca="false">C499+A500</f>
        <v>618240</v>
      </c>
      <c r="E500" s="0" t="n">
        <v>3207</v>
      </c>
      <c r="F500" s="0" t="s">
        <v>1</v>
      </c>
      <c r="G500" s="0" t="n">
        <f aca="false">G499+E500</f>
        <v>1057707</v>
      </c>
    </row>
    <row r="501" customFormat="false" ht="12.8" hidden="false" customHeight="false" outlineLevel="0" collapsed="false">
      <c r="A501" s="0" t="n">
        <v>1468</v>
      </c>
      <c r="B501" s="0" t="s">
        <v>1</v>
      </c>
      <c r="C501" s="0" t="n">
        <f aca="false">C500+A501</f>
        <v>619708</v>
      </c>
      <c r="E501" s="0" t="n">
        <v>3210</v>
      </c>
      <c r="F501" s="0" t="s">
        <v>1</v>
      </c>
      <c r="G501" s="0" t="n">
        <f aca="false">G500+E501</f>
        <v>1060917</v>
      </c>
    </row>
    <row r="502" customFormat="false" ht="12.8" hidden="false" customHeight="false" outlineLevel="0" collapsed="false">
      <c r="A502" s="0" t="n">
        <v>1468</v>
      </c>
      <c r="B502" s="0" t="s">
        <v>2</v>
      </c>
      <c r="C502" s="0" t="n">
        <f aca="false">C501+A502</f>
        <v>621176</v>
      </c>
      <c r="E502" s="0" t="n">
        <v>3217</v>
      </c>
      <c r="F502" s="0" t="s">
        <v>1</v>
      </c>
      <c r="G502" s="0" t="n">
        <f aca="false">G501+E502</f>
        <v>1064134</v>
      </c>
    </row>
    <row r="503" customFormat="false" ht="12.8" hidden="false" customHeight="false" outlineLevel="0" collapsed="false">
      <c r="A503" s="0" t="n">
        <v>1469</v>
      </c>
      <c r="B503" s="0" t="s">
        <v>3</v>
      </c>
      <c r="C503" s="0" t="n">
        <f aca="false">C502+A503</f>
        <v>622645</v>
      </c>
      <c r="E503" s="0" t="n">
        <v>3221</v>
      </c>
      <c r="F503" s="0" t="s">
        <v>1</v>
      </c>
      <c r="G503" s="0" t="n">
        <f aca="false">G502+E503</f>
        <v>1067355</v>
      </c>
    </row>
    <row r="504" customFormat="false" ht="12.8" hidden="false" customHeight="false" outlineLevel="0" collapsed="false">
      <c r="A504" s="0" t="n">
        <v>1470</v>
      </c>
      <c r="B504" s="0" t="s">
        <v>0</v>
      </c>
      <c r="C504" s="0" t="n">
        <f aca="false">C503+A504</f>
        <v>624115</v>
      </c>
      <c r="E504" s="0" t="n">
        <v>3222</v>
      </c>
      <c r="F504" s="0" t="s">
        <v>1</v>
      </c>
      <c r="G504" s="0" t="n">
        <f aca="false">G503+E504</f>
        <v>1070577</v>
      </c>
    </row>
    <row r="505" customFormat="false" ht="12.8" hidden="false" customHeight="false" outlineLevel="0" collapsed="false">
      <c r="A505" s="0" t="n">
        <v>1471</v>
      </c>
      <c r="B505" s="0" t="s">
        <v>3</v>
      </c>
      <c r="C505" s="0" t="n">
        <f aca="false">C504+A505</f>
        <v>625586</v>
      </c>
      <c r="E505" s="0" t="n">
        <v>3225</v>
      </c>
      <c r="F505" s="0" t="s">
        <v>1</v>
      </c>
      <c r="G505" s="0" t="n">
        <f aca="false">G504+E505</f>
        <v>1073802</v>
      </c>
    </row>
    <row r="506" customFormat="false" ht="12.8" hidden="false" customHeight="false" outlineLevel="0" collapsed="false">
      <c r="A506" s="0" t="n">
        <v>1471</v>
      </c>
      <c r="B506" s="0" t="s">
        <v>2</v>
      </c>
      <c r="C506" s="0" t="n">
        <f aca="false">C505+A506</f>
        <v>627057</v>
      </c>
      <c r="E506" s="0" t="n">
        <v>3231</v>
      </c>
      <c r="F506" s="0" t="s">
        <v>1</v>
      </c>
      <c r="G506" s="0" t="n">
        <f aca="false">G505+E506</f>
        <v>1077033</v>
      </c>
    </row>
    <row r="507" customFormat="false" ht="12.8" hidden="false" customHeight="false" outlineLevel="0" collapsed="false">
      <c r="A507" s="0" t="n">
        <v>1472</v>
      </c>
      <c r="B507" s="0" t="s">
        <v>0</v>
      </c>
      <c r="C507" s="0" t="n">
        <f aca="false">C506+A507</f>
        <v>628529</v>
      </c>
      <c r="E507" s="0" t="n">
        <v>3241</v>
      </c>
      <c r="F507" s="0" t="s">
        <v>1</v>
      </c>
      <c r="G507" s="0" t="n">
        <f aca="false">G506+E507</f>
        <v>1080274</v>
      </c>
    </row>
    <row r="508" customFormat="false" ht="12.8" hidden="false" customHeight="false" outlineLevel="0" collapsed="false">
      <c r="A508" s="0" t="n">
        <v>1474</v>
      </c>
      <c r="B508" s="0" t="s">
        <v>1</v>
      </c>
      <c r="C508" s="0" t="n">
        <f aca="false">C507+A508</f>
        <v>630003</v>
      </c>
      <c r="E508" s="0" t="n">
        <v>3245</v>
      </c>
      <c r="F508" s="0" t="s">
        <v>1</v>
      </c>
      <c r="G508" s="0" t="n">
        <f aca="false">G507+E508</f>
        <v>1083519</v>
      </c>
    </row>
    <row r="509" customFormat="false" ht="12.8" hidden="false" customHeight="false" outlineLevel="0" collapsed="false">
      <c r="A509" s="0" t="n">
        <v>1474</v>
      </c>
      <c r="B509" s="0" t="s">
        <v>0</v>
      </c>
      <c r="C509" s="0" t="n">
        <f aca="false">C508+A509</f>
        <v>631477</v>
      </c>
      <c r="E509" s="0" t="n">
        <v>3258</v>
      </c>
      <c r="F509" s="0" t="s">
        <v>1</v>
      </c>
      <c r="G509" s="0" t="n">
        <f aca="false">G508+E509</f>
        <v>1086777</v>
      </c>
    </row>
    <row r="510" customFormat="false" ht="12.8" hidden="false" customHeight="false" outlineLevel="0" collapsed="false">
      <c r="A510" s="0" t="n">
        <v>1475</v>
      </c>
      <c r="B510" s="0" t="s">
        <v>1</v>
      </c>
      <c r="C510" s="0" t="n">
        <f aca="false">C509+A510</f>
        <v>632952</v>
      </c>
      <c r="E510" s="0" t="n">
        <v>3261</v>
      </c>
      <c r="F510" s="0" t="s">
        <v>1</v>
      </c>
      <c r="G510" s="0" t="n">
        <f aca="false">G509+E510</f>
        <v>1090038</v>
      </c>
    </row>
    <row r="511" customFormat="false" ht="12.8" hidden="false" customHeight="false" outlineLevel="0" collapsed="false">
      <c r="A511" s="0" t="n">
        <v>1475</v>
      </c>
      <c r="B511" s="0" t="s">
        <v>2</v>
      </c>
      <c r="C511" s="0" t="n">
        <f aca="false">C510+A511</f>
        <v>634427</v>
      </c>
      <c r="E511" s="0" t="n">
        <v>3271</v>
      </c>
      <c r="F511" s="0" t="s">
        <v>1</v>
      </c>
      <c r="G511" s="0" t="n">
        <f aca="false">G510+E511</f>
        <v>1093309</v>
      </c>
    </row>
    <row r="512" customFormat="false" ht="12.8" hidden="false" customHeight="false" outlineLevel="0" collapsed="false">
      <c r="A512" s="0" t="n">
        <v>1476</v>
      </c>
      <c r="B512" s="0" t="s">
        <v>1</v>
      </c>
      <c r="C512" s="0" t="n">
        <f aca="false">C511+A512</f>
        <v>635903</v>
      </c>
      <c r="E512" s="0" t="n">
        <v>3280</v>
      </c>
      <c r="F512" s="0" t="s">
        <v>1</v>
      </c>
      <c r="G512" s="0" t="n">
        <f aca="false">G511+E512</f>
        <v>1096589</v>
      </c>
    </row>
    <row r="513" customFormat="false" ht="12.8" hidden="false" customHeight="false" outlineLevel="0" collapsed="false">
      <c r="A513" s="0" t="n">
        <v>1477</v>
      </c>
      <c r="B513" s="0" t="s">
        <v>4</v>
      </c>
      <c r="C513" s="0" t="n">
        <f aca="false">C512+A513</f>
        <v>637380</v>
      </c>
      <c r="E513" s="0" t="n">
        <v>3281</v>
      </c>
      <c r="F513" s="0" t="s">
        <v>1</v>
      </c>
      <c r="G513" s="0" t="n">
        <f aca="false">G512+E513</f>
        <v>1099870</v>
      </c>
    </row>
    <row r="514" customFormat="false" ht="12.8" hidden="false" customHeight="false" outlineLevel="0" collapsed="false">
      <c r="A514" s="0" t="n">
        <v>1477</v>
      </c>
      <c r="B514" s="0" t="s">
        <v>4</v>
      </c>
      <c r="C514" s="0" t="n">
        <f aca="false">C513+A514</f>
        <v>638857</v>
      </c>
      <c r="E514" s="0" t="n">
        <v>3287</v>
      </c>
      <c r="F514" s="0" t="s">
        <v>1</v>
      </c>
      <c r="G514" s="0" t="n">
        <f aca="false">G513+E514</f>
        <v>1103157</v>
      </c>
    </row>
    <row r="515" customFormat="false" ht="12.8" hidden="false" customHeight="false" outlineLevel="0" collapsed="false">
      <c r="A515" s="0" t="n">
        <v>1477</v>
      </c>
      <c r="B515" s="0" t="s">
        <v>0</v>
      </c>
      <c r="C515" s="0" t="n">
        <f aca="false">C514+A515</f>
        <v>640334</v>
      </c>
      <c r="E515" s="0" t="n">
        <v>3289</v>
      </c>
      <c r="F515" s="0" t="s">
        <v>1</v>
      </c>
      <c r="G515" s="0" t="n">
        <f aca="false">G514+E515</f>
        <v>1106446</v>
      </c>
    </row>
    <row r="516" customFormat="false" ht="12.8" hidden="false" customHeight="false" outlineLevel="0" collapsed="false">
      <c r="A516" s="0" t="n">
        <v>1478</v>
      </c>
      <c r="B516" s="0" t="s">
        <v>0</v>
      </c>
      <c r="C516" s="0" t="n">
        <f aca="false">C515+A516</f>
        <v>641812</v>
      </c>
      <c r="E516" s="0" t="n">
        <v>3291</v>
      </c>
      <c r="F516" s="0" t="s">
        <v>1</v>
      </c>
      <c r="G516" s="0" t="n">
        <f aca="false">G515+E516</f>
        <v>1109737</v>
      </c>
    </row>
    <row r="517" customFormat="false" ht="12.8" hidden="false" customHeight="false" outlineLevel="0" collapsed="false">
      <c r="A517" s="0" t="n">
        <v>1479</v>
      </c>
      <c r="B517" s="0" t="s">
        <v>4</v>
      </c>
      <c r="C517" s="0" t="n">
        <f aca="false">C516+A517</f>
        <v>643291</v>
      </c>
      <c r="E517" s="0" t="n">
        <v>3292</v>
      </c>
      <c r="F517" s="0" t="s">
        <v>1</v>
      </c>
      <c r="G517" s="0" t="n">
        <f aca="false">G516+E517</f>
        <v>1113029</v>
      </c>
    </row>
    <row r="518" customFormat="false" ht="12.8" hidden="false" customHeight="false" outlineLevel="0" collapsed="false">
      <c r="A518" s="0" t="n">
        <v>1480</v>
      </c>
      <c r="B518" s="0" t="s">
        <v>0</v>
      </c>
      <c r="C518" s="0" t="n">
        <f aca="false">C517+A518</f>
        <v>644771</v>
      </c>
      <c r="E518" s="0" t="n">
        <v>3297</v>
      </c>
      <c r="F518" s="0" t="s">
        <v>1</v>
      </c>
      <c r="G518" s="0" t="n">
        <f aca="false">G517+E518</f>
        <v>1116326</v>
      </c>
    </row>
    <row r="519" customFormat="false" ht="12.8" hidden="false" customHeight="false" outlineLevel="0" collapsed="false">
      <c r="A519" s="0" t="n">
        <v>1481</v>
      </c>
      <c r="B519" s="0" t="s">
        <v>3</v>
      </c>
      <c r="C519" s="0" t="n">
        <f aca="false">C518+A519</f>
        <v>646252</v>
      </c>
      <c r="E519" s="0" t="n">
        <v>3298</v>
      </c>
      <c r="F519" s="0" t="s">
        <v>1</v>
      </c>
      <c r="G519" s="0" t="n">
        <f aca="false">G518+E519</f>
        <v>1119624</v>
      </c>
    </row>
    <row r="520" customFormat="false" ht="12.8" hidden="false" customHeight="false" outlineLevel="0" collapsed="false">
      <c r="A520" s="0" t="n">
        <v>1482</v>
      </c>
      <c r="B520" s="0" t="s">
        <v>2</v>
      </c>
      <c r="C520" s="0" t="n">
        <f aca="false">C519+A520</f>
        <v>647734</v>
      </c>
      <c r="E520" s="0" t="n">
        <v>3299</v>
      </c>
      <c r="F520" s="0" t="s">
        <v>1</v>
      </c>
      <c r="G520" s="0" t="n">
        <f aca="false">G519+E520</f>
        <v>1122923</v>
      </c>
    </row>
    <row r="521" customFormat="false" ht="12.8" hidden="false" customHeight="false" outlineLevel="0" collapsed="false">
      <c r="A521" s="0" t="n">
        <v>1483</v>
      </c>
      <c r="B521" s="0" t="s">
        <v>4</v>
      </c>
      <c r="C521" s="0" t="n">
        <f aca="false">C520+A521</f>
        <v>649217</v>
      </c>
      <c r="E521" s="0" t="n">
        <v>3300</v>
      </c>
      <c r="F521" s="0" t="s">
        <v>1</v>
      </c>
      <c r="G521" s="0" t="n">
        <f aca="false">G520+E521</f>
        <v>1126223</v>
      </c>
    </row>
    <row r="522" customFormat="false" ht="12.8" hidden="false" customHeight="false" outlineLevel="0" collapsed="false">
      <c r="A522" s="0" t="n">
        <v>1484</v>
      </c>
      <c r="B522" s="0" t="s">
        <v>1</v>
      </c>
      <c r="C522" s="0" t="n">
        <f aca="false">C521+A522</f>
        <v>650701</v>
      </c>
      <c r="E522" s="0" t="n">
        <v>3303</v>
      </c>
      <c r="F522" s="0" t="s">
        <v>1</v>
      </c>
      <c r="G522" s="0" t="n">
        <f aca="false">G521+E522</f>
        <v>1129526</v>
      </c>
    </row>
    <row r="523" customFormat="false" ht="12.8" hidden="false" customHeight="false" outlineLevel="0" collapsed="false">
      <c r="A523" s="0" t="n">
        <v>1484</v>
      </c>
      <c r="B523" s="0" t="s">
        <v>3</v>
      </c>
      <c r="C523" s="0" t="n">
        <f aca="false">C522+A523</f>
        <v>652185</v>
      </c>
      <c r="E523" s="0" t="n">
        <v>3304</v>
      </c>
      <c r="F523" s="0" t="s">
        <v>1</v>
      </c>
      <c r="G523" s="0" t="n">
        <f aca="false">G522+E523</f>
        <v>1132830</v>
      </c>
    </row>
    <row r="524" customFormat="false" ht="12.8" hidden="false" customHeight="false" outlineLevel="0" collapsed="false">
      <c r="A524" s="0" t="n">
        <v>1484</v>
      </c>
      <c r="B524" s="0" t="s">
        <v>3</v>
      </c>
      <c r="C524" s="0" t="n">
        <f aca="false">C523+A524</f>
        <v>653669</v>
      </c>
      <c r="E524" s="0" t="n">
        <v>3306</v>
      </c>
      <c r="F524" s="0" t="s">
        <v>1</v>
      </c>
      <c r="G524" s="0" t="n">
        <f aca="false">G523+E524</f>
        <v>1136136</v>
      </c>
    </row>
    <row r="525" customFormat="false" ht="12.8" hidden="false" customHeight="false" outlineLevel="0" collapsed="false">
      <c r="A525" s="0" t="n">
        <v>1485</v>
      </c>
      <c r="B525" s="0" t="s">
        <v>3</v>
      </c>
      <c r="C525" s="0" t="n">
        <f aca="false">C524+A525</f>
        <v>655154</v>
      </c>
      <c r="E525" s="0" t="n">
        <v>3311</v>
      </c>
      <c r="F525" s="0" t="s">
        <v>1</v>
      </c>
      <c r="G525" s="0" t="n">
        <f aca="false">G524+E525</f>
        <v>1139447</v>
      </c>
    </row>
    <row r="526" customFormat="false" ht="12.8" hidden="false" customHeight="false" outlineLevel="0" collapsed="false">
      <c r="A526" s="0" t="n">
        <v>1486</v>
      </c>
      <c r="B526" s="0" t="s">
        <v>4</v>
      </c>
      <c r="C526" s="0" t="n">
        <f aca="false">C525+A526</f>
        <v>656640</v>
      </c>
      <c r="E526" s="0" t="n">
        <v>3321</v>
      </c>
      <c r="F526" s="0" t="s">
        <v>1</v>
      </c>
      <c r="G526" s="0" t="n">
        <f aca="false">G525+E526</f>
        <v>1142768</v>
      </c>
    </row>
    <row r="527" customFormat="false" ht="12.8" hidden="false" customHeight="false" outlineLevel="0" collapsed="false">
      <c r="A527" s="0" t="n">
        <v>1486</v>
      </c>
      <c r="B527" s="0" t="s">
        <v>3</v>
      </c>
      <c r="C527" s="0" t="n">
        <f aca="false">C526+A527</f>
        <v>658126</v>
      </c>
      <c r="E527" s="0" t="n">
        <v>3323</v>
      </c>
      <c r="F527" s="0" t="s">
        <v>1</v>
      </c>
      <c r="G527" s="0" t="n">
        <f aca="false">G526+E527</f>
        <v>1146091</v>
      </c>
    </row>
    <row r="528" customFormat="false" ht="12.8" hidden="false" customHeight="false" outlineLevel="0" collapsed="false">
      <c r="A528" s="0" t="n">
        <v>1487</v>
      </c>
      <c r="B528" s="0" t="s">
        <v>1</v>
      </c>
      <c r="C528" s="0" t="n">
        <f aca="false">C527+A528</f>
        <v>659613</v>
      </c>
      <c r="E528" s="0" t="n">
        <v>3323</v>
      </c>
      <c r="F528" s="0" t="s">
        <v>1</v>
      </c>
      <c r="G528" s="0" t="n">
        <f aca="false">G527+E528</f>
        <v>1149414</v>
      </c>
    </row>
    <row r="529" customFormat="false" ht="12.8" hidden="false" customHeight="false" outlineLevel="0" collapsed="false">
      <c r="A529" s="0" t="n">
        <v>1491</v>
      </c>
      <c r="B529" s="0" t="s">
        <v>0</v>
      </c>
      <c r="C529" s="0" t="n">
        <f aca="false">C528+A529</f>
        <v>661104</v>
      </c>
      <c r="E529" s="0" t="n">
        <v>3325</v>
      </c>
      <c r="F529" s="0" t="s">
        <v>1</v>
      </c>
      <c r="G529" s="0" t="n">
        <f aca="false">G528+E529</f>
        <v>1152739</v>
      </c>
    </row>
    <row r="530" customFormat="false" ht="12.8" hidden="false" customHeight="false" outlineLevel="0" collapsed="false">
      <c r="A530" s="0" t="n">
        <v>1492</v>
      </c>
      <c r="B530" s="0" t="s">
        <v>2</v>
      </c>
      <c r="C530" s="0" t="n">
        <f aca="false">C529+A530</f>
        <v>662596</v>
      </c>
      <c r="E530" s="0" t="n">
        <v>3325</v>
      </c>
      <c r="F530" s="0" t="s">
        <v>1</v>
      </c>
      <c r="G530" s="0" t="n">
        <f aca="false">G529+E530</f>
        <v>1156064</v>
      </c>
    </row>
    <row r="531" customFormat="false" ht="12.8" hidden="false" customHeight="false" outlineLevel="0" collapsed="false">
      <c r="A531" s="0" t="n">
        <v>1492</v>
      </c>
      <c r="B531" s="0" t="s">
        <v>2</v>
      </c>
      <c r="C531" s="0" t="n">
        <f aca="false">C530+A531</f>
        <v>664088</v>
      </c>
      <c r="E531" s="0" t="n">
        <v>3326</v>
      </c>
      <c r="F531" s="0" t="s">
        <v>1</v>
      </c>
      <c r="G531" s="0" t="n">
        <f aca="false">G530+E531</f>
        <v>1159390</v>
      </c>
    </row>
    <row r="532" customFormat="false" ht="12.8" hidden="false" customHeight="false" outlineLevel="0" collapsed="false">
      <c r="A532" s="0" t="n">
        <v>1493</v>
      </c>
      <c r="B532" s="0" t="s">
        <v>4</v>
      </c>
      <c r="C532" s="0" t="n">
        <f aca="false">C531+A532</f>
        <v>665581</v>
      </c>
      <c r="E532" s="0" t="n">
        <v>3326</v>
      </c>
      <c r="F532" s="0" t="s">
        <v>1</v>
      </c>
      <c r="G532" s="0" t="n">
        <f aca="false">G531+E532</f>
        <v>1162716</v>
      </c>
    </row>
    <row r="533" customFormat="false" ht="12.8" hidden="false" customHeight="false" outlineLevel="0" collapsed="false">
      <c r="A533" s="0" t="n">
        <v>1493</v>
      </c>
      <c r="B533" s="0" t="s">
        <v>2</v>
      </c>
      <c r="C533" s="0" t="n">
        <f aca="false">C532+A533</f>
        <v>667074</v>
      </c>
      <c r="E533" s="0" t="n">
        <v>3327</v>
      </c>
      <c r="F533" s="0" t="s">
        <v>1</v>
      </c>
      <c r="G533" s="0" t="n">
        <f aca="false">G532+E533</f>
        <v>1166043</v>
      </c>
    </row>
    <row r="534" customFormat="false" ht="12.8" hidden="false" customHeight="false" outlineLevel="0" collapsed="false">
      <c r="A534" s="0" t="n">
        <v>1495</v>
      </c>
      <c r="B534" s="0" t="s">
        <v>1</v>
      </c>
      <c r="C534" s="0" t="n">
        <f aca="false">C533+A534</f>
        <v>668569</v>
      </c>
      <c r="E534" s="0" t="n">
        <v>3330</v>
      </c>
      <c r="F534" s="0" t="s">
        <v>1</v>
      </c>
      <c r="G534" s="0" t="n">
        <f aca="false">G533+E534</f>
        <v>1169373</v>
      </c>
    </row>
    <row r="535" customFormat="false" ht="12.8" hidden="false" customHeight="false" outlineLevel="0" collapsed="false">
      <c r="A535" s="0" t="n">
        <v>1495</v>
      </c>
      <c r="B535" s="0" t="s">
        <v>3</v>
      </c>
      <c r="C535" s="0" t="n">
        <f aca="false">C534+A535</f>
        <v>670064</v>
      </c>
      <c r="E535" s="0" t="n">
        <v>3332</v>
      </c>
      <c r="F535" s="0" t="s">
        <v>1</v>
      </c>
      <c r="G535" s="0" t="n">
        <f aca="false">G534+E535</f>
        <v>1172705</v>
      </c>
    </row>
    <row r="536" customFormat="false" ht="12.8" hidden="false" customHeight="false" outlineLevel="0" collapsed="false">
      <c r="A536" s="0" t="n">
        <v>1495</v>
      </c>
      <c r="B536" s="0" t="s">
        <v>2</v>
      </c>
      <c r="C536" s="0" t="n">
        <f aca="false">C535+A536</f>
        <v>671559</v>
      </c>
      <c r="E536" s="0" t="n">
        <v>3334</v>
      </c>
      <c r="F536" s="0" t="s">
        <v>1</v>
      </c>
      <c r="G536" s="0" t="n">
        <f aca="false">G535+E536</f>
        <v>1176039</v>
      </c>
    </row>
    <row r="537" customFormat="false" ht="12.8" hidden="false" customHeight="false" outlineLevel="0" collapsed="false">
      <c r="A537" s="0" t="n">
        <v>1498</v>
      </c>
      <c r="B537" s="0" t="s">
        <v>1</v>
      </c>
      <c r="C537" s="0" t="n">
        <f aca="false">C536+A537</f>
        <v>673057</v>
      </c>
      <c r="E537" s="0" t="n">
        <v>3346</v>
      </c>
      <c r="F537" s="0" t="s">
        <v>1</v>
      </c>
      <c r="G537" s="0" t="n">
        <f aca="false">G536+E537</f>
        <v>1179385</v>
      </c>
    </row>
    <row r="538" customFormat="false" ht="12.8" hidden="false" customHeight="false" outlineLevel="0" collapsed="false">
      <c r="A538" s="0" t="n">
        <v>1498</v>
      </c>
      <c r="B538" s="0" t="s">
        <v>4</v>
      </c>
      <c r="C538" s="0" t="n">
        <f aca="false">C537+A538</f>
        <v>674555</v>
      </c>
      <c r="E538" s="0" t="n">
        <v>3348</v>
      </c>
      <c r="F538" s="0" t="s">
        <v>1</v>
      </c>
      <c r="G538" s="0" t="n">
        <f aca="false">G537+E538</f>
        <v>1182733</v>
      </c>
    </row>
    <row r="539" customFormat="false" ht="12.8" hidden="false" customHeight="false" outlineLevel="0" collapsed="false">
      <c r="A539" s="0" t="n">
        <v>1500</v>
      </c>
      <c r="B539" s="0" t="s">
        <v>4</v>
      </c>
      <c r="C539" s="0" t="n">
        <f aca="false">C538+A539</f>
        <v>676055</v>
      </c>
      <c r="E539" s="0" t="n">
        <v>3351</v>
      </c>
      <c r="F539" s="0" t="s">
        <v>1</v>
      </c>
      <c r="G539" s="0" t="n">
        <f aca="false">G538+E539</f>
        <v>1186084</v>
      </c>
    </row>
    <row r="540" customFormat="false" ht="12.8" hidden="false" customHeight="false" outlineLevel="0" collapsed="false">
      <c r="A540" s="0" t="n">
        <v>1500</v>
      </c>
      <c r="B540" s="0" t="s">
        <v>0</v>
      </c>
      <c r="C540" s="0" t="n">
        <f aca="false">C539+A540</f>
        <v>677555</v>
      </c>
      <c r="E540" s="0" t="n">
        <v>3353</v>
      </c>
      <c r="F540" s="0" t="s">
        <v>1</v>
      </c>
      <c r="G540" s="0" t="n">
        <f aca="false">G539+E540</f>
        <v>1189437</v>
      </c>
    </row>
    <row r="541" customFormat="false" ht="12.8" hidden="false" customHeight="false" outlineLevel="0" collapsed="false">
      <c r="A541" s="0" t="n">
        <v>1500</v>
      </c>
      <c r="B541" s="0" t="s">
        <v>2</v>
      </c>
      <c r="C541" s="0" t="n">
        <f aca="false">C540+A541</f>
        <v>679055</v>
      </c>
      <c r="E541" s="0" t="n">
        <v>3355</v>
      </c>
      <c r="F541" s="0" t="s">
        <v>1</v>
      </c>
      <c r="G541" s="0" t="n">
        <f aca="false">G540+E541</f>
        <v>1192792</v>
      </c>
    </row>
    <row r="542" customFormat="false" ht="12.8" hidden="false" customHeight="false" outlineLevel="0" collapsed="false">
      <c r="A542" s="0" t="n">
        <v>1501</v>
      </c>
      <c r="B542" s="0" t="s">
        <v>4</v>
      </c>
      <c r="C542" s="0" t="n">
        <f aca="false">C541+A542</f>
        <v>680556</v>
      </c>
      <c r="E542" s="0" t="n">
        <v>3361</v>
      </c>
      <c r="F542" s="0" t="s">
        <v>1</v>
      </c>
      <c r="G542" s="0" t="n">
        <f aca="false">G541+E542</f>
        <v>1196153</v>
      </c>
    </row>
    <row r="543" customFormat="false" ht="12.8" hidden="false" customHeight="false" outlineLevel="0" collapsed="false">
      <c r="A543" s="0" t="n">
        <v>1502</v>
      </c>
      <c r="B543" s="0" t="s">
        <v>0</v>
      </c>
      <c r="C543" s="0" t="n">
        <f aca="false">C542+A543</f>
        <v>682058</v>
      </c>
      <c r="E543" s="0" t="n">
        <v>3365</v>
      </c>
      <c r="F543" s="0" t="s">
        <v>1</v>
      </c>
      <c r="G543" s="0" t="n">
        <f aca="false">G542+E543</f>
        <v>1199518</v>
      </c>
    </row>
    <row r="544" customFormat="false" ht="12.8" hidden="false" customHeight="false" outlineLevel="0" collapsed="false">
      <c r="A544" s="0" t="n">
        <v>1502</v>
      </c>
      <c r="B544" s="0" t="s">
        <v>2</v>
      </c>
      <c r="C544" s="0" t="n">
        <f aca="false">C543+A544</f>
        <v>683560</v>
      </c>
      <c r="E544" s="0" t="n">
        <v>3384</v>
      </c>
      <c r="F544" s="0" t="s">
        <v>1</v>
      </c>
      <c r="G544" s="0" t="n">
        <f aca="false">G543+E544</f>
        <v>1202902</v>
      </c>
    </row>
    <row r="545" customFormat="false" ht="12.8" hidden="false" customHeight="false" outlineLevel="0" collapsed="false">
      <c r="A545" s="0" t="n">
        <v>1503</v>
      </c>
      <c r="B545" s="0" t="s">
        <v>1</v>
      </c>
      <c r="C545" s="0" t="n">
        <f aca="false">C544+A545</f>
        <v>685063</v>
      </c>
      <c r="E545" s="0" t="n">
        <v>3385</v>
      </c>
      <c r="F545" s="0" t="s">
        <v>1</v>
      </c>
      <c r="G545" s="0" t="n">
        <f aca="false">G544+E545</f>
        <v>1206287</v>
      </c>
    </row>
    <row r="546" customFormat="false" ht="12.8" hidden="false" customHeight="false" outlineLevel="0" collapsed="false">
      <c r="A546" s="0" t="n">
        <v>1503</v>
      </c>
      <c r="B546" s="0" t="s">
        <v>0</v>
      </c>
      <c r="C546" s="0" t="n">
        <f aca="false">C545+A546</f>
        <v>686566</v>
      </c>
      <c r="E546" s="0" t="n">
        <v>3389</v>
      </c>
      <c r="F546" s="0" t="s">
        <v>1</v>
      </c>
      <c r="G546" s="0" t="n">
        <f aca="false">G545+E546</f>
        <v>1209676</v>
      </c>
    </row>
    <row r="547" customFormat="false" ht="12.8" hidden="false" customHeight="false" outlineLevel="0" collapsed="false">
      <c r="A547" s="0" t="n">
        <v>1503</v>
      </c>
      <c r="B547" s="0" t="s">
        <v>2</v>
      </c>
      <c r="C547" s="0" t="n">
        <f aca="false">C546+A547</f>
        <v>688069</v>
      </c>
      <c r="E547" s="0" t="n">
        <v>3391</v>
      </c>
      <c r="F547" s="0" t="s">
        <v>1</v>
      </c>
      <c r="G547" s="0" t="n">
        <f aca="false">G546+E547</f>
        <v>1213067</v>
      </c>
    </row>
    <row r="548" customFormat="false" ht="12.8" hidden="false" customHeight="false" outlineLevel="0" collapsed="false">
      <c r="A548" s="0" t="n">
        <v>1504</v>
      </c>
      <c r="B548" s="0" t="s">
        <v>1</v>
      </c>
      <c r="C548" s="0" t="n">
        <f aca="false">C547+A548</f>
        <v>689573</v>
      </c>
      <c r="E548" s="0" t="n">
        <v>3397</v>
      </c>
      <c r="F548" s="0" t="s">
        <v>1</v>
      </c>
      <c r="G548" s="0" t="n">
        <f aca="false">G547+E548</f>
        <v>1216464</v>
      </c>
    </row>
    <row r="549" customFormat="false" ht="12.8" hidden="false" customHeight="false" outlineLevel="0" collapsed="false">
      <c r="A549" s="0" t="n">
        <v>1504</v>
      </c>
      <c r="B549" s="0" t="s">
        <v>4</v>
      </c>
      <c r="C549" s="0" t="n">
        <f aca="false">C548+A549</f>
        <v>691077</v>
      </c>
      <c r="E549" s="0" t="n">
        <v>3404</v>
      </c>
      <c r="F549" s="0" t="s">
        <v>1</v>
      </c>
      <c r="G549" s="0" t="n">
        <f aca="false">G548+E549</f>
        <v>1219868</v>
      </c>
    </row>
    <row r="550" customFormat="false" ht="12.8" hidden="false" customHeight="false" outlineLevel="0" collapsed="false">
      <c r="A550" s="0" t="n">
        <v>1505</v>
      </c>
      <c r="B550" s="0" t="s">
        <v>1</v>
      </c>
      <c r="C550" s="0" t="n">
        <f aca="false">C549+A550</f>
        <v>692582</v>
      </c>
      <c r="E550" s="0" t="n">
        <v>3406</v>
      </c>
      <c r="F550" s="0" t="s">
        <v>1</v>
      </c>
      <c r="G550" s="0" t="n">
        <f aca="false">G549+E550</f>
        <v>1223274</v>
      </c>
    </row>
    <row r="551" customFormat="false" ht="12.8" hidden="false" customHeight="false" outlineLevel="0" collapsed="false">
      <c r="A551" s="0" t="n">
        <v>1506</v>
      </c>
      <c r="B551" s="0" t="s">
        <v>1</v>
      </c>
      <c r="C551" s="0" t="n">
        <f aca="false">C550+A551</f>
        <v>694088</v>
      </c>
      <c r="E551" s="0" t="n">
        <v>3407</v>
      </c>
      <c r="F551" s="0" t="s">
        <v>1</v>
      </c>
      <c r="G551" s="0" t="n">
        <f aca="false">G550+E551</f>
        <v>1226681</v>
      </c>
    </row>
    <row r="552" customFormat="false" ht="12.8" hidden="false" customHeight="false" outlineLevel="0" collapsed="false">
      <c r="A552" s="0" t="n">
        <v>1506</v>
      </c>
      <c r="B552" s="0" t="s">
        <v>2</v>
      </c>
      <c r="C552" s="0" t="n">
        <f aca="false">C551+A552</f>
        <v>695594</v>
      </c>
      <c r="E552" s="0" t="n">
        <v>3415</v>
      </c>
      <c r="F552" s="0" t="s">
        <v>1</v>
      </c>
      <c r="G552" s="0" t="n">
        <f aca="false">G551+E552</f>
        <v>1230096</v>
      </c>
    </row>
    <row r="553" customFormat="false" ht="12.8" hidden="false" customHeight="false" outlineLevel="0" collapsed="false">
      <c r="A553" s="0" t="n">
        <v>1506</v>
      </c>
      <c r="B553" s="0" t="s">
        <v>2</v>
      </c>
      <c r="C553" s="0" t="n">
        <f aca="false">C552+A553</f>
        <v>697100</v>
      </c>
      <c r="E553" s="0" t="n">
        <v>3417</v>
      </c>
      <c r="F553" s="0" t="s">
        <v>1</v>
      </c>
      <c r="G553" s="0" t="n">
        <f aca="false">G552+E553</f>
        <v>1233513</v>
      </c>
    </row>
    <row r="554" customFormat="false" ht="12.8" hidden="false" customHeight="false" outlineLevel="0" collapsed="false">
      <c r="A554" s="0" t="n">
        <v>1508</v>
      </c>
      <c r="B554" s="0" t="s">
        <v>1</v>
      </c>
      <c r="C554" s="0" t="n">
        <f aca="false">C553+A554</f>
        <v>698608</v>
      </c>
      <c r="E554" s="0" t="n">
        <v>3418</v>
      </c>
      <c r="F554" s="0" t="s">
        <v>1</v>
      </c>
      <c r="G554" s="0" t="n">
        <f aca="false">G553+E554</f>
        <v>1236931</v>
      </c>
    </row>
    <row r="555" customFormat="false" ht="12.8" hidden="false" customHeight="false" outlineLevel="0" collapsed="false">
      <c r="A555" s="0" t="n">
        <v>1508</v>
      </c>
      <c r="B555" s="0" t="s">
        <v>0</v>
      </c>
      <c r="C555" s="0" t="n">
        <f aca="false">C554+A555</f>
        <v>700116</v>
      </c>
      <c r="E555" s="0" t="n">
        <v>3418</v>
      </c>
      <c r="F555" s="0" t="s">
        <v>1</v>
      </c>
      <c r="G555" s="0" t="n">
        <f aca="false">G554+E555</f>
        <v>1240349</v>
      </c>
    </row>
    <row r="556" customFormat="false" ht="12.8" hidden="false" customHeight="false" outlineLevel="0" collapsed="false">
      <c r="A556" s="0" t="n">
        <v>1508</v>
      </c>
      <c r="B556" s="0" t="s">
        <v>0</v>
      </c>
      <c r="C556" s="0" t="n">
        <f aca="false">C555+A556</f>
        <v>701624</v>
      </c>
      <c r="E556" s="0" t="n">
        <v>3420</v>
      </c>
      <c r="F556" s="0" t="s">
        <v>1</v>
      </c>
      <c r="G556" s="0" t="n">
        <f aca="false">G555+E556</f>
        <v>1243769</v>
      </c>
    </row>
    <row r="557" customFormat="false" ht="12.8" hidden="false" customHeight="false" outlineLevel="0" collapsed="false">
      <c r="A557" s="0" t="n">
        <v>1510</v>
      </c>
      <c r="B557" s="0" t="s">
        <v>4</v>
      </c>
      <c r="C557" s="0" t="n">
        <f aca="false">C556+A557</f>
        <v>703134</v>
      </c>
      <c r="E557" s="0" t="n">
        <v>3423</v>
      </c>
      <c r="F557" s="0" t="s">
        <v>1</v>
      </c>
      <c r="G557" s="0" t="n">
        <f aca="false">G556+E557</f>
        <v>1247192</v>
      </c>
    </row>
    <row r="558" customFormat="false" ht="12.8" hidden="false" customHeight="false" outlineLevel="0" collapsed="false">
      <c r="A558" s="0" t="n">
        <v>1513</v>
      </c>
      <c r="B558" s="0" t="s">
        <v>2</v>
      </c>
      <c r="C558" s="0" t="n">
        <f aca="false">C557+A558</f>
        <v>704647</v>
      </c>
      <c r="E558" s="0" t="n">
        <v>3425</v>
      </c>
      <c r="F558" s="0" t="s">
        <v>1</v>
      </c>
      <c r="G558" s="0" t="n">
        <f aca="false">G557+E558</f>
        <v>1250617</v>
      </c>
    </row>
    <row r="559" customFormat="false" ht="12.8" hidden="false" customHeight="false" outlineLevel="0" collapsed="false">
      <c r="A559" s="0" t="n">
        <v>1513</v>
      </c>
      <c r="B559" s="0" t="s">
        <v>2</v>
      </c>
      <c r="C559" s="0" t="n">
        <f aca="false">C558+A559</f>
        <v>706160</v>
      </c>
      <c r="E559" s="0" t="n">
        <v>3430</v>
      </c>
      <c r="F559" s="0" t="s">
        <v>1</v>
      </c>
      <c r="G559" s="0" t="n">
        <f aca="false">G558+E559</f>
        <v>1254047</v>
      </c>
    </row>
    <row r="560" customFormat="false" ht="12.8" hidden="false" customHeight="false" outlineLevel="0" collapsed="false">
      <c r="A560" s="0" t="n">
        <v>1516</v>
      </c>
      <c r="B560" s="0" t="s">
        <v>4</v>
      </c>
      <c r="C560" s="0" t="n">
        <f aca="false">C559+A560</f>
        <v>707676</v>
      </c>
      <c r="E560" s="0" t="n">
        <v>3433</v>
      </c>
      <c r="F560" s="0" t="s">
        <v>1</v>
      </c>
      <c r="G560" s="0" t="n">
        <f aca="false">G559+E560</f>
        <v>1257480</v>
      </c>
    </row>
    <row r="561" customFormat="false" ht="12.8" hidden="false" customHeight="false" outlineLevel="0" collapsed="false">
      <c r="A561" s="0" t="n">
        <v>1516</v>
      </c>
      <c r="B561" s="0" t="s">
        <v>2</v>
      </c>
      <c r="C561" s="0" t="n">
        <f aca="false">C560+A561</f>
        <v>709192</v>
      </c>
      <c r="E561" s="0" t="n">
        <v>3436</v>
      </c>
      <c r="F561" s="0" t="s">
        <v>1</v>
      </c>
      <c r="G561" s="0" t="n">
        <f aca="false">G560+E561</f>
        <v>1260916</v>
      </c>
    </row>
    <row r="562" customFormat="false" ht="12.8" hidden="false" customHeight="false" outlineLevel="0" collapsed="false">
      <c r="A562" s="0" t="n">
        <v>1517</v>
      </c>
      <c r="B562" s="0" t="s">
        <v>0</v>
      </c>
      <c r="C562" s="0" t="n">
        <f aca="false">C561+A562</f>
        <v>710709</v>
      </c>
      <c r="E562" s="0" t="n">
        <v>3441</v>
      </c>
      <c r="F562" s="0" t="s">
        <v>1</v>
      </c>
      <c r="G562" s="0" t="n">
        <f aca="false">G561+E562</f>
        <v>1264357</v>
      </c>
    </row>
    <row r="563" customFormat="false" ht="12.8" hidden="false" customHeight="false" outlineLevel="0" collapsed="false">
      <c r="A563" s="0" t="n">
        <v>1518</v>
      </c>
      <c r="B563" s="0" t="s">
        <v>0</v>
      </c>
      <c r="C563" s="0" t="n">
        <f aca="false">C562+A563</f>
        <v>712227</v>
      </c>
      <c r="E563" s="0" t="n">
        <v>3447</v>
      </c>
      <c r="F563" s="0" t="s">
        <v>1</v>
      </c>
      <c r="G563" s="0" t="n">
        <f aca="false">G562+E563</f>
        <v>1267804</v>
      </c>
    </row>
    <row r="564" customFormat="false" ht="12.8" hidden="false" customHeight="false" outlineLevel="0" collapsed="false">
      <c r="A564" s="0" t="n">
        <v>1518</v>
      </c>
      <c r="B564" s="0" t="s">
        <v>2</v>
      </c>
      <c r="C564" s="0" t="n">
        <f aca="false">C563+A564</f>
        <v>713745</v>
      </c>
      <c r="E564" s="0" t="n">
        <v>3450</v>
      </c>
      <c r="F564" s="0" t="s">
        <v>1</v>
      </c>
      <c r="G564" s="0" t="n">
        <f aca="false">G563+E564</f>
        <v>1271254</v>
      </c>
    </row>
    <row r="565" customFormat="false" ht="12.8" hidden="false" customHeight="false" outlineLevel="0" collapsed="false">
      <c r="A565" s="0" t="n">
        <v>1519</v>
      </c>
      <c r="B565" s="0" t="s">
        <v>3</v>
      </c>
      <c r="C565" s="0" t="n">
        <f aca="false">C564+A565</f>
        <v>715264</v>
      </c>
      <c r="E565" s="0" t="n">
        <v>3453</v>
      </c>
      <c r="F565" s="0" t="s">
        <v>1</v>
      </c>
      <c r="G565" s="0" t="n">
        <f aca="false">G564+E565</f>
        <v>1274707</v>
      </c>
    </row>
    <row r="566" customFormat="false" ht="12.8" hidden="false" customHeight="false" outlineLevel="0" collapsed="false">
      <c r="A566" s="0" t="n">
        <v>1520</v>
      </c>
      <c r="B566" s="0" t="s">
        <v>4</v>
      </c>
      <c r="C566" s="0" t="n">
        <f aca="false">C565+A566</f>
        <v>716784</v>
      </c>
      <c r="E566" s="0" t="n">
        <v>3459</v>
      </c>
      <c r="F566" s="0" t="s">
        <v>1</v>
      </c>
      <c r="G566" s="0" t="n">
        <f aca="false">G565+E566</f>
        <v>1278166</v>
      </c>
    </row>
    <row r="567" customFormat="false" ht="12.8" hidden="false" customHeight="false" outlineLevel="0" collapsed="false">
      <c r="A567" s="0" t="n">
        <v>1521</v>
      </c>
      <c r="B567" s="0" t="s">
        <v>4</v>
      </c>
      <c r="C567" s="0" t="n">
        <f aca="false">C566+A567</f>
        <v>718305</v>
      </c>
      <c r="E567" s="0" t="n">
        <v>3459</v>
      </c>
      <c r="F567" s="0" t="s">
        <v>1</v>
      </c>
      <c r="G567" s="0" t="n">
        <f aca="false">G566+E567</f>
        <v>1281625</v>
      </c>
    </row>
    <row r="568" customFormat="false" ht="12.8" hidden="false" customHeight="false" outlineLevel="0" collapsed="false">
      <c r="A568" s="0" t="n">
        <v>1521</v>
      </c>
      <c r="B568" s="0" t="s">
        <v>0</v>
      </c>
      <c r="C568" s="0" t="n">
        <f aca="false">C567+A568</f>
        <v>719826</v>
      </c>
      <c r="E568" s="0" t="n">
        <v>3459</v>
      </c>
      <c r="F568" s="0" t="s">
        <v>1</v>
      </c>
      <c r="G568" s="0" t="n">
        <f aca="false">G567+E568</f>
        <v>1285084</v>
      </c>
    </row>
    <row r="569" customFormat="false" ht="12.8" hidden="false" customHeight="false" outlineLevel="0" collapsed="false">
      <c r="A569" s="0" t="n">
        <v>1522</v>
      </c>
      <c r="B569" s="0" t="s">
        <v>0</v>
      </c>
      <c r="C569" s="0" t="n">
        <f aca="false">C568+A569</f>
        <v>721348</v>
      </c>
      <c r="E569" s="0" t="n">
        <v>3463</v>
      </c>
      <c r="F569" s="0" t="s">
        <v>1</v>
      </c>
      <c r="G569" s="0" t="n">
        <f aca="false">G568+E569</f>
        <v>1288547</v>
      </c>
    </row>
    <row r="570" customFormat="false" ht="12.8" hidden="false" customHeight="false" outlineLevel="0" collapsed="false">
      <c r="A570" s="0" t="n">
        <v>1525</v>
      </c>
      <c r="B570" s="0" t="s">
        <v>4</v>
      </c>
      <c r="C570" s="0" t="n">
        <f aca="false">C569+A570</f>
        <v>722873</v>
      </c>
      <c r="E570" s="0" t="n">
        <v>3465</v>
      </c>
      <c r="F570" s="0" t="s">
        <v>1</v>
      </c>
      <c r="G570" s="0" t="n">
        <f aca="false">G569+E570</f>
        <v>1292012</v>
      </c>
    </row>
    <row r="571" customFormat="false" ht="12.8" hidden="false" customHeight="false" outlineLevel="0" collapsed="false">
      <c r="A571" s="0" t="n">
        <v>1526</v>
      </c>
      <c r="B571" s="0" t="s">
        <v>2</v>
      </c>
      <c r="C571" s="0" t="n">
        <f aca="false">C570+A571</f>
        <v>724399</v>
      </c>
      <c r="E571" s="0" t="n">
        <v>3476</v>
      </c>
      <c r="F571" s="0" t="s">
        <v>1</v>
      </c>
      <c r="G571" s="0" t="n">
        <f aca="false">G570+E571</f>
        <v>1295488</v>
      </c>
    </row>
    <row r="572" customFormat="false" ht="12.8" hidden="false" customHeight="false" outlineLevel="0" collapsed="false">
      <c r="A572" s="0" t="n">
        <v>1527</v>
      </c>
      <c r="B572" s="0" t="s">
        <v>0</v>
      </c>
      <c r="C572" s="0" t="n">
        <f aca="false">C571+A572</f>
        <v>725926</v>
      </c>
      <c r="E572" s="0" t="n">
        <v>3478</v>
      </c>
      <c r="F572" s="0" t="s">
        <v>1</v>
      </c>
      <c r="G572" s="0" t="n">
        <f aca="false">G571+E572</f>
        <v>1298966</v>
      </c>
    </row>
    <row r="573" customFormat="false" ht="12.8" hidden="false" customHeight="false" outlineLevel="0" collapsed="false">
      <c r="A573" s="0" t="n">
        <v>1528</v>
      </c>
      <c r="B573" s="0" t="s">
        <v>4</v>
      </c>
      <c r="C573" s="0" t="n">
        <f aca="false">C572+A573</f>
        <v>727454</v>
      </c>
      <c r="E573" s="0" t="n">
        <v>3483</v>
      </c>
      <c r="F573" s="0" t="s">
        <v>1</v>
      </c>
      <c r="G573" s="0" t="n">
        <f aca="false">G572+E573</f>
        <v>1302449</v>
      </c>
    </row>
    <row r="574" customFormat="false" ht="12.8" hidden="false" customHeight="false" outlineLevel="0" collapsed="false">
      <c r="A574" s="0" t="n">
        <v>1528</v>
      </c>
      <c r="B574" s="0" t="s">
        <v>0</v>
      </c>
      <c r="C574" s="0" t="n">
        <f aca="false">C573+A574</f>
        <v>728982</v>
      </c>
      <c r="E574" s="0" t="n">
        <v>3491</v>
      </c>
      <c r="F574" s="0" t="s">
        <v>1</v>
      </c>
      <c r="G574" s="0" t="n">
        <f aca="false">G573+E574</f>
        <v>1305940</v>
      </c>
    </row>
    <row r="575" customFormat="false" ht="12.8" hidden="false" customHeight="false" outlineLevel="0" collapsed="false">
      <c r="A575" s="0" t="n">
        <v>1530</v>
      </c>
      <c r="B575" s="0" t="s">
        <v>2</v>
      </c>
      <c r="C575" s="0" t="n">
        <f aca="false">C574+A575</f>
        <v>730512</v>
      </c>
      <c r="E575" s="0" t="n">
        <v>3507</v>
      </c>
      <c r="F575" s="0" t="s">
        <v>1</v>
      </c>
      <c r="G575" s="0" t="n">
        <f aca="false">G574+E575</f>
        <v>1309447</v>
      </c>
    </row>
    <row r="576" customFormat="false" ht="12.8" hidden="false" customHeight="false" outlineLevel="0" collapsed="false">
      <c r="A576" s="0" t="n">
        <v>1531</v>
      </c>
      <c r="B576" s="0" t="s">
        <v>4</v>
      </c>
      <c r="C576" s="0" t="n">
        <f aca="false">C575+A576</f>
        <v>732043</v>
      </c>
      <c r="E576" s="0" t="n">
        <v>3509</v>
      </c>
      <c r="F576" s="0" t="s">
        <v>1</v>
      </c>
      <c r="G576" s="0" t="n">
        <f aca="false">G575+E576</f>
        <v>1312956</v>
      </c>
    </row>
    <row r="577" customFormat="false" ht="12.8" hidden="false" customHeight="false" outlineLevel="0" collapsed="false">
      <c r="A577" s="0" t="n">
        <v>1532</v>
      </c>
      <c r="B577" s="0" t="s">
        <v>4</v>
      </c>
      <c r="C577" s="0" t="n">
        <f aca="false">C576+A577</f>
        <v>733575</v>
      </c>
      <c r="E577" s="0" t="n">
        <v>3510</v>
      </c>
      <c r="F577" s="0" t="s">
        <v>1</v>
      </c>
      <c r="G577" s="0" t="n">
        <f aca="false">G576+E577</f>
        <v>1316466</v>
      </c>
    </row>
    <row r="578" customFormat="false" ht="12.8" hidden="false" customHeight="false" outlineLevel="0" collapsed="false">
      <c r="A578" s="0" t="n">
        <v>1533</v>
      </c>
      <c r="B578" s="0" t="s">
        <v>1</v>
      </c>
      <c r="C578" s="0" t="n">
        <f aca="false">C577+A578</f>
        <v>735108</v>
      </c>
      <c r="E578" s="0" t="n">
        <v>3527</v>
      </c>
      <c r="F578" s="0" t="s">
        <v>1</v>
      </c>
      <c r="G578" s="0" t="n">
        <f aca="false">G577+E578</f>
        <v>1319993</v>
      </c>
    </row>
    <row r="579" customFormat="false" ht="12.8" hidden="false" customHeight="false" outlineLevel="0" collapsed="false">
      <c r="A579" s="0" t="n">
        <v>1534</v>
      </c>
      <c r="B579" s="0" t="s">
        <v>3</v>
      </c>
      <c r="C579" s="0" t="n">
        <f aca="false">C578+A579</f>
        <v>736642</v>
      </c>
      <c r="E579" s="0" t="n">
        <v>3535</v>
      </c>
      <c r="F579" s="0" t="s">
        <v>1</v>
      </c>
      <c r="G579" s="0" t="n">
        <f aca="false">G578+E579</f>
        <v>1323528</v>
      </c>
    </row>
    <row r="580" customFormat="false" ht="12.8" hidden="false" customHeight="false" outlineLevel="0" collapsed="false">
      <c r="A580" s="0" t="n">
        <v>1534</v>
      </c>
      <c r="B580" s="0" t="s">
        <v>3</v>
      </c>
      <c r="C580" s="0" t="n">
        <f aca="false">C579+A580</f>
        <v>738176</v>
      </c>
      <c r="E580" s="0" t="n">
        <v>3540</v>
      </c>
      <c r="F580" s="0" t="s">
        <v>1</v>
      </c>
      <c r="G580" s="0" t="n">
        <f aca="false">G579+E580</f>
        <v>1327068</v>
      </c>
    </row>
    <row r="581" customFormat="false" ht="12.8" hidden="false" customHeight="false" outlineLevel="0" collapsed="false">
      <c r="A581" s="0" t="n">
        <v>1535</v>
      </c>
      <c r="B581" s="0" t="s">
        <v>3</v>
      </c>
      <c r="C581" s="0" t="n">
        <f aca="false">C580+A581</f>
        <v>739711</v>
      </c>
      <c r="E581" s="0" t="n">
        <v>3547</v>
      </c>
      <c r="F581" s="0" t="s">
        <v>1</v>
      </c>
      <c r="G581" s="0" t="n">
        <f aca="false">G580+E581</f>
        <v>1330615</v>
      </c>
    </row>
    <row r="582" customFormat="false" ht="12.8" hidden="false" customHeight="false" outlineLevel="0" collapsed="false">
      <c r="A582" s="0" t="n">
        <v>1536</v>
      </c>
      <c r="B582" s="0" t="s">
        <v>1</v>
      </c>
      <c r="C582" s="0" t="n">
        <f aca="false">C581+A582</f>
        <v>741247</v>
      </c>
      <c r="E582" s="0" t="n">
        <v>3547</v>
      </c>
      <c r="F582" s="0" t="s">
        <v>1</v>
      </c>
      <c r="G582" s="0" t="n">
        <f aca="false">G581+E582</f>
        <v>1334162</v>
      </c>
    </row>
    <row r="583" customFormat="false" ht="12.8" hidden="false" customHeight="false" outlineLevel="0" collapsed="false">
      <c r="A583" s="0" t="n">
        <v>1536</v>
      </c>
      <c r="B583" s="0" t="s">
        <v>4</v>
      </c>
      <c r="C583" s="0" t="n">
        <f aca="false">C582+A583</f>
        <v>742783</v>
      </c>
      <c r="E583" s="0" t="n">
        <v>3550</v>
      </c>
      <c r="F583" s="0" t="s">
        <v>1</v>
      </c>
      <c r="G583" s="0" t="n">
        <f aca="false">G582+E583</f>
        <v>1337712</v>
      </c>
    </row>
    <row r="584" customFormat="false" ht="12.8" hidden="false" customHeight="false" outlineLevel="0" collapsed="false">
      <c r="A584" s="0" t="n">
        <v>1542</v>
      </c>
      <c r="B584" s="0" t="s">
        <v>2</v>
      </c>
      <c r="C584" s="0" t="n">
        <f aca="false">C583+A584</f>
        <v>744325</v>
      </c>
      <c r="E584" s="0" t="n">
        <v>3550</v>
      </c>
      <c r="F584" s="0" t="s">
        <v>1</v>
      </c>
      <c r="G584" s="0" t="n">
        <f aca="false">G583+E584</f>
        <v>1341262</v>
      </c>
    </row>
    <row r="585" customFormat="false" ht="12.8" hidden="false" customHeight="false" outlineLevel="0" collapsed="false">
      <c r="A585" s="0" t="n">
        <v>1543</v>
      </c>
      <c r="B585" s="0" t="s">
        <v>0</v>
      </c>
      <c r="C585" s="0" t="n">
        <f aca="false">C584+A585</f>
        <v>745868</v>
      </c>
      <c r="E585" s="0" t="n">
        <v>3554</v>
      </c>
      <c r="F585" s="0" t="s">
        <v>1</v>
      </c>
      <c r="G585" s="0" t="n">
        <f aca="false">G584+E585</f>
        <v>1344816</v>
      </c>
    </row>
    <row r="586" customFormat="false" ht="12.8" hidden="false" customHeight="false" outlineLevel="0" collapsed="false">
      <c r="A586" s="0" t="n">
        <v>1543</v>
      </c>
      <c r="B586" s="0" t="s">
        <v>0</v>
      </c>
      <c r="C586" s="0" t="n">
        <f aca="false">C585+A586</f>
        <v>747411</v>
      </c>
      <c r="E586" s="0" t="n">
        <v>3554</v>
      </c>
      <c r="F586" s="0" t="s">
        <v>1</v>
      </c>
      <c r="G586" s="0" t="n">
        <f aca="false">G585+E586</f>
        <v>1348370</v>
      </c>
    </row>
    <row r="587" customFormat="false" ht="12.8" hidden="false" customHeight="false" outlineLevel="0" collapsed="false">
      <c r="A587" s="0" t="n">
        <v>1543</v>
      </c>
      <c r="B587" s="0" t="s">
        <v>3</v>
      </c>
      <c r="C587" s="0" t="n">
        <f aca="false">C586+A587</f>
        <v>748954</v>
      </c>
      <c r="E587" s="0" t="n">
        <v>3568</v>
      </c>
      <c r="F587" s="0" t="s">
        <v>1</v>
      </c>
      <c r="G587" s="0" t="n">
        <f aca="false">G586+E587</f>
        <v>1351938</v>
      </c>
    </row>
    <row r="588" customFormat="false" ht="12.8" hidden="false" customHeight="false" outlineLevel="0" collapsed="false">
      <c r="A588" s="0" t="n">
        <v>1543</v>
      </c>
      <c r="B588" s="0" t="s">
        <v>2</v>
      </c>
      <c r="C588" s="0" t="n">
        <f aca="false">C587+A588</f>
        <v>750497</v>
      </c>
      <c r="E588" s="0" t="n">
        <v>3571</v>
      </c>
      <c r="F588" s="0" t="s">
        <v>1</v>
      </c>
      <c r="G588" s="0" t="n">
        <f aca="false">G587+E588</f>
        <v>1355509</v>
      </c>
    </row>
    <row r="589" customFormat="false" ht="12.8" hidden="false" customHeight="false" outlineLevel="0" collapsed="false">
      <c r="A589" s="0" t="n">
        <v>1544</v>
      </c>
      <c r="B589" s="0" t="s">
        <v>2</v>
      </c>
      <c r="C589" s="0" t="n">
        <f aca="false">C588+A589</f>
        <v>752041</v>
      </c>
      <c r="E589" s="0" t="n">
        <v>3576</v>
      </c>
      <c r="F589" s="0" t="s">
        <v>1</v>
      </c>
      <c r="G589" s="0" t="n">
        <f aca="false">G588+E589</f>
        <v>1359085</v>
      </c>
    </row>
    <row r="590" customFormat="false" ht="12.8" hidden="false" customHeight="false" outlineLevel="0" collapsed="false">
      <c r="A590" s="0" t="n">
        <v>1545</v>
      </c>
      <c r="B590" s="0" t="s">
        <v>4</v>
      </c>
      <c r="C590" s="0" t="n">
        <f aca="false">C589+A590</f>
        <v>753586</v>
      </c>
      <c r="E590" s="0" t="n">
        <v>3579</v>
      </c>
      <c r="F590" s="0" t="s">
        <v>1</v>
      </c>
      <c r="G590" s="0" t="n">
        <f aca="false">G589+E590</f>
        <v>1362664</v>
      </c>
    </row>
    <row r="591" customFormat="false" ht="12.8" hidden="false" customHeight="false" outlineLevel="0" collapsed="false">
      <c r="A591" s="0" t="n">
        <v>1545</v>
      </c>
      <c r="B591" s="0" t="s">
        <v>2</v>
      </c>
      <c r="C591" s="0" t="n">
        <f aca="false">C590+A591</f>
        <v>755131</v>
      </c>
      <c r="E591" s="0" t="n">
        <v>3580</v>
      </c>
      <c r="F591" s="0" t="s">
        <v>1</v>
      </c>
      <c r="G591" s="0" t="n">
        <f aca="false">G590+E591</f>
        <v>1366244</v>
      </c>
    </row>
    <row r="592" customFormat="false" ht="12.8" hidden="false" customHeight="false" outlineLevel="0" collapsed="false">
      <c r="A592" s="0" t="n">
        <v>1547</v>
      </c>
      <c r="B592" s="0" t="s">
        <v>2</v>
      </c>
      <c r="C592" s="0" t="n">
        <f aca="false">C591+A592</f>
        <v>756678</v>
      </c>
      <c r="E592" s="0" t="n">
        <v>3581</v>
      </c>
      <c r="F592" s="0" t="s">
        <v>1</v>
      </c>
      <c r="G592" s="0" t="n">
        <f aca="false">G591+E592</f>
        <v>1369825</v>
      </c>
    </row>
    <row r="593" customFormat="false" ht="12.8" hidden="false" customHeight="false" outlineLevel="0" collapsed="false">
      <c r="A593" s="0" t="n">
        <v>1548</v>
      </c>
      <c r="B593" s="0" t="s">
        <v>3</v>
      </c>
      <c r="C593" s="0" t="n">
        <f aca="false">C592+A593</f>
        <v>758226</v>
      </c>
      <c r="E593" s="0" t="n">
        <v>3584</v>
      </c>
      <c r="F593" s="0" t="s">
        <v>1</v>
      </c>
      <c r="G593" s="0" t="n">
        <f aca="false">G592+E593</f>
        <v>1373409</v>
      </c>
    </row>
    <row r="594" customFormat="false" ht="12.8" hidden="false" customHeight="false" outlineLevel="0" collapsed="false">
      <c r="A594" s="0" t="n">
        <v>1549</v>
      </c>
      <c r="B594" s="0" t="s">
        <v>1</v>
      </c>
      <c r="C594" s="0" t="n">
        <f aca="false">C593+A594</f>
        <v>759775</v>
      </c>
      <c r="E594" s="0" t="n">
        <v>3588</v>
      </c>
      <c r="F594" s="0" t="s">
        <v>1</v>
      </c>
      <c r="G594" s="0" t="n">
        <f aca="false">G593+E594</f>
        <v>1376997</v>
      </c>
    </row>
    <row r="595" customFormat="false" ht="12.8" hidden="false" customHeight="false" outlineLevel="0" collapsed="false">
      <c r="A595" s="0" t="n">
        <v>1549</v>
      </c>
      <c r="B595" s="0" t="s">
        <v>0</v>
      </c>
      <c r="C595" s="0" t="n">
        <f aca="false">C594+A595</f>
        <v>761324</v>
      </c>
      <c r="E595" s="0" t="n">
        <v>3588</v>
      </c>
      <c r="F595" s="0" t="s">
        <v>1</v>
      </c>
      <c r="G595" s="0" t="n">
        <f aca="false">G594+E595</f>
        <v>1380585</v>
      </c>
    </row>
    <row r="596" customFormat="false" ht="12.8" hidden="false" customHeight="false" outlineLevel="0" collapsed="false">
      <c r="A596" s="0" t="n">
        <v>1550</v>
      </c>
      <c r="B596" s="0" t="s">
        <v>2</v>
      </c>
      <c r="C596" s="0" t="n">
        <f aca="false">C595+A596</f>
        <v>762874</v>
      </c>
      <c r="E596" s="0" t="n">
        <v>3591</v>
      </c>
      <c r="F596" s="0" t="s">
        <v>1</v>
      </c>
      <c r="G596" s="0" t="n">
        <f aca="false">G595+E596</f>
        <v>1384176</v>
      </c>
    </row>
    <row r="597" customFormat="false" ht="12.8" hidden="false" customHeight="false" outlineLevel="0" collapsed="false">
      <c r="A597" s="0" t="n">
        <v>1551</v>
      </c>
      <c r="B597" s="0" t="s">
        <v>0</v>
      </c>
      <c r="C597" s="0" t="n">
        <f aca="false">C596+A597</f>
        <v>764425</v>
      </c>
      <c r="E597" s="0" t="n">
        <v>3595</v>
      </c>
      <c r="F597" s="0" t="s">
        <v>1</v>
      </c>
      <c r="G597" s="0" t="n">
        <f aca="false">G596+E597</f>
        <v>1387771</v>
      </c>
    </row>
    <row r="598" customFormat="false" ht="12.8" hidden="false" customHeight="false" outlineLevel="0" collapsed="false">
      <c r="A598" s="0" t="n">
        <v>1554</v>
      </c>
      <c r="B598" s="0" t="s">
        <v>1</v>
      </c>
      <c r="C598" s="0" t="n">
        <f aca="false">C597+A598</f>
        <v>765979</v>
      </c>
      <c r="E598" s="0" t="n">
        <v>3595</v>
      </c>
      <c r="F598" s="0" t="s">
        <v>1</v>
      </c>
      <c r="G598" s="0" t="n">
        <f aca="false">G597+E598</f>
        <v>1391366</v>
      </c>
    </row>
    <row r="599" customFormat="false" ht="12.8" hidden="false" customHeight="false" outlineLevel="0" collapsed="false">
      <c r="A599" s="0" t="n">
        <v>1557</v>
      </c>
      <c r="B599" s="0" t="s">
        <v>4</v>
      </c>
      <c r="C599" s="0" t="n">
        <f aca="false">C598+A599</f>
        <v>767536</v>
      </c>
      <c r="E599" s="0" t="n">
        <v>3602</v>
      </c>
      <c r="F599" s="0" t="s">
        <v>1</v>
      </c>
      <c r="G599" s="0" t="n">
        <f aca="false">G598+E599</f>
        <v>1394968</v>
      </c>
    </row>
    <row r="600" customFormat="false" ht="12.8" hidden="false" customHeight="false" outlineLevel="0" collapsed="false">
      <c r="A600" s="0" t="n">
        <v>1558</v>
      </c>
      <c r="B600" s="0" t="s">
        <v>0</v>
      </c>
      <c r="C600" s="0" t="n">
        <f aca="false">C599+A600</f>
        <v>769094</v>
      </c>
      <c r="E600" s="0" t="n">
        <v>3602</v>
      </c>
      <c r="F600" s="0" t="s">
        <v>1</v>
      </c>
      <c r="G600" s="0" t="n">
        <f aca="false">G599+E600</f>
        <v>1398570</v>
      </c>
    </row>
    <row r="601" customFormat="false" ht="12.8" hidden="false" customHeight="false" outlineLevel="0" collapsed="false">
      <c r="A601" s="0" t="n">
        <v>1559</v>
      </c>
      <c r="B601" s="0" t="s">
        <v>2</v>
      </c>
      <c r="C601" s="0" t="n">
        <f aca="false">C600+A601</f>
        <v>770653</v>
      </c>
      <c r="E601" s="0" t="n">
        <v>3611</v>
      </c>
      <c r="F601" s="0" t="s">
        <v>1</v>
      </c>
      <c r="G601" s="0" t="n">
        <f aca="false">G600+E601</f>
        <v>1402181</v>
      </c>
    </row>
    <row r="602" customFormat="false" ht="12.8" hidden="false" customHeight="false" outlineLevel="0" collapsed="false">
      <c r="A602" s="0" t="n">
        <v>1560</v>
      </c>
      <c r="B602" s="0" t="s">
        <v>2</v>
      </c>
      <c r="C602" s="0" t="n">
        <f aca="false">C601+A602</f>
        <v>772213</v>
      </c>
      <c r="E602" s="0" t="n">
        <v>3618</v>
      </c>
      <c r="F602" s="0" t="s">
        <v>1</v>
      </c>
      <c r="G602" s="0" t="n">
        <f aca="false">G601+E602</f>
        <v>1405799</v>
      </c>
    </row>
    <row r="603" customFormat="false" ht="12.8" hidden="false" customHeight="false" outlineLevel="0" collapsed="false">
      <c r="A603" s="0" t="n">
        <v>1562</v>
      </c>
      <c r="B603" s="0" t="s">
        <v>1</v>
      </c>
      <c r="C603" s="0" t="n">
        <f aca="false">C602+A603</f>
        <v>773775</v>
      </c>
      <c r="E603" s="0" t="n">
        <v>3619</v>
      </c>
      <c r="F603" s="0" t="s">
        <v>1</v>
      </c>
      <c r="G603" s="0" t="n">
        <f aca="false">G602+E603</f>
        <v>1409418</v>
      </c>
    </row>
    <row r="604" customFormat="false" ht="12.8" hidden="false" customHeight="false" outlineLevel="0" collapsed="false">
      <c r="A604" s="0" t="n">
        <v>1563</v>
      </c>
      <c r="B604" s="0" t="s">
        <v>1</v>
      </c>
      <c r="C604" s="0" t="n">
        <f aca="false">C603+A604</f>
        <v>775338</v>
      </c>
      <c r="E604" s="0" t="n">
        <v>3624</v>
      </c>
      <c r="F604" s="0" t="s">
        <v>1</v>
      </c>
      <c r="G604" s="0" t="n">
        <f aca="false">G603+E604</f>
        <v>1413042</v>
      </c>
    </row>
    <row r="605" customFormat="false" ht="12.8" hidden="false" customHeight="false" outlineLevel="0" collapsed="false">
      <c r="A605" s="0" t="n">
        <v>1564</v>
      </c>
      <c r="B605" s="0" t="s">
        <v>1</v>
      </c>
      <c r="C605" s="0" t="n">
        <f aca="false">C604+A605</f>
        <v>776902</v>
      </c>
      <c r="E605" s="0" t="n">
        <v>3629</v>
      </c>
      <c r="F605" s="0" t="s">
        <v>1</v>
      </c>
      <c r="G605" s="0" t="n">
        <f aca="false">G604+E605</f>
        <v>1416671</v>
      </c>
    </row>
    <row r="606" customFormat="false" ht="12.8" hidden="false" customHeight="false" outlineLevel="0" collapsed="false">
      <c r="A606" s="0" t="n">
        <v>1564</v>
      </c>
      <c r="B606" s="0" t="s">
        <v>4</v>
      </c>
      <c r="C606" s="0" t="n">
        <f aca="false">C605+A606</f>
        <v>778466</v>
      </c>
      <c r="E606" s="0" t="n">
        <v>3632</v>
      </c>
      <c r="F606" s="0" t="s">
        <v>1</v>
      </c>
      <c r="G606" s="0" t="n">
        <f aca="false">G605+E606</f>
        <v>1420303</v>
      </c>
    </row>
    <row r="607" customFormat="false" ht="12.8" hidden="false" customHeight="false" outlineLevel="0" collapsed="false">
      <c r="A607" s="0" t="n">
        <v>1564</v>
      </c>
      <c r="B607" s="0" t="s">
        <v>0</v>
      </c>
      <c r="C607" s="0" t="n">
        <f aca="false">C606+A607</f>
        <v>780030</v>
      </c>
      <c r="E607" s="0" t="n">
        <v>3635</v>
      </c>
      <c r="F607" s="0" t="s">
        <v>1</v>
      </c>
      <c r="G607" s="0" t="n">
        <f aca="false">G606+E607</f>
        <v>1423938</v>
      </c>
    </row>
    <row r="608" customFormat="false" ht="12.8" hidden="false" customHeight="false" outlineLevel="0" collapsed="false">
      <c r="A608" s="0" t="n">
        <v>1564</v>
      </c>
      <c r="B608" s="0" t="s">
        <v>3</v>
      </c>
      <c r="C608" s="0" t="n">
        <f aca="false">C607+A608</f>
        <v>781594</v>
      </c>
      <c r="E608" s="0" t="n">
        <v>3646</v>
      </c>
      <c r="F608" s="0" t="s">
        <v>1</v>
      </c>
      <c r="G608" s="0" t="n">
        <f aca="false">G607+E608</f>
        <v>1427584</v>
      </c>
    </row>
    <row r="609" customFormat="false" ht="12.8" hidden="false" customHeight="false" outlineLevel="0" collapsed="false">
      <c r="A609" s="0" t="n">
        <v>1565</v>
      </c>
      <c r="B609" s="0" t="s">
        <v>4</v>
      </c>
      <c r="C609" s="0" t="n">
        <f aca="false">C608+A609</f>
        <v>783159</v>
      </c>
      <c r="E609" s="0" t="n">
        <v>3651</v>
      </c>
      <c r="F609" s="0" t="s">
        <v>1</v>
      </c>
      <c r="G609" s="0" t="n">
        <f aca="false">G608+E609</f>
        <v>1431235</v>
      </c>
    </row>
    <row r="610" customFormat="false" ht="12.8" hidden="false" customHeight="false" outlineLevel="0" collapsed="false">
      <c r="A610" s="0" t="n">
        <v>1566</v>
      </c>
      <c r="B610" s="0" t="s">
        <v>2</v>
      </c>
      <c r="C610" s="0" t="n">
        <f aca="false">C609+A610</f>
        <v>784725</v>
      </c>
      <c r="E610" s="0" t="n">
        <v>3653</v>
      </c>
      <c r="F610" s="0" t="s">
        <v>1</v>
      </c>
      <c r="G610" s="0" t="n">
        <f aca="false">G609+E610</f>
        <v>1434888</v>
      </c>
    </row>
    <row r="611" customFormat="false" ht="12.8" hidden="false" customHeight="false" outlineLevel="0" collapsed="false">
      <c r="A611" s="0" t="n">
        <v>1568</v>
      </c>
      <c r="B611" s="0" t="s">
        <v>1</v>
      </c>
      <c r="C611" s="0" t="n">
        <f aca="false">C610+A611</f>
        <v>786293</v>
      </c>
      <c r="E611" s="0" t="n">
        <v>3656</v>
      </c>
      <c r="F611" s="0" t="s">
        <v>1</v>
      </c>
      <c r="G611" s="0" t="n">
        <f aca="false">G610+E611</f>
        <v>1438544</v>
      </c>
    </row>
    <row r="612" customFormat="false" ht="12.8" hidden="false" customHeight="false" outlineLevel="0" collapsed="false">
      <c r="A612" s="0" t="n">
        <v>1568</v>
      </c>
      <c r="B612" s="0" t="s">
        <v>3</v>
      </c>
      <c r="C612" s="0" t="n">
        <f aca="false">C611+A612</f>
        <v>787861</v>
      </c>
      <c r="E612" s="0" t="n">
        <v>3661</v>
      </c>
      <c r="F612" s="0" t="s">
        <v>1</v>
      </c>
      <c r="G612" s="0" t="n">
        <f aca="false">G611+E612</f>
        <v>1442205</v>
      </c>
    </row>
    <row r="613" customFormat="false" ht="12.8" hidden="false" customHeight="false" outlineLevel="0" collapsed="false">
      <c r="A613" s="0" t="n">
        <v>1568</v>
      </c>
      <c r="B613" s="0" t="s">
        <v>3</v>
      </c>
      <c r="C613" s="0" t="n">
        <f aca="false">C612+A613</f>
        <v>789429</v>
      </c>
      <c r="E613" s="0" t="n">
        <v>3664</v>
      </c>
      <c r="F613" s="0" t="s">
        <v>1</v>
      </c>
      <c r="G613" s="0" t="n">
        <f aca="false">G612+E613</f>
        <v>1445869</v>
      </c>
    </row>
    <row r="614" customFormat="false" ht="12.8" hidden="false" customHeight="false" outlineLevel="0" collapsed="false">
      <c r="A614" s="0" t="n">
        <v>1570</v>
      </c>
      <c r="B614" s="0" t="s">
        <v>1</v>
      </c>
      <c r="C614" s="0" t="n">
        <f aca="false">C613+A614</f>
        <v>790999</v>
      </c>
      <c r="E614" s="0" t="n">
        <v>3665</v>
      </c>
      <c r="F614" s="0" t="s">
        <v>1</v>
      </c>
      <c r="G614" s="0" t="n">
        <f aca="false">G613+E614</f>
        <v>1449534</v>
      </c>
    </row>
    <row r="615" customFormat="false" ht="12.8" hidden="false" customHeight="false" outlineLevel="0" collapsed="false">
      <c r="A615" s="0" t="n">
        <v>1571</v>
      </c>
      <c r="B615" s="0" t="s">
        <v>0</v>
      </c>
      <c r="C615" s="0" t="n">
        <f aca="false">C614+A615</f>
        <v>792570</v>
      </c>
      <c r="E615" s="0" t="n">
        <v>3666</v>
      </c>
      <c r="F615" s="0" t="s">
        <v>1</v>
      </c>
      <c r="G615" s="0" t="n">
        <f aca="false">G614+E615</f>
        <v>1453200</v>
      </c>
    </row>
    <row r="616" customFormat="false" ht="12.8" hidden="false" customHeight="false" outlineLevel="0" collapsed="false">
      <c r="A616" s="0" t="n">
        <v>1571</v>
      </c>
      <c r="B616" s="0" t="s">
        <v>0</v>
      </c>
      <c r="C616" s="0" t="n">
        <f aca="false">C615+A616</f>
        <v>794141</v>
      </c>
      <c r="E616" s="0" t="n">
        <v>3667</v>
      </c>
      <c r="F616" s="0" t="s">
        <v>1</v>
      </c>
      <c r="G616" s="0" t="n">
        <f aca="false">G615+E616</f>
        <v>1456867</v>
      </c>
    </row>
    <row r="617" customFormat="false" ht="12.8" hidden="false" customHeight="false" outlineLevel="0" collapsed="false">
      <c r="A617" s="0" t="n">
        <v>1571</v>
      </c>
      <c r="B617" s="0" t="s">
        <v>3</v>
      </c>
      <c r="C617" s="0" t="n">
        <f aca="false">C616+A617</f>
        <v>795712</v>
      </c>
      <c r="E617" s="0" t="n">
        <v>3668</v>
      </c>
      <c r="F617" s="0" t="s">
        <v>1</v>
      </c>
      <c r="G617" s="0" t="n">
        <f aca="false">G616+E617</f>
        <v>1460535</v>
      </c>
    </row>
    <row r="618" customFormat="false" ht="12.8" hidden="false" customHeight="false" outlineLevel="0" collapsed="false">
      <c r="A618" s="0" t="n">
        <v>1572</v>
      </c>
      <c r="B618" s="0" t="s">
        <v>2</v>
      </c>
      <c r="C618" s="0" t="n">
        <f aca="false">C617+A618</f>
        <v>797284</v>
      </c>
      <c r="E618" s="0" t="n">
        <v>3670</v>
      </c>
      <c r="F618" s="0" t="s">
        <v>1</v>
      </c>
      <c r="G618" s="0" t="n">
        <f aca="false">G617+E618</f>
        <v>1464205</v>
      </c>
    </row>
    <row r="619" customFormat="false" ht="12.8" hidden="false" customHeight="false" outlineLevel="0" collapsed="false">
      <c r="A619" s="0" t="n">
        <v>1573</v>
      </c>
      <c r="B619" s="0" t="s">
        <v>4</v>
      </c>
      <c r="C619" s="0" t="n">
        <f aca="false">C618+A619</f>
        <v>798857</v>
      </c>
      <c r="E619" s="0" t="n">
        <v>3687</v>
      </c>
      <c r="F619" s="0" t="s">
        <v>1</v>
      </c>
      <c r="G619" s="0" t="n">
        <f aca="false">G618+E619</f>
        <v>1467892</v>
      </c>
    </row>
    <row r="620" customFormat="false" ht="12.8" hidden="false" customHeight="false" outlineLevel="0" collapsed="false">
      <c r="A620" s="0" t="n">
        <v>1576</v>
      </c>
      <c r="B620" s="0" t="s">
        <v>3</v>
      </c>
      <c r="C620" s="0" t="n">
        <f aca="false">C619+A620</f>
        <v>800433</v>
      </c>
      <c r="E620" s="0" t="n">
        <v>3689</v>
      </c>
      <c r="F620" s="0" t="s">
        <v>1</v>
      </c>
      <c r="G620" s="0" t="n">
        <f aca="false">G619+E620</f>
        <v>1471581</v>
      </c>
    </row>
    <row r="621" customFormat="false" ht="12.8" hidden="false" customHeight="false" outlineLevel="0" collapsed="false">
      <c r="A621" s="0" t="n">
        <v>1576</v>
      </c>
      <c r="B621" s="0" t="s">
        <v>2</v>
      </c>
      <c r="C621" s="0" t="n">
        <f aca="false">C620+A621</f>
        <v>802009</v>
      </c>
      <c r="E621" s="0" t="n">
        <v>3707</v>
      </c>
      <c r="F621" s="0" t="s">
        <v>1</v>
      </c>
      <c r="G621" s="0" t="n">
        <f aca="false">G620+E621</f>
        <v>1475288</v>
      </c>
    </row>
    <row r="622" customFormat="false" ht="12.8" hidden="false" customHeight="false" outlineLevel="0" collapsed="false">
      <c r="A622" s="0" t="n">
        <v>1577</v>
      </c>
      <c r="B622" s="0" t="s">
        <v>3</v>
      </c>
      <c r="C622" s="0" t="n">
        <f aca="false">C621+A622</f>
        <v>803586</v>
      </c>
      <c r="E622" s="0" t="n">
        <v>3721</v>
      </c>
      <c r="F622" s="0" t="s">
        <v>1</v>
      </c>
      <c r="G622" s="0" t="n">
        <f aca="false">G621+E622</f>
        <v>1479009</v>
      </c>
    </row>
    <row r="623" customFormat="false" ht="12.8" hidden="false" customHeight="false" outlineLevel="0" collapsed="false">
      <c r="A623" s="0" t="n">
        <v>1578</v>
      </c>
      <c r="B623" s="0" t="s">
        <v>3</v>
      </c>
      <c r="C623" s="0" t="n">
        <f aca="false">C622+A623</f>
        <v>805164</v>
      </c>
      <c r="E623" s="0" t="n">
        <v>3722</v>
      </c>
      <c r="F623" s="0" t="s">
        <v>1</v>
      </c>
      <c r="G623" s="0" t="n">
        <f aca="false">G622+E623</f>
        <v>1482731</v>
      </c>
    </row>
    <row r="624" customFormat="false" ht="12.8" hidden="false" customHeight="false" outlineLevel="0" collapsed="false">
      <c r="A624" s="0" t="n">
        <v>1578</v>
      </c>
      <c r="B624" s="0" t="s">
        <v>3</v>
      </c>
      <c r="C624" s="0" t="n">
        <f aca="false">C623+A624</f>
        <v>806742</v>
      </c>
      <c r="E624" s="0" t="n">
        <v>3726</v>
      </c>
      <c r="F624" s="0" t="s">
        <v>1</v>
      </c>
      <c r="G624" s="0" t="n">
        <f aca="false">G623+E624</f>
        <v>1486457</v>
      </c>
    </row>
    <row r="625" customFormat="false" ht="12.8" hidden="false" customHeight="false" outlineLevel="0" collapsed="false">
      <c r="A625" s="0" t="n">
        <v>1578</v>
      </c>
      <c r="B625" s="0" t="s">
        <v>2</v>
      </c>
      <c r="C625" s="0" t="n">
        <f aca="false">C624+A625</f>
        <v>808320</v>
      </c>
      <c r="E625" s="0" t="n">
        <v>3727</v>
      </c>
      <c r="F625" s="0" t="s">
        <v>1</v>
      </c>
      <c r="G625" s="0" t="n">
        <f aca="false">G624+E625</f>
        <v>1490184</v>
      </c>
    </row>
    <row r="626" customFormat="false" ht="12.8" hidden="false" customHeight="false" outlineLevel="0" collapsed="false">
      <c r="A626" s="0" t="n">
        <v>1579</v>
      </c>
      <c r="B626" s="0" t="s">
        <v>0</v>
      </c>
      <c r="C626" s="0" t="n">
        <f aca="false">C625+A626</f>
        <v>809899</v>
      </c>
      <c r="E626" s="0" t="n">
        <v>3730</v>
      </c>
      <c r="F626" s="0" t="s">
        <v>1</v>
      </c>
      <c r="G626" s="0" t="n">
        <f aca="false">G625+E626</f>
        <v>1493914</v>
      </c>
    </row>
    <row r="627" customFormat="false" ht="12.8" hidden="false" customHeight="false" outlineLevel="0" collapsed="false">
      <c r="A627" s="0" t="n">
        <v>1582</v>
      </c>
      <c r="B627" s="0" t="s">
        <v>3</v>
      </c>
      <c r="C627" s="0" t="n">
        <f aca="false">C626+A627</f>
        <v>811481</v>
      </c>
      <c r="E627" s="0" t="n">
        <v>3731</v>
      </c>
      <c r="F627" s="0" t="s">
        <v>1</v>
      </c>
      <c r="G627" s="0" t="n">
        <f aca="false">G626+E627</f>
        <v>1497645</v>
      </c>
    </row>
    <row r="628" customFormat="false" ht="12.8" hidden="false" customHeight="false" outlineLevel="0" collapsed="false">
      <c r="A628" s="0" t="n">
        <v>1583</v>
      </c>
      <c r="B628" s="0" t="s">
        <v>3</v>
      </c>
      <c r="C628" s="0" t="n">
        <f aca="false">C627+A628</f>
        <v>813064</v>
      </c>
      <c r="E628" s="0" t="n">
        <v>3743</v>
      </c>
      <c r="F628" s="0" t="s">
        <v>1</v>
      </c>
      <c r="G628" s="0" t="n">
        <f aca="false">G627+E628</f>
        <v>1501388</v>
      </c>
    </row>
    <row r="629" customFormat="false" ht="12.8" hidden="false" customHeight="false" outlineLevel="0" collapsed="false">
      <c r="A629" s="0" t="n">
        <v>1585</v>
      </c>
      <c r="B629" s="0" t="s">
        <v>1</v>
      </c>
      <c r="C629" s="0" t="n">
        <f aca="false">C628+A629</f>
        <v>814649</v>
      </c>
      <c r="E629" s="0" t="n">
        <v>3750</v>
      </c>
      <c r="F629" s="0" t="s">
        <v>1</v>
      </c>
      <c r="G629" s="0" t="n">
        <f aca="false">G628+E629</f>
        <v>1505138</v>
      </c>
    </row>
    <row r="630" customFormat="false" ht="12.8" hidden="false" customHeight="false" outlineLevel="0" collapsed="false">
      <c r="A630" s="0" t="n">
        <v>1587</v>
      </c>
      <c r="B630" s="0" t="s">
        <v>4</v>
      </c>
      <c r="C630" s="0" t="n">
        <f aca="false">C629+A630</f>
        <v>816236</v>
      </c>
      <c r="E630" s="0" t="n">
        <v>3751</v>
      </c>
      <c r="F630" s="0" t="s">
        <v>1</v>
      </c>
      <c r="G630" s="0" t="n">
        <f aca="false">G629+E630</f>
        <v>1508889</v>
      </c>
    </row>
    <row r="631" customFormat="false" ht="12.8" hidden="false" customHeight="false" outlineLevel="0" collapsed="false">
      <c r="A631" s="0" t="n">
        <v>1590</v>
      </c>
      <c r="B631" s="0" t="s">
        <v>1</v>
      </c>
      <c r="C631" s="0" t="n">
        <f aca="false">C630+A631</f>
        <v>817826</v>
      </c>
      <c r="E631" s="0" t="n">
        <v>3763</v>
      </c>
      <c r="F631" s="0" t="s">
        <v>1</v>
      </c>
      <c r="G631" s="0" t="n">
        <f aca="false">G630+E631</f>
        <v>1512652</v>
      </c>
    </row>
    <row r="632" customFormat="false" ht="12.8" hidden="false" customHeight="false" outlineLevel="0" collapsed="false">
      <c r="A632" s="0" t="n">
        <v>1591</v>
      </c>
      <c r="B632" s="0" t="s">
        <v>3</v>
      </c>
      <c r="C632" s="0" t="n">
        <f aca="false">C631+A632</f>
        <v>819417</v>
      </c>
      <c r="E632" s="0" t="n">
        <v>3764</v>
      </c>
      <c r="F632" s="0" t="s">
        <v>1</v>
      </c>
      <c r="G632" s="0" t="n">
        <f aca="false">G631+E632</f>
        <v>1516416</v>
      </c>
    </row>
    <row r="633" customFormat="false" ht="12.8" hidden="false" customHeight="false" outlineLevel="0" collapsed="false">
      <c r="A633" s="0" t="n">
        <v>1591</v>
      </c>
      <c r="B633" s="0" t="s">
        <v>2</v>
      </c>
      <c r="C633" s="0" t="n">
        <f aca="false">C632+A633</f>
        <v>821008</v>
      </c>
      <c r="E633" s="0" t="n">
        <v>3777</v>
      </c>
      <c r="F633" s="0" t="s">
        <v>1</v>
      </c>
      <c r="G633" s="0" t="n">
        <f aca="false">G632+E633</f>
        <v>1520193</v>
      </c>
    </row>
    <row r="634" customFormat="false" ht="12.8" hidden="false" customHeight="false" outlineLevel="0" collapsed="false">
      <c r="A634" s="0" t="n">
        <v>1594</v>
      </c>
      <c r="B634" s="0" t="s">
        <v>3</v>
      </c>
      <c r="C634" s="0" t="n">
        <f aca="false">C633+A634</f>
        <v>822602</v>
      </c>
      <c r="E634" s="0" t="n">
        <v>3787</v>
      </c>
      <c r="F634" s="0" t="s">
        <v>1</v>
      </c>
      <c r="G634" s="0" t="n">
        <f aca="false">G633+E634</f>
        <v>1523980</v>
      </c>
    </row>
    <row r="635" customFormat="false" ht="12.8" hidden="false" customHeight="false" outlineLevel="0" collapsed="false">
      <c r="A635" s="0" t="n">
        <v>1595</v>
      </c>
      <c r="B635" s="0" t="s">
        <v>1</v>
      </c>
      <c r="C635" s="0" t="n">
        <f aca="false">C634+A635</f>
        <v>824197</v>
      </c>
      <c r="E635" s="0" t="n">
        <v>3788</v>
      </c>
      <c r="F635" s="0" t="s">
        <v>1</v>
      </c>
      <c r="G635" s="0" t="n">
        <f aca="false">G634+E635</f>
        <v>1527768</v>
      </c>
    </row>
    <row r="636" customFormat="false" ht="12.8" hidden="false" customHeight="false" outlineLevel="0" collapsed="false">
      <c r="A636" s="0" t="n">
        <v>1595</v>
      </c>
      <c r="B636" s="0" t="s">
        <v>0</v>
      </c>
      <c r="C636" s="0" t="n">
        <f aca="false">C635+A636</f>
        <v>825792</v>
      </c>
      <c r="E636" s="0" t="n">
        <v>3798</v>
      </c>
      <c r="F636" s="0" t="s">
        <v>1</v>
      </c>
      <c r="G636" s="0" t="n">
        <f aca="false">G635+E636</f>
        <v>1531566</v>
      </c>
    </row>
    <row r="637" customFormat="false" ht="12.8" hidden="false" customHeight="false" outlineLevel="0" collapsed="false">
      <c r="A637" s="0" t="n">
        <v>1598</v>
      </c>
      <c r="B637" s="0" t="s">
        <v>1</v>
      </c>
      <c r="C637" s="0" t="n">
        <f aca="false">C636+A637</f>
        <v>827390</v>
      </c>
      <c r="E637" s="0" t="n">
        <v>3800</v>
      </c>
      <c r="F637" s="0" t="s">
        <v>1</v>
      </c>
      <c r="G637" s="0" t="n">
        <f aca="false">G636+E637</f>
        <v>1535366</v>
      </c>
    </row>
    <row r="638" customFormat="false" ht="12.8" hidden="false" customHeight="false" outlineLevel="0" collapsed="false">
      <c r="A638" s="0" t="n">
        <v>1600</v>
      </c>
      <c r="B638" s="0" t="s">
        <v>4</v>
      </c>
      <c r="C638" s="0" t="n">
        <f aca="false">C637+A638</f>
        <v>828990</v>
      </c>
      <c r="E638" s="0" t="n">
        <v>3803</v>
      </c>
      <c r="F638" s="0" t="s">
        <v>1</v>
      </c>
      <c r="G638" s="0" t="n">
        <f aca="false">G637+E638</f>
        <v>1539169</v>
      </c>
    </row>
    <row r="639" customFormat="false" ht="12.8" hidden="false" customHeight="false" outlineLevel="0" collapsed="false">
      <c r="A639" s="0" t="n">
        <v>1600</v>
      </c>
      <c r="B639" s="0" t="s">
        <v>4</v>
      </c>
      <c r="C639" s="0" t="n">
        <f aca="false">C638+A639</f>
        <v>830590</v>
      </c>
      <c r="E639" s="0" t="n">
        <v>3806</v>
      </c>
      <c r="F639" s="0" t="s">
        <v>1</v>
      </c>
      <c r="G639" s="0" t="n">
        <f aca="false">G638+E639</f>
        <v>1542975</v>
      </c>
    </row>
    <row r="640" customFormat="false" ht="12.8" hidden="false" customHeight="false" outlineLevel="0" collapsed="false">
      <c r="A640" s="0" t="n">
        <v>1600</v>
      </c>
      <c r="B640" s="0" t="s">
        <v>0</v>
      </c>
      <c r="C640" s="0" t="n">
        <f aca="false">C639+A640</f>
        <v>832190</v>
      </c>
      <c r="E640" s="0" t="n">
        <v>3809</v>
      </c>
      <c r="F640" s="0" t="s">
        <v>1</v>
      </c>
      <c r="G640" s="0" t="n">
        <f aca="false">G639+E640</f>
        <v>1546784</v>
      </c>
    </row>
    <row r="641" customFormat="false" ht="12.8" hidden="false" customHeight="false" outlineLevel="0" collapsed="false">
      <c r="A641" s="0" t="n">
        <v>1600</v>
      </c>
      <c r="B641" s="0" t="s">
        <v>3</v>
      </c>
      <c r="C641" s="0" t="n">
        <f aca="false">C640+A641</f>
        <v>833790</v>
      </c>
      <c r="E641" s="0" t="n">
        <v>3817</v>
      </c>
      <c r="F641" s="0" t="s">
        <v>1</v>
      </c>
      <c r="G641" s="0" t="n">
        <f aca="false">G640+E641</f>
        <v>1550601</v>
      </c>
    </row>
    <row r="642" customFormat="false" ht="12.8" hidden="false" customHeight="false" outlineLevel="0" collapsed="false">
      <c r="A642" s="0" t="n">
        <v>1600</v>
      </c>
      <c r="B642" s="0" t="s">
        <v>3</v>
      </c>
      <c r="C642" s="0" t="n">
        <f aca="false">C641+A642</f>
        <v>835390</v>
      </c>
      <c r="E642" s="0" t="n">
        <v>3818</v>
      </c>
      <c r="F642" s="0" t="s">
        <v>1</v>
      </c>
      <c r="G642" s="0" t="n">
        <f aca="false">G641+E642</f>
        <v>1554419</v>
      </c>
    </row>
    <row r="643" customFormat="false" ht="12.8" hidden="false" customHeight="false" outlineLevel="0" collapsed="false">
      <c r="A643" s="0" t="n">
        <v>1600</v>
      </c>
      <c r="B643" s="0" t="s">
        <v>3</v>
      </c>
      <c r="C643" s="0" t="n">
        <f aca="false">C642+A643</f>
        <v>836990</v>
      </c>
      <c r="E643" s="0" t="n">
        <v>3819</v>
      </c>
      <c r="F643" s="0" t="s">
        <v>1</v>
      </c>
      <c r="G643" s="0" t="n">
        <f aca="false">G642+E643</f>
        <v>1558238</v>
      </c>
    </row>
    <row r="644" customFormat="false" ht="12.8" hidden="false" customHeight="false" outlineLevel="0" collapsed="false">
      <c r="A644" s="0" t="n">
        <v>1601</v>
      </c>
      <c r="B644" s="0" t="s">
        <v>3</v>
      </c>
      <c r="C644" s="0" t="n">
        <f aca="false">C643+A644</f>
        <v>838591</v>
      </c>
      <c r="E644" s="0" t="n">
        <v>3820</v>
      </c>
      <c r="F644" s="0" t="s">
        <v>1</v>
      </c>
      <c r="G644" s="0" t="n">
        <f aca="false">G643+E644</f>
        <v>1562058</v>
      </c>
    </row>
    <row r="645" customFormat="false" ht="12.8" hidden="false" customHeight="false" outlineLevel="0" collapsed="false">
      <c r="A645" s="0" t="n">
        <v>1602</v>
      </c>
      <c r="B645" s="0" t="s">
        <v>1</v>
      </c>
      <c r="C645" s="0" t="n">
        <f aca="false">C644+A645</f>
        <v>840193</v>
      </c>
      <c r="E645" s="0" t="n">
        <v>3825</v>
      </c>
      <c r="F645" s="0" t="s">
        <v>1</v>
      </c>
      <c r="G645" s="0" t="n">
        <f aca="false">G644+E645</f>
        <v>1565883</v>
      </c>
    </row>
    <row r="646" customFormat="false" ht="12.8" hidden="false" customHeight="false" outlineLevel="0" collapsed="false">
      <c r="A646" s="0" t="n">
        <v>1602</v>
      </c>
      <c r="B646" s="0" t="s">
        <v>3</v>
      </c>
      <c r="C646" s="0" t="n">
        <f aca="false">C645+A646</f>
        <v>841795</v>
      </c>
      <c r="E646" s="0" t="n">
        <v>3825</v>
      </c>
      <c r="F646" s="0" t="s">
        <v>1</v>
      </c>
      <c r="G646" s="0" t="n">
        <f aca="false">G645+E646</f>
        <v>1569708</v>
      </c>
    </row>
    <row r="647" customFormat="false" ht="12.8" hidden="false" customHeight="false" outlineLevel="0" collapsed="false">
      <c r="A647" s="0" t="n">
        <v>1602</v>
      </c>
      <c r="B647" s="0" t="s">
        <v>2</v>
      </c>
      <c r="C647" s="0" t="n">
        <f aca="false">C646+A647</f>
        <v>843397</v>
      </c>
      <c r="E647" s="0" t="n">
        <v>3832</v>
      </c>
      <c r="F647" s="0" t="s">
        <v>1</v>
      </c>
      <c r="G647" s="0" t="n">
        <f aca="false">G646+E647</f>
        <v>1573540</v>
      </c>
    </row>
    <row r="648" customFormat="false" ht="12.8" hidden="false" customHeight="false" outlineLevel="0" collapsed="false">
      <c r="A648" s="0" t="n">
        <v>1603</v>
      </c>
      <c r="B648" s="0" t="s">
        <v>0</v>
      </c>
      <c r="C648" s="0" t="n">
        <f aca="false">C647+A648</f>
        <v>845000</v>
      </c>
      <c r="E648" s="0" t="n">
        <v>3837</v>
      </c>
      <c r="F648" s="0" t="s">
        <v>1</v>
      </c>
      <c r="G648" s="0" t="n">
        <f aca="false">G647+E648</f>
        <v>1577377</v>
      </c>
    </row>
    <row r="649" customFormat="false" ht="12.8" hidden="false" customHeight="false" outlineLevel="0" collapsed="false">
      <c r="A649" s="0" t="n">
        <v>1603</v>
      </c>
      <c r="B649" s="0" t="s">
        <v>0</v>
      </c>
      <c r="C649" s="0" t="n">
        <f aca="false">C648+A649</f>
        <v>846603</v>
      </c>
      <c r="E649" s="0" t="n">
        <v>3841</v>
      </c>
      <c r="F649" s="0" t="s">
        <v>1</v>
      </c>
      <c r="G649" s="0" t="n">
        <f aca="false">G648+E649</f>
        <v>1581218</v>
      </c>
    </row>
    <row r="650" customFormat="false" ht="12.8" hidden="false" customHeight="false" outlineLevel="0" collapsed="false">
      <c r="A650" s="0" t="n">
        <v>1604</v>
      </c>
      <c r="B650" s="0" t="s">
        <v>0</v>
      </c>
      <c r="C650" s="0" t="n">
        <f aca="false">C649+A650</f>
        <v>848207</v>
      </c>
      <c r="E650" s="0" t="n">
        <v>3850</v>
      </c>
      <c r="F650" s="0" t="s">
        <v>1</v>
      </c>
      <c r="G650" s="0" t="n">
        <f aca="false">G649+E650</f>
        <v>1585068</v>
      </c>
    </row>
    <row r="651" customFormat="false" ht="12.8" hidden="false" customHeight="false" outlineLevel="0" collapsed="false">
      <c r="A651" s="0" t="n">
        <v>1604</v>
      </c>
      <c r="B651" s="0" t="s">
        <v>3</v>
      </c>
      <c r="C651" s="0" t="n">
        <f aca="false">C650+A651</f>
        <v>849811</v>
      </c>
      <c r="E651" s="0" t="n">
        <v>3852</v>
      </c>
      <c r="F651" s="0" t="s">
        <v>1</v>
      </c>
      <c r="G651" s="0" t="n">
        <f aca="false">G650+E651</f>
        <v>1588920</v>
      </c>
    </row>
    <row r="652" customFormat="false" ht="12.8" hidden="false" customHeight="false" outlineLevel="0" collapsed="false">
      <c r="A652" s="0" t="n">
        <v>1605</v>
      </c>
      <c r="B652" s="0" t="s">
        <v>4</v>
      </c>
      <c r="C652" s="0" t="n">
        <f aca="false">C651+A652</f>
        <v>851416</v>
      </c>
      <c r="E652" s="0" t="n">
        <v>3856</v>
      </c>
      <c r="F652" s="0" t="s">
        <v>1</v>
      </c>
      <c r="G652" s="0" t="n">
        <f aca="false">G651+E652</f>
        <v>1592776</v>
      </c>
    </row>
    <row r="653" customFormat="false" ht="12.8" hidden="false" customHeight="false" outlineLevel="0" collapsed="false">
      <c r="A653" s="0" t="n">
        <v>1606</v>
      </c>
      <c r="B653" s="0" t="s">
        <v>3</v>
      </c>
      <c r="C653" s="0" t="n">
        <f aca="false">C652+A653</f>
        <v>853022</v>
      </c>
      <c r="E653" s="0" t="n">
        <v>3858</v>
      </c>
      <c r="F653" s="0" t="s">
        <v>1</v>
      </c>
      <c r="G653" s="0" t="n">
        <f aca="false">G652+E653</f>
        <v>1596634</v>
      </c>
    </row>
    <row r="654" customFormat="false" ht="12.8" hidden="false" customHeight="false" outlineLevel="0" collapsed="false">
      <c r="A654" s="0" t="n">
        <v>1607</v>
      </c>
      <c r="B654" s="0" t="s">
        <v>1</v>
      </c>
      <c r="C654" s="0" t="n">
        <f aca="false">C653+A654</f>
        <v>854629</v>
      </c>
      <c r="E654" s="0" t="n">
        <v>3860</v>
      </c>
      <c r="F654" s="0" t="s">
        <v>1</v>
      </c>
      <c r="G654" s="0" t="n">
        <f aca="false">G653+E654</f>
        <v>1600494</v>
      </c>
    </row>
    <row r="655" customFormat="false" ht="12.8" hidden="false" customHeight="false" outlineLevel="0" collapsed="false">
      <c r="A655" s="0" t="n">
        <v>1607</v>
      </c>
      <c r="B655" s="0" t="s">
        <v>2</v>
      </c>
      <c r="C655" s="0" t="n">
        <f aca="false">C654+A655</f>
        <v>856236</v>
      </c>
      <c r="E655" s="0" t="n">
        <v>3861</v>
      </c>
      <c r="F655" s="0" t="s">
        <v>1</v>
      </c>
      <c r="G655" s="0" t="n">
        <f aca="false">G654+E655</f>
        <v>1604355</v>
      </c>
    </row>
    <row r="656" customFormat="false" ht="12.8" hidden="false" customHeight="false" outlineLevel="0" collapsed="false">
      <c r="A656" s="0" t="n">
        <v>1609</v>
      </c>
      <c r="B656" s="0" t="s">
        <v>4</v>
      </c>
      <c r="C656" s="0" t="n">
        <f aca="false">C655+A656</f>
        <v>857845</v>
      </c>
      <c r="E656" s="0" t="n">
        <v>3861</v>
      </c>
      <c r="F656" s="0" t="s">
        <v>1</v>
      </c>
      <c r="G656" s="0" t="n">
        <f aca="false">G655+E656</f>
        <v>1608216</v>
      </c>
    </row>
    <row r="657" customFormat="false" ht="12.8" hidden="false" customHeight="false" outlineLevel="0" collapsed="false">
      <c r="A657" s="0" t="n">
        <v>1609</v>
      </c>
      <c r="B657" s="0" t="s">
        <v>0</v>
      </c>
      <c r="C657" s="0" t="n">
        <f aca="false">C656+A657</f>
        <v>859454</v>
      </c>
      <c r="E657" s="0" t="n">
        <v>3863</v>
      </c>
      <c r="F657" s="0" t="s">
        <v>1</v>
      </c>
      <c r="G657" s="0" t="n">
        <f aca="false">G656+E657</f>
        <v>1612079</v>
      </c>
    </row>
    <row r="658" customFormat="false" ht="12.8" hidden="false" customHeight="false" outlineLevel="0" collapsed="false">
      <c r="A658" s="0" t="n">
        <v>1609</v>
      </c>
      <c r="B658" s="0" t="s">
        <v>2</v>
      </c>
      <c r="C658" s="0" t="n">
        <f aca="false">C657+A658</f>
        <v>861063</v>
      </c>
      <c r="E658" s="0" t="n">
        <v>3863</v>
      </c>
      <c r="F658" s="0" t="s">
        <v>1</v>
      </c>
      <c r="G658" s="0" t="n">
        <f aca="false">G657+E658</f>
        <v>1615942</v>
      </c>
    </row>
    <row r="659" customFormat="false" ht="12.8" hidden="false" customHeight="false" outlineLevel="0" collapsed="false">
      <c r="A659" s="0" t="n">
        <v>1609</v>
      </c>
      <c r="B659" s="0" t="s">
        <v>2</v>
      </c>
      <c r="C659" s="0" t="n">
        <f aca="false">C658+A659</f>
        <v>862672</v>
      </c>
      <c r="E659" s="0" t="n">
        <v>3866</v>
      </c>
      <c r="F659" s="0" t="s">
        <v>1</v>
      </c>
      <c r="G659" s="0" t="n">
        <f aca="false">G658+E659</f>
        <v>1619808</v>
      </c>
    </row>
    <row r="660" customFormat="false" ht="12.8" hidden="false" customHeight="false" outlineLevel="0" collapsed="false">
      <c r="A660" s="0" t="n">
        <v>1610</v>
      </c>
      <c r="B660" s="0" t="s">
        <v>4</v>
      </c>
      <c r="C660" s="0" t="n">
        <f aca="false">C659+A660</f>
        <v>864282</v>
      </c>
      <c r="E660" s="0" t="n">
        <v>3867</v>
      </c>
      <c r="F660" s="0" t="s">
        <v>1</v>
      </c>
      <c r="G660" s="0" t="n">
        <f aca="false">G659+E660</f>
        <v>1623675</v>
      </c>
    </row>
    <row r="661" customFormat="false" ht="12.8" hidden="false" customHeight="false" outlineLevel="0" collapsed="false">
      <c r="A661" s="0" t="n">
        <v>1612</v>
      </c>
      <c r="B661" s="0" t="s">
        <v>0</v>
      </c>
      <c r="C661" s="0" t="n">
        <f aca="false">C660+A661</f>
        <v>865894</v>
      </c>
      <c r="E661" s="0" t="n">
        <v>3873</v>
      </c>
      <c r="F661" s="0" t="s">
        <v>1</v>
      </c>
      <c r="G661" s="0" t="n">
        <f aca="false">G660+E661</f>
        <v>1627548</v>
      </c>
    </row>
    <row r="662" customFormat="false" ht="12.8" hidden="false" customHeight="false" outlineLevel="0" collapsed="false">
      <c r="A662" s="0" t="n">
        <v>1613</v>
      </c>
      <c r="B662" s="0" t="s">
        <v>3</v>
      </c>
      <c r="C662" s="0" t="n">
        <f aca="false">C661+A662</f>
        <v>867507</v>
      </c>
      <c r="E662" s="0" t="n">
        <v>3876</v>
      </c>
      <c r="F662" s="0" t="s">
        <v>1</v>
      </c>
      <c r="G662" s="0" t="n">
        <f aca="false">G661+E662</f>
        <v>1631424</v>
      </c>
    </row>
    <row r="663" customFormat="false" ht="12.8" hidden="false" customHeight="false" outlineLevel="0" collapsed="false">
      <c r="A663" s="0" t="n">
        <v>1613</v>
      </c>
      <c r="B663" s="0" t="s">
        <v>3</v>
      </c>
      <c r="C663" s="0" t="n">
        <f aca="false">C662+A663</f>
        <v>869120</v>
      </c>
      <c r="E663" s="0" t="n">
        <v>3882</v>
      </c>
      <c r="F663" s="0" t="s">
        <v>1</v>
      </c>
      <c r="G663" s="0" t="n">
        <f aca="false">G662+E663</f>
        <v>1635306</v>
      </c>
    </row>
    <row r="664" customFormat="false" ht="12.8" hidden="false" customHeight="false" outlineLevel="0" collapsed="false">
      <c r="A664" s="0" t="n">
        <v>1614</v>
      </c>
      <c r="B664" s="0" t="s">
        <v>3</v>
      </c>
      <c r="C664" s="0" t="n">
        <f aca="false">C663+A664</f>
        <v>870734</v>
      </c>
      <c r="E664" s="0" t="n">
        <v>3890</v>
      </c>
      <c r="F664" s="0" t="s">
        <v>1</v>
      </c>
      <c r="G664" s="0" t="n">
        <f aca="false">G663+E664</f>
        <v>1639196</v>
      </c>
    </row>
    <row r="665" customFormat="false" ht="12.8" hidden="false" customHeight="false" outlineLevel="0" collapsed="false">
      <c r="A665" s="0" t="n">
        <v>1614</v>
      </c>
      <c r="B665" s="0" t="s">
        <v>3</v>
      </c>
      <c r="C665" s="0" t="n">
        <f aca="false">C664+A665</f>
        <v>872348</v>
      </c>
      <c r="E665" s="0" t="n">
        <v>3895</v>
      </c>
      <c r="F665" s="0" t="s">
        <v>1</v>
      </c>
      <c r="G665" s="0" t="n">
        <f aca="false">G664+E665</f>
        <v>1643091</v>
      </c>
    </row>
    <row r="666" customFormat="false" ht="12.8" hidden="false" customHeight="false" outlineLevel="0" collapsed="false">
      <c r="A666" s="0" t="n">
        <v>1614</v>
      </c>
      <c r="B666" s="0" t="s">
        <v>3</v>
      </c>
      <c r="C666" s="0" t="n">
        <f aca="false">C665+A666</f>
        <v>873962</v>
      </c>
      <c r="E666" s="0" t="n">
        <v>3899</v>
      </c>
      <c r="F666" s="0" t="s">
        <v>1</v>
      </c>
      <c r="G666" s="0" t="n">
        <f aca="false">G665+E666</f>
        <v>1646990</v>
      </c>
    </row>
    <row r="667" customFormat="false" ht="12.8" hidden="false" customHeight="false" outlineLevel="0" collapsed="false">
      <c r="A667" s="0" t="n">
        <v>1615</v>
      </c>
      <c r="B667" s="0" t="s">
        <v>3</v>
      </c>
      <c r="C667" s="0" t="n">
        <f aca="false">C666+A667</f>
        <v>875577</v>
      </c>
      <c r="E667" s="0" t="n">
        <v>3905</v>
      </c>
      <c r="F667" s="0" t="s">
        <v>1</v>
      </c>
      <c r="G667" s="0" t="n">
        <f aca="false">G666+E667</f>
        <v>1650895</v>
      </c>
    </row>
    <row r="668" customFormat="false" ht="12.8" hidden="false" customHeight="false" outlineLevel="0" collapsed="false">
      <c r="A668" s="0" t="n">
        <v>1616</v>
      </c>
      <c r="B668" s="0" t="s">
        <v>4</v>
      </c>
      <c r="C668" s="0" t="n">
        <f aca="false">C667+A668</f>
        <v>877193</v>
      </c>
      <c r="E668" s="0" t="n">
        <v>3924</v>
      </c>
      <c r="F668" s="0" t="s">
        <v>1</v>
      </c>
      <c r="G668" s="0" t="n">
        <f aca="false">G667+E668</f>
        <v>1654819</v>
      </c>
    </row>
    <row r="669" customFormat="false" ht="12.8" hidden="false" customHeight="false" outlineLevel="0" collapsed="false">
      <c r="A669" s="0" t="n">
        <v>1616</v>
      </c>
      <c r="B669" s="0" t="s">
        <v>2</v>
      </c>
      <c r="C669" s="0" t="n">
        <f aca="false">C668+A669</f>
        <v>878809</v>
      </c>
      <c r="E669" s="0" t="n">
        <v>3925</v>
      </c>
      <c r="F669" s="0" t="s">
        <v>1</v>
      </c>
      <c r="G669" s="0" t="n">
        <f aca="false">G668+E669</f>
        <v>1658744</v>
      </c>
    </row>
    <row r="670" customFormat="false" ht="12.8" hidden="false" customHeight="false" outlineLevel="0" collapsed="false">
      <c r="A670" s="0" t="n">
        <v>1617</v>
      </c>
      <c r="B670" s="0" t="s">
        <v>4</v>
      </c>
      <c r="C670" s="0" t="n">
        <f aca="false">C669+A670</f>
        <v>880426</v>
      </c>
      <c r="E670" s="0" t="n">
        <v>3932</v>
      </c>
      <c r="F670" s="0" t="s">
        <v>1</v>
      </c>
      <c r="G670" s="0" t="n">
        <f aca="false">G669+E670</f>
        <v>1662676</v>
      </c>
    </row>
    <row r="671" customFormat="false" ht="12.8" hidden="false" customHeight="false" outlineLevel="0" collapsed="false">
      <c r="A671" s="0" t="n">
        <v>1619</v>
      </c>
      <c r="B671" s="0" t="s">
        <v>4</v>
      </c>
      <c r="C671" s="0" t="n">
        <f aca="false">C670+A671</f>
        <v>882045</v>
      </c>
      <c r="E671" s="0" t="n">
        <v>3937</v>
      </c>
      <c r="F671" s="0" t="s">
        <v>1</v>
      </c>
      <c r="G671" s="0" t="n">
        <f aca="false">G670+E671</f>
        <v>1666613</v>
      </c>
    </row>
    <row r="672" customFormat="false" ht="12.8" hidden="false" customHeight="false" outlineLevel="0" collapsed="false">
      <c r="A672" s="0" t="n">
        <v>1619</v>
      </c>
      <c r="B672" s="0" t="s">
        <v>4</v>
      </c>
      <c r="C672" s="0" t="n">
        <f aca="false">C671+A672</f>
        <v>883664</v>
      </c>
      <c r="E672" s="0" t="n">
        <v>3949</v>
      </c>
      <c r="F672" s="0" t="s">
        <v>1</v>
      </c>
      <c r="G672" s="0" t="n">
        <f aca="false">G671+E672</f>
        <v>1670562</v>
      </c>
    </row>
    <row r="673" customFormat="false" ht="12.8" hidden="false" customHeight="false" outlineLevel="0" collapsed="false">
      <c r="A673" s="0" t="n">
        <v>1620</v>
      </c>
      <c r="B673" s="0" t="s">
        <v>4</v>
      </c>
      <c r="C673" s="0" t="n">
        <f aca="false">C672+A673</f>
        <v>885284</v>
      </c>
      <c r="E673" s="0" t="n">
        <v>3950</v>
      </c>
      <c r="F673" s="0" t="s">
        <v>1</v>
      </c>
      <c r="G673" s="0" t="n">
        <f aca="false">G672+E673</f>
        <v>1674512</v>
      </c>
    </row>
    <row r="674" customFormat="false" ht="12.8" hidden="false" customHeight="false" outlineLevel="0" collapsed="false">
      <c r="A674" s="0" t="n">
        <v>1620</v>
      </c>
      <c r="B674" s="0" t="s">
        <v>3</v>
      </c>
      <c r="C674" s="0" t="n">
        <f aca="false">C673+A674</f>
        <v>886904</v>
      </c>
      <c r="E674" s="0" t="n">
        <v>3953</v>
      </c>
      <c r="F674" s="0" t="s">
        <v>1</v>
      </c>
      <c r="G674" s="0" t="n">
        <f aca="false">G673+E674</f>
        <v>1678465</v>
      </c>
    </row>
    <row r="675" customFormat="false" ht="12.8" hidden="false" customHeight="false" outlineLevel="0" collapsed="false">
      <c r="A675" s="0" t="n">
        <v>1620</v>
      </c>
      <c r="B675" s="0" t="s">
        <v>3</v>
      </c>
      <c r="C675" s="0" t="n">
        <f aca="false">C674+A675</f>
        <v>888524</v>
      </c>
      <c r="E675" s="0" t="n">
        <v>3954</v>
      </c>
      <c r="F675" s="0" t="s">
        <v>1</v>
      </c>
      <c r="G675" s="0" t="n">
        <f aca="false">G674+E675</f>
        <v>1682419</v>
      </c>
    </row>
    <row r="676" customFormat="false" ht="12.8" hidden="false" customHeight="false" outlineLevel="0" collapsed="false">
      <c r="A676" s="0" t="n">
        <v>1620</v>
      </c>
      <c r="B676" s="0" t="s">
        <v>2</v>
      </c>
      <c r="C676" s="0" t="n">
        <f aca="false">C675+A676</f>
        <v>890144</v>
      </c>
      <c r="E676" s="0" t="n">
        <v>3959</v>
      </c>
      <c r="F676" s="0" t="s">
        <v>1</v>
      </c>
      <c r="G676" s="0" t="n">
        <f aca="false">G675+E676</f>
        <v>1686378</v>
      </c>
    </row>
    <row r="677" customFormat="false" ht="12.8" hidden="false" customHeight="false" outlineLevel="0" collapsed="false">
      <c r="A677" s="0" t="n">
        <v>1621</v>
      </c>
      <c r="B677" s="0" t="s">
        <v>1</v>
      </c>
      <c r="C677" s="0" t="n">
        <f aca="false">C676+A677</f>
        <v>891765</v>
      </c>
      <c r="E677" s="0" t="n">
        <v>3961</v>
      </c>
      <c r="F677" s="0" t="s">
        <v>1</v>
      </c>
      <c r="G677" s="0" t="n">
        <f aca="false">G676+E677</f>
        <v>1690339</v>
      </c>
    </row>
    <row r="678" customFormat="false" ht="12.8" hidden="false" customHeight="false" outlineLevel="0" collapsed="false">
      <c r="A678" s="0" t="n">
        <v>1621</v>
      </c>
      <c r="B678" s="0" t="s">
        <v>1</v>
      </c>
      <c r="C678" s="0" t="n">
        <f aca="false">C677+A678</f>
        <v>893386</v>
      </c>
      <c r="E678" s="0" t="n">
        <v>3963</v>
      </c>
      <c r="F678" s="0" t="s">
        <v>1</v>
      </c>
      <c r="G678" s="0" t="n">
        <f aca="false">G677+E678</f>
        <v>1694302</v>
      </c>
    </row>
    <row r="679" customFormat="false" ht="12.8" hidden="false" customHeight="false" outlineLevel="0" collapsed="false">
      <c r="A679" s="0" t="n">
        <v>1625</v>
      </c>
      <c r="B679" s="0" t="s">
        <v>3</v>
      </c>
      <c r="C679" s="0" t="n">
        <f aca="false">C678+A679</f>
        <v>895011</v>
      </c>
      <c r="E679" s="0" t="n">
        <v>3971</v>
      </c>
      <c r="F679" s="0" t="s">
        <v>1</v>
      </c>
      <c r="G679" s="0" t="n">
        <f aca="false">G678+E679</f>
        <v>1698273</v>
      </c>
    </row>
    <row r="680" customFormat="false" ht="12.8" hidden="false" customHeight="false" outlineLevel="0" collapsed="false">
      <c r="A680" s="0" t="n">
        <v>1627</v>
      </c>
      <c r="B680" s="0" t="s">
        <v>1</v>
      </c>
      <c r="C680" s="0" t="n">
        <f aca="false">C679+A680</f>
        <v>896638</v>
      </c>
      <c r="E680" s="0" t="n">
        <v>3973</v>
      </c>
      <c r="F680" s="0" t="s">
        <v>1</v>
      </c>
      <c r="G680" s="0" t="n">
        <f aca="false">G679+E680</f>
        <v>1702246</v>
      </c>
    </row>
    <row r="681" customFormat="false" ht="12.8" hidden="false" customHeight="false" outlineLevel="0" collapsed="false">
      <c r="A681" s="0" t="n">
        <v>1627</v>
      </c>
      <c r="B681" s="0" t="s">
        <v>4</v>
      </c>
      <c r="C681" s="0" t="n">
        <f aca="false">C680+A681</f>
        <v>898265</v>
      </c>
      <c r="E681" s="0" t="n">
        <v>3979</v>
      </c>
      <c r="F681" s="0" t="s">
        <v>1</v>
      </c>
      <c r="G681" s="0" t="n">
        <f aca="false">G680+E681</f>
        <v>1706225</v>
      </c>
    </row>
    <row r="682" customFormat="false" ht="12.8" hidden="false" customHeight="false" outlineLevel="0" collapsed="false">
      <c r="A682" s="0" t="n">
        <v>1629</v>
      </c>
      <c r="B682" s="0" t="s">
        <v>3</v>
      </c>
      <c r="C682" s="0" t="n">
        <f aca="false">C681+A682</f>
        <v>899894</v>
      </c>
      <c r="E682" s="0" t="n">
        <v>3983</v>
      </c>
      <c r="F682" s="0" t="s">
        <v>1</v>
      </c>
      <c r="G682" s="0" t="n">
        <f aca="false">G681+E682</f>
        <v>1710208</v>
      </c>
    </row>
    <row r="683" customFormat="false" ht="12.8" hidden="false" customHeight="false" outlineLevel="0" collapsed="false">
      <c r="A683" s="0" t="n">
        <v>1629</v>
      </c>
      <c r="B683" s="0" t="s">
        <v>2</v>
      </c>
      <c r="C683" s="0" t="n">
        <f aca="false">C682+A683</f>
        <v>901523</v>
      </c>
      <c r="E683" s="0" t="n">
        <v>3983</v>
      </c>
      <c r="F683" s="0" t="s">
        <v>1</v>
      </c>
      <c r="G683" s="0" t="n">
        <f aca="false">G682+E683</f>
        <v>1714191</v>
      </c>
    </row>
    <row r="684" customFormat="false" ht="12.8" hidden="false" customHeight="false" outlineLevel="0" collapsed="false">
      <c r="A684" s="0" t="n">
        <v>1630</v>
      </c>
      <c r="B684" s="0" t="s">
        <v>0</v>
      </c>
      <c r="C684" s="0" t="n">
        <f aca="false">C683+A684</f>
        <v>903153</v>
      </c>
      <c r="E684" s="0" t="n">
        <v>3984</v>
      </c>
      <c r="F684" s="0" t="s">
        <v>1</v>
      </c>
      <c r="G684" s="0" t="n">
        <f aca="false">G683+E684</f>
        <v>1718175</v>
      </c>
    </row>
    <row r="685" customFormat="false" ht="12.8" hidden="false" customHeight="false" outlineLevel="0" collapsed="false">
      <c r="A685" s="0" t="n">
        <v>1633</v>
      </c>
      <c r="B685" s="0" t="s">
        <v>2</v>
      </c>
      <c r="C685" s="0" t="n">
        <f aca="false">C684+A685</f>
        <v>904786</v>
      </c>
      <c r="E685" s="0" t="n">
        <v>3992</v>
      </c>
      <c r="F685" s="0" t="s">
        <v>1</v>
      </c>
      <c r="G685" s="0" t="n">
        <f aca="false">G684+E685</f>
        <v>1722167</v>
      </c>
    </row>
    <row r="686" customFormat="false" ht="12.8" hidden="false" customHeight="false" outlineLevel="0" collapsed="false">
      <c r="A686" s="0" t="n">
        <v>1634</v>
      </c>
      <c r="B686" s="0" t="s">
        <v>1</v>
      </c>
      <c r="C686" s="0" t="n">
        <f aca="false">C685+A686</f>
        <v>906420</v>
      </c>
      <c r="E686" s="0" t="n">
        <v>4003</v>
      </c>
      <c r="F686" s="0" t="s">
        <v>1</v>
      </c>
      <c r="G686" s="0" t="n">
        <f aca="false">G685+E686</f>
        <v>1726170</v>
      </c>
    </row>
    <row r="687" customFormat="false" ht="12.8" hidden="false" customHeight="false" outlineLevel="0" collapsed="false">
      <c r="A687" s="0" t="n">
        <v>1634</v>
      </c>
      <c r="B687" s="0" t="s">
        <v>1</v>
      </c>
      <c r="C687" s="0" t="n">
        <f aca="false">C686+A687</f>
        <v>908054</v>
      </c>
      <c r="E687" s="0" t="n">
        <v>4005</v>
      </c>
      <c r="F687" s="0" t="s">
        <v>1</v>
      </c>
      <c r="G687" s="0" t="n">
        <f aca="false">G686+E687</f>
        <v>1730175</v>
      </c>
    </row>
    <row r="688" customFormat="false" ht="12.8" hidden="false" customHeight="false" outlineLevel="0" collapsed="false">
      <c r="A688" s="0" t="n">
        <v>1635</v>
      </c>
      <c r="B688" s="0" t="s">
        <v>2</v>
      </c>
      <c r="C688" s="0" t="n">
        <f aca="false">C687+A688</f>
        <v>909689</v>
      </c>
      <c r="E688" s="0" t="n">
        <v>4024</v>
      </c>
      <c r="F688" s="0" t="s">
        <v>1</v>
      </c>
      <c r="G688" s="0" t="n">
        <f aca="false">G687+E688</f>
        <v>1734199</v>
      </c>
    </row>
    <row r="689" customFormat="false" ht="12.8" hidden="false" customHeight="false" outlineLevel="0" collapsed="false">
      <c r="A689" s="0" t="n">
        <v>1636</v>
      </c>
      <c r="B689" s="0" t="s">
        <v>1</v>
      </c>
      <c r="C689" s="0" t="n">
        <f aca="false">C688+A689</f>
        <v>911325</v>
      </c>
      <c r="E689" s="0" t="n">
        <v>4027</v>
      </c>
      <c r="F689" s="0" t="s">
        <v>1</v>
      </c>
      <c r="G689" s="0" t="n">
        <f aca="false">G688+E689</f>
        <v>1738226</v>
      </c>
    </row>
    <row r="690" customFormat="false" ht="12.8" hidden="false" customHeight="false" outlineLevel="0" collapsed="false">
      <c r="A690" s="0" t="n">
        <v>1636</v>
      </c>
      <c r="B690" s="0" t="s">
        <v>3</v>
      </c>
      <c r="C690" s="0" t="n">
        <f aca="false">C689+A690</f>
        <v>912961</v>
      </c>
      <c r="E690" s="0" t="n">
        <v>4028</v>
      </c>
      <c r="F690" s="0" t="s">
        <v>1</v>
      </c>
      <c r="G690" s="0" t="n">
        <f aca="false">G689+E690</f>
        <v>1742254</v>
      </c>
    </row>
    <row r="691" customFormat="false" ht="12.8" hidden="false" customHeight="false" outlineLevel="0" collapsed="false">
      <c r="A691" s="0" t="n">
        <v>1637</v>
      </c>
      <c r="B691" s="0" t="s">
        <v>4</v>
      </c>
      <c r="C691" s="0" t="n">
        <f aca="false">C690+A691</f>
        <v>914598</v>
      </c>
      <c r="E691" s="0" t="n">
        <v>4029</v>
      </c>
      <c r="F691" s="0" t="s">
        <v>1</v>
      </c>
      <c r="G691" s="0" t="n">
        <f aca="false">G690+E691</f>
        <v>1746283</v>
      </c>
    </row>
    <row r="692" customFormat="false" ht="12.8" hidden="false" customHeight="false" outlineLevel="0" collapsed="false">
      <c r="A692" s="0" t="n">
        <v>1638</v>
      </c>
      <c r="B692" s="0" t="s">
        <v>0</v>
      </c>
      <c r="C692" s="0" t="n">
        <f aca="false">C691+A692</f>
        <v>916236</v>
      </c>
      <c r="E692" s="0" t="n">
        <v>4033</v>
      </c>
      <c r="F692" s="0" t="s">
        <v>1</v>
      </c>
      <c r="G692" s="0" t="n">
        <f aca="false">G691+E692</f>
        <v>1750316</v>
      </c>
    </row>
    <row r="693" customFormat="false" ht="12.8" hidden="false" customHeight="false" outlineLevel="0" collapsed="false">
      <c r="A693" s="0" t="n">
        <v>1638</v>
      </c>
      <c r="B693" s="0" t="s">
        <v>2</v>
      </c>
      <c r="C693" s="0" t="n">
        <f aca="false">C692+A693</f>
        <v>917874</v>
      </c>
      <c r="E693" s="0" t="n">
        <v>4039</v>
      </c>
      <c r="F693" s="0" t="s">
        <v>1</v>
      </c>
      <c r="G693" s="0" t="n">
        <f aca="false">G692+E693</f>
        <v>1754355</v>
      </c>
    </row>
    <row r="694" customFormat="false" ht="12.8" hidden="false" customHeight="false" outlineLevel="0" collapsed="false">
      <c r="A694" s="0" t="n">
        <v>1638</v>
      </c>
      <c r="B694" s="0" t="s">
        <v>2</v>
      </c>
      <c r="C694" s="0" t="n">
        <f aca="false">C693+A694</f>
        <v>919512</v>
      </c>
      <c r="E694" s="0" t="n">
        <v>4046</v>
      </c>
      <c r="F694" s="0" t="s">
        <v>1</v>
      </c>
      <c r="G694" s="0" t="n">
        <f aca="false">G693+E694</f>
        <v>1758401</v>
      </c>
    </row>
    <row r="695" customFormat="false" ht="12.8" hidden="false" customHeight="false" outlineLevel="0" collapsed="false">
      <c r="A695" s="0" t="n">
        <v>1641</v>
      </c>
      <c r="B695" s="0" t="s">
        <v>3</v>
      </c>
      <c r="C695" s="0" t="n">
        <f aca="false">C694+A695</f>
        <v>921153</v>
      </c>
      <c r="E695" s="0" t="n">
        <v>4057</v>
      </c>
      <c r="F695" s="0" t="s">
        <v>1</v>
      </c>
      <c r="G695" s="0" t="n">
        <f aca="false">G694+E695</f>
        <v>1762458</v>
      </c>
    </row>
    <row r="696" customFormat="false" ht="12.8" hidden="false" customHeight="false" outlineLevel="0" collapsed="false">
      <c r="A696" s="0" t="n">
        <v>1641</v>
      </c>
      <c r="B696" s="0" t="s">
        <v>2</v>
      </c>
      <c r="C696" s="0" t="n">
        <f aca="false">C695+A696</f>
        <v>922794</v>
      </c>
      <c r="E696" s="0" t="n">
        <v>4059</v>
      </c>
      <c r="F696" s="0" t="s">
        <v>1</v>
      </c>
      <c r="G696" s="0" t="n">
        <f aca="false">G695+E696</f>
        <v>1766517</v>
      </c>
    </row>
    <row r="697" customFormat="false" ht="12.8" hidden="false" customHeight="false" outlineLevel="0" collapsed="false">
      <c r="A697" s="0" t="n">
        <v>1641</v>
      </c>
      <c r="B697" s="0" t="s">
        <v>2</v>
      </c>
      <c r="C697" s="0" t="n">
        <f aca="false">C696+A697</f>
        <v>924435</v>
      </c>
      <c r="E697" s="0" t="n">
        <v>4060</v>
      </c>
      <c r="F697" s="0" t="s">
        <v>1</v>
      </c>
      <c r="G697" s="0" t="n">
        <f aca="false">G696+E697</f>
        <v>1770577</v>
      </c>
    </row>
    <row r="698" customFormat="false" ht="12.8" hidden="false" customHeight="false" outlineLevel="0" collapsed="false">
      <c r="A698" s="0" t="n">
        <v>1642</v>
      </c>
      <c r="B698" s="0" t="s">
        <v>1</v>
      </c>
      <c r="C698" s="0" t="n">
        <f aca="false">C697+A698</f>
        <v>926077</v>
      </c>
      <c r="E698" s="0" t="n">
        <v>4060</v>
      </c>
      <c r="F698" s="0" t="s">
        <v>1</v>
      </c>
      <c r="G698" s="0" t="n">
        <f aca="false">G697+E698</f>
        <v>1774637</v>
      </c>
    </row>
    <row r="699" customFormat="false" ht="12.8" hidden="false" customHeight="false" outlineLevel="0" collapsed="false">
      <c r="A699" s="0" t="n">
        <v>1642</v>
      </c>
      <c r="B699" s="0" t="s">
        <v>1</v>
      </c>
      <c r="C699" s="0" t="n">
        <f aca="false">C698+A699</f>
        <v>927719</v>
      </c>
      <c r="E699" s="0" t="n">
        <v>4063</v>
      </c>
      <c r="F699" s="0" t="s">
        <v>1</v>
      </c>
      <c r="G699" s="0" t="n">
        <f aca="false">G698+E699</f>
        <v>1778700</v>
      </c>
    </row>
    <row r="700" customFormat="false" ht="12.8" hidden="false" customHeight="false" outlineLevel="0" collapsed="false">
      <c r="A700" s="0" t="n">
        <v>1642</v>
      </c>
      <c r="B700" s="0" t="s">
        <v>3</v>
      </c>
      <c r="C700" s="0" t="n">
        <f aca="false">C699+A700</f>
        <v>929361</v>
      </c>
      <c r="E700" s="0" t="n">
        <v>4065</v>
      </c>
      <c r="F700" s="0" t="s">
        <v>1</v>
      </c>
      <c r="G700" s="0" t="n">
        <f aca="false">G699+E700</f>
        <v>1782765</v>
      </c>
    </row>
    <row r="701" customFormat="false" ht="12.8" hidden="false" customHeight="false" outlineLevel="0" collapsed="false">
      <c r="A701" s="0" t="n">
        <v>1642</v>
      </c>
      <c r="B701" s="0" t="s">
        <v>2</v>
      </c>
      <c r="C701" s="0" t="n">
        <f aca="false">C700+A701</f>
        <v>931003</v>
      </c>
      <c r="E701" s="0" t="n">
        <v>4069</v>
      </c>
      <c r="F701" s="0" t="s">
        <v>1</v>
      </c>
      <c r="G701" s="0" t="n">
        <f aca="false">G700+E701</f>
        <v>1786834</v>
      </c>
    </row>
    <row r="702" customFormat="false" ht="12.8" hidden="false" customHeight="false" outlineLevel="0" collapsed="false">
      <c r="A702" s="0" t="n">
        <v>1645</v>
      </c>
      <c r="B702" s="0" t="s">
        <v>0</v>
      </c>
      <c r="C702" s="0" t="n">
        <f aca="false">C701+A702</f>
        <v>932648</v>
      </c>
      <c r="E702" s="0" t="n">
        <v>4069</v>
      </c>
      <c r="F702" s="0" t="s">
        <v>1</v>
      </c>
      <c r="G702" s="0" t="n">
        <f aca="false">G701+E702</f>
        <v>1790903</v>
      </c>
    </row>
    <row r="703" customFormat="false" ht="12.8" hidden="false" customHeight="false" outlineLevel="0" collapsed="false">
      <c r="A703" s="0" t="n">
        <v>1645</v>
      </c>
      <c r="B703" s="0" t="s">
        <v>2</v>
      </c>
      <c r="C703" s="0" t="n">
        <f aca="false">C702+A703</f>
        <v>934293</v>
      </c>
      <c r="E703" s="0" t="n">
        <v>4071</v>
      </c>
      <c r="F703" s="0" t="s">
        <v>1</v>
      </c>
      <c r="G703" s="0" t="n">
        <f aca="false">G702+E703</f>
        <v>1794974</v>
      </c>
    </row>
    <row r="704" customFormat="false" ht="12.8" hidden="false" customHeight="false" outlineLevel="0" collapsed="false">
      <c r="A704" s="0" t="n">
        <v>1646</v>
      </c>
      <c r="B704" s="0" t="s">
        <v>1</v>
      </c>
      <c r="C704" s="0" t="n">
        <f aca="false">C703+A704</f>
        <v>935939</v>
      </c>
      <c r="E704" s="0" t="n">
        <v>4073</v>
      </c>
      <c r="F704" s="0" t="s">
        <v>1</v>
      </c>
      <c r="G704" s="0" t="n">
        <f aca="false">G703+E704</f>
        <v>1799047</v>
      </c>
    </row>
    <row r="705" customFormat="false" ht="12.8" hidden="false" customHeight="false" outlineLevel="0" collapsed="false">
      <c r="A705" s="0" t="n">
        <v>1647</v>
      </c>
      <c r="B705" s="0" t="s">
        <v>1</v>
      </c>
      <c r="C705" s="0" t="n">
        <f aca="false">C704+A705</f>
        <v>937586</v>
      </c>
      <c r="E705" s="0" t="n">
        <v>4075</v>
      </c>
      <c r="F705" s="0" t="s">
        <v>1</v>
      </c>
      <c r="G705" s="0" t="n">
        <f aca="false">G704+E705</f>
        <v>1803122</v>
      </c>
    </row>
    <row r="706" customFormat="false" ht="12.8" hidden="false" customHeight="false" outlineLevel="0" collapsed="false">
      <c r="A706" s="0" t="n">
        <v>1647</v>
      </c>
      <c r="B706" s="0" t="s">
        <v>2</v>
      </c>
      <c r="C706" s="0" t="n">
        <f aca="false">C705+A706</f>
        <v>939233</v>
      </c>
      <c r="E706" s="0" t="n">
        <v>4081</v>
      </c>
      <c r="F706" s="0" t="s">
        <v>1</v>
      </c>
      <c r="G706" s="0" t="n">
        <f aca="false">G705+E706</f>
        <v>1807203</v>
      </c>
    </row>
    <row r="707" customFormat="false" ht="12.8" hidden="false" customHeight="false" outlineLevel="0" collapsed="false">
      <c r="A707" s="0" t="n">
        <v>1648</v>
      </c>
      <c r="B707" s="0" t="s">
        <v>4</v>
      </c>
      <c r="C707" s="0" t="n">
        <f aca="false">C706+A707</f>
        <v>940881</v>
      </c>
      <c r="E707" s="0" t="n">
        <v>4090</v>
      </c>
      <c r="F707" s="0" t="s">
        <v>1</v>
      </c>
      <c r="G707" s="0" t="n">
        <f aca="false">G706+E707</f>
        <v>1811293</v>
      </c>
    </row>
    <row r="708" customFormat="false" ht="12.8" hidden="false" customHeight="false" outlineLevel="0" collapsed="false">
      <c r="A708" s="0" t="n">
        <v>1648</v>
      </c>
      <c r="B708" s="0" t="s">
        <v>0</v>
      </c>
      <c r="C708" s="0" t="n">
        <f aca="false">C707+A708</f>
        <v>942529</v>
      </c>
      <c r="E708" s="0" t="n">
        <v>4092</v>
      </c>
      <c r="F708" s="0" t="s">
        <v>1</v>
      </c>
      <c r="G708" s="0" t="n">
        <f aca="false">G707+E708</f>
        <v>1815385</v>
      </c>
    </row>
    <row r="709" customFormat="false" ht="12.8" hidden="false" customHeight="false" outlineLevel="0" collapsed="false">
      <c r="A709" s="0" t="n">
        <v>1651</v>
      </c>
      <c r="B709" s="0" t="s">
        <v>1</v>
      </c>
      <c r="C709" s="0" t="n">
        <f aca="false">C708+A709</f>
        <v>944180</v>
      </c>
      <c r="E709" s="0" t="n">
        <v>4099</v>
      </c>
      <c r="F709" s="0" t="s">
        <v>1</v>
      </c>
      <c r="G709" s="0" t="n">
        <f aca="false">G708+E709</f>
        <v>1819484</v>
      </c>
    </row>
    <row r="710" customFormat="false" ht="12.8" hidden="false" customHeight="false" outlineLevel="0" collapsed="false">
      <c r="A710" s="0" t="n">
        <v>1651</v>
      </c>
      <c r="B710" s="0" t="s">
        <v>4</v>
      </c>
      <c r="C710" s="0" t="n">
        <f aca="false">C709+A710</f>
        <v>945831</v>
      </c>
      <c r="E710" s="0" t="n">
        <v>4102</v>
      </c>
      <c r="F710" s="0" t="s">
        <v>1</v>
      </c>
      <c r="G710" s="0" t="n">
        <f aca="false">G709+E710</f>
        <v>1823586</v>
      </c>
    </row>
    <row r="711" customFormat="false" ht="12.8" hidden="false" customHeight="false" outlineLevel="0" collapsed="false">
      <c r="A711" s="0" t="n">
        <v>1652</v>
      </c>
      <c r="B711" s="0" t="s">
        <v>3</v>
      </c>
      <c r="C711" s="0" t="n">
        <f aca="false">C710+A711</f>
        <v>947483</v>
      </c>
      <c r="E711" s="0" t="n">
        <v>4103</v>
      </c>
      <c r="F711" s="0" t="s">
        <v>1</v>
      </c>
      <c r="G711" s="0" t="n">
        <f aca="false">G710+E711</f>
        <v>1827689</v>
      </c>
    </row>
    <row r="712" customFormat="false" ht="12.8" hidden="false" customHeight="false" outlineLevel="0" collapsed="false">
      <c r="A712" s="0" t="n">
        <v>1653</v>
      </c>
      <c r="B712" s="0" t="s">
        <v>3</v>
      </c>
      <c r="C712" s="0" t="n">
        <f aca="false">C711+A712</f>
        <v>949136</v>
      </c>
      <c r="E712" s="0" t="n">
        <v>4107</v>
      </c>
      <c r="F712" s="0" t="s">
        <v>1</v>
      </c>
      <c r="G712" s="0" t="n">
        <f aca="false">G711+E712</f>
        <v>1831796</v>
      </c>
    </row>
    <row r="713" customFormat="false" ht="12.8" hidden="false" customHeight="false" outlineLevel="0" collapsed="false">
      <c r="A713" s="0" t="n">
        <v>1659</v>
      </c>
      <c r="B713" s="0" t="s">
        <v>3</v>
      </c>
      <c r="C713" s="0" t="n">
        <f aca="false">C712+A713</f>
        <v>950795</v>
      </c>
      <c r="E713" s="0" t="n">
        <v>4114</v>
      </c>
      <c r="F713" s="0" t="s">
        <v>1</v>
      </c>
      <c r="G713" s="0" t="n">
        <f aca="false">G712+E713</f>
        <v>1835910</v>
      </c>
    </row>
    <row r="714" customFormat="false" ht="12.8" hidden="false" customHeight="false" outlineLevel="0" collapsed="false">
      <c r="A714" s="0" t="n">
        <v>1661</v>
      </c>
      <c r="B714" s="0" t="s">
        <v>1</v>
      </c>
      <c r="C714" s="0" t="n">
        <f aca="false">C713+A714</f>
        <v>952456</v>
      </c>
      <c r="E714" s="0" t="n">
        <v>4115</v>
      </c>
      <c r="F714" s="0" t="s">
        <v>1</v>
      </c>
      <c r="G714" s="0" t="n">
        <f aca="false">G713+E714</f>
        <v>1840025</v>
      </c>
    </row>
    <row r="715" customFormat="false" ht="12.8" hidden="false" customHeight="false" outlineLevel="0" collapsed="false">
      <c r="A715" s="0" t="n">
        <v>1661</v>
      </c>
      <c r="B715" s="0" t="s">
        <v>4</v>
      </c>
      <c r="C715" s="0" t="n">
        <f aca="false">C714+A715</f>
        <v>954117</v>
      </c>
      <c r="E715" s="0" t="n">
        <v>4138</v>
      </c>
      <c r="F715" s="0" t="s">
        <v>1</v>
      </c>
      <c r="G715" s="0" t="n">
        <f aca="false">G714+E715</f>
        <v>1844163</v>
      </c>
    </row>
    <row r="716" customFormat="false" ht="12.8" hidden="false" customHeight="false" outlineLevel="0" collapsed="false">
      <c r="A716" s="0" t="n">
        <v>1661</v>
      </c>
      <c r="B716" s="0" t="s">
        <v>3</v>
      </c>
      <c r="C716" s="0" t="n">
        <f aca="false">C715+A716</f>
        <v>955778</v>
      </c>
      <c r="E716" s="0" t="n">
        <v>4138</v>
      </c>
      <c r="F716" s="0" t="s">
        <v>1</v>
      </c>
      <c r="G716" s="0" t="n">
        <f aca="false">G715+E716</f>
        <v>1848301</v>
      </c>
    </row>
    <row r="717" customFormat="false" ht="12.8" hidden="false" customHeight="false" outlineLevel="0" collapsed="false">
      <c r="A717" s="0" t="n">
        <v>1663</v>
      </c>
      <c r="B717" s="0" t="s">
        <v>4</v>
      </c>
      <c r="C717" s="0" t="n">
        <f aca="false">C716+A717</f>
        <v>957441</v>
      </c>
      <c r="E717" s="0" t="n">
        <v>4140</v>
      </c>
      <c r="F717" s="0" t="s">
        <v>1</v>
      </c>
      <c r="G717" s="0" t="n">
        <f aca="false">G716+E717</f>
        <v>1852441</v>
      </c>
    </row>
    <row r="718" customFormat="false" ht="12.8" hidden="false" customHeight="false" outlineLevel="0" collapsed="false">
      <c r="A718" s="0" t="n">
        <v>1664</v>
      </c>
      <c r="B718" s="0" t="s">
        <v>4</v>
      </c>
      <c r="C718" s="0" t="n">
        <f aca="false">C717+A718</f>
        <v>959105</v>
      </c>
      <c r="E718" s="0" t="n">
        <v>4145</v>
      </c>
      <c r="F718" s="0" t="s">
        <v>1</v>
      </c>
      <c r="G718" s="0" t="n">
        <f aca="false">G717+E718</f>
        <v>1856586</v>
      </c>
    </row>
    <row r="719" customFormat="false" ht="12.8" hidden="false" customHeight="false" outlineLevel="0" collapsed="false">
      <c r="A719" s="0" t="n">
        <v>1664</v>
      </c>
      <c r="B719" s="0" t="s">
        <v>2</v>
      </c>
      <c r="C719" s="0" t="n">
        <f aca="false">C718+A719</f>
        <v>960769</v>
      </c>
      <c r="E719" s="0" t="n">
        <v>4148</v>
      </c>
      <c r="F719" s="0" t="s">
        <v>1</v>
      </c>
      <c r="G719" s="0" t="n">
        <f aca="false">G718+E719</f>
        <v>1860734</v>
      </c>
    </row>
    <row r="720" customFormat="false" ht="12.8" hidden="false" customHeight="false" outlineLevel="0" collapsed="false">
      <c r="A720" s="0" t="n">
        <v>1665</v>
      </c>
      <c r="B720" s="0" t="s">
        <v>1</v>
      </c>
      <c r="C720" s="0" t="n">
        <f aca="false">C719+A720</f>
        <v>962434</v>
      </c>
      <c r="E720" s="0" t="n">
        <v>4156</v>
      </c>
      <c r="F720" s="0" t="s">
        <v>1</v>
      </c>
      <c r="G720" s="0" t="n">
        <f aca="false">G719+E720</f>
        <v>1864890</v>
      </c>
    </row>
    <row r="721" customFormat="false" ht="12.8" hidden="false" customHeight="false" outlineLevel="0" collapsed="false">
      <c r="A721" s="0" t="n">
        <v>1667</v>
      </c>
      <c r="B721" s="0" t="s">
        <v>1</v>
      </c>
      <c r="C721" s="0" t="n">
        <f aca="false">C720+A721</f>
        <v>964101</v>
      </c>
      <c r="E721" s="0" t="n">
        <v>4157</v>
      </c>
      <c r="F721" s="0" t="s">
        <v>1</v>
      </c>
      <c r="G721" s="0" t="n">
        <f aca="false">G720+E721</f>
        <v>1869047</v>
      </c>
    </row>
    <row r="722" customFormat="false" ht="12.8" hidden="false" customHeight="false" outlineLevel="0" collapsed="false">
      <c r="A722" s="0" t="n">
        <v>1668</v>
      </c>
      <c r="B722" s="0" t="s">
        <v>1</v>
      </c>
      <c r="C722" s="0" t="n">
        <f aca="false">C721+A722</f>
        <v>965769</v>
      </c>
      <c r="E722" s="0" t="n">
        <v>4158</v>
      </c>
      <c r="F722" s="0" t="s">
        <v>1</v>
      </c>
      <c r="G722" s="0" t="n">
        <f aca="false">G721+E722</f>
        <v>1873205</v>
      </c>
    </row>
    <row r="723" customFormat="false" ht="12.8" hidden="false" customHeight="false" outlineLevel="0" collapsed="false">
      <c r="A723" s="0" t="n">
        <v>1668</v>
      </c>
      <c r="B723" s="0" t="s">
        <v>1</v>
      </c>
      <c r="C723" s="0" t="n">
        <f aca="false">C722+A723</f>
        <v>967437</v>
      </c>
      <c r="E723" s="0" t="n">
        <v>4162</v>
      </c>
      <c r="F723" s="0" t="s">
        <v>1</v>
      </c>
      <c r="G723" s="0" t="n">
        <f aca="false">G722+E723</f>
        <v>1877367</v>
      </c>
    </row>
    <row r="724" customFormat="false" ht="12.8" hidden="false" customHeight="false" outlineLevel="0" collapsed="false">
      <c r="A724" s="0" t="n">
        <v>1668</v>
      </c>
      <c r="B724" s="0" t="s">
        <v>0</v>
      </c>
      <c r="C724" s="0" t="n">
        <f aca="false">C723+A724</f>
        <v>969105</v>
      </c>
      <c r="E724" s="0" t="n">
        <v>4163</v>
      </c>
      <c r="F724" s="0" t="s">
        <v>1</v>
      </c>
      <c r="G724" s="0" t="n">
        <f aca="false">G723+E724</f>
        <v>1881530</v>
      </c>
    </row>
    <row r="725" customFormat="false" ht="12.8" hidden="false" customHeight="false" outlineLevel="0" collapsed="false">
      <c r="A725" s="0" t="n">
        <v>1668</v>
      </c>
      <c r="B725" s="0" t="s">
        <v>3</v>
      </c>
      <c r="C725" s="0" t="n">
        <f aca="false">C724+A725</f>
        <v>970773</v>
      </c>
      <c r="E725" s="0" t="n">
        <v>4167</v>
      </c>
      <c r="F725" s="0" t="s">
        <v>1</v>
      </c>
      <c r="G725" s="0" t="n">
        <f aca="false">G724+E725</f>
        <v>1885697</v>
      </c>
    </row>
    <row r="726" customFormat="false" ht="12.8" hidden="false" customHeight="false" outlineLevel="0" collapsed="false">
      <c r="A726" s="0" t="n">
        <v>1669</v>
      </c>
      <c r="B726" s="0" t="s">
        <v>1</v>
      </c>
      <c r="C726" s="0" t="n">
        <f aca="false">C725+A726</f>
        <v>972442</v>
      </c>
      <c r="E726" s="0" t="n">
        <v>4176</v>
      </c>
      <c r="F726" s="0" t="s">
        <v>1</v>
      </c>
      <c r="G726" s="0" t="n">
        <f aca="false">G725+E726</f>
        <v>1889873</v>
      </c>
    </row>
    <row r="727" customFormat="false" ht="12.8" hidden="false" customHeight="false" outlineLevel="0" collapsed="false">
      <c r="A727" s="0" t="n">
        <v>1669</v>
      </c>
      <c r="B727" s="0" t="s">
        <v>0</v>
      </c>
      <c r="C727" s="0" t="n">
        <f aca="false">C726+A727</f>
        <v>974111</v>
      </c>
      <c r="E727" s="0" t="n">
        <v>4176</v>
      </c>
      <c r="F727" s="0" t="s">
        <v>1</v>
      </c>
      <c r="G727" s="0" t="n">
        <f aca="false">G726+E727</f>
        <v>1894049</v>
      </c>
    </row>
    <row r="728" customFormat="false" ht="12.8" hidden="false" customHeight="false" outlineLevel="0" collapsed="false">
      <c r="A728" s="0" t="n">
        <v>1670</v>
      </c>
      <c r="B728" s="0" t="s">
        <v>3</v>
      </c>
      <c r="C728" s="0" t="n">
        <f aca="false">C727+A728</f>
        <v>975781</v>
      </c>
      <c r="E728" s="0" t="n">
        <v>4180</v>
      </c>
      <c r="F728" s="0" t="s">
        <v>1</v>
      </c>
      <c r="G728" s="0" t="n">
        <f aca="false">G727+E728</f>
        <v>1898229</v>
      </c>
    </row>
    <row r="729" customFormat="false" ht="12.8" hidden="false" customHeight="false" outlineLevel="0" collapsed="false">
      <c r="A729" s="0" t="n">
        <v>1671</v>
      </c>
      <c r="B729" s="0" t="s">
        <v>1</v>
      </c>
      <c r="C729" s="0" t="n">
        <f aca="false">C728+A729</f>
        <v>977452</v>
      </c>
      <c r="E729" s="0" t="n">
        <v>4193</v>
      </c>
      <c r="F729" s="0" t="s">
        <v>1</v>
      </c>
      <c r="G729" s="0" t="n">
        <f aca="false">G728+E729</f>
        <v>1902422</v>
      </c>
    </row>
    <row r="730" customFormat="false" ht="12.8" hidden="false" customHeight="false" outlineLevel="0" collapsed="false">
      <c r="A730" s="0" t="n">
        <v>1672</v>
      </c>
      <c r="B730" s="0" t="s">
        <v>2</v>
      </c>
      <c r="C730" s="0" t="n">
        <f aca="false">C729+A730</f>
        <v>979124</v>
      </c>
      <c r="E730" s="0" t="n">
        <v>4207</v>
      </c>
      <c r="F730" s="0" t="s">
        <v>1</v>
      </c>
      <c r="G730" s="0" t="n">
        <f aca="false">G729+E730</f>
        <v>1906629</v>
      </c>
    </row>
    <row r="731" customFormat="false" ht="12.8" hidden="false" customHeight="false" outlineLevel="0" collapsed="false">
      <c r="A731" s="0" t="n">
        <v>1673</v>
      </c>
      <c r="B731" s="0" t="s">
        <v>1</v>
      </c>
      <c r="C731" s="0" t="n">
        <f aca="false">C730+A731</f>
        <v>980797</v>
      </c>
      <c r="E731" s="0" t="n">
        <v>4207</v>
      </c>
      <c r="F731" s="0" t="s">
        <v>1</v>
      </c>
      <c r="G731" s="0" t="n">
        <f aca="false">G730+E731</f>
        <v>1910836</v>
      </c>
    </row>
    <row r="732" customFormat="false" ht="12.8" hidden="false" customHeight="false" outlineLevel="0" collapsed="false">
      <c r="A732" s="0" t="n">
        <v>1675</v>
      </c>
      <c r="B732" s="0" t="s">
        <v>3</v>
      </c>
      <c r="C732" s="0" t="n">
        <f aca="false">C731+A732</f>
        <v>982472</v>
      </c>
      <c r="E732" s="0" t="n">
        <v>4217</v>
      </c>
      <c r="F732" s="0" t="s">
        <v>1</v>
      </c>
      <c r="G732" s="0" t="n">
        <f aca="false">G731+E732</f>
        <v>1915053</v>
      </c>
    </row>
    <row r="733" customFormat="false" ht="12.8" hidden="false" customHeight="false" outlineLevel="0" collapsed="false">
      <c r="A733" s="0" t="n">
        <v>1676</v>
      </c>
      <c r="B733" s="0" t="s">
        <v>4</v>
      </c>
      <c r="C733" s="0" t="n">
        <f aca="false">C732+A733</f>
        <v>984148</v>
      </c>
      <c r="E733" s="0" t="n">
        <v>4223</v>
      </c>
      <c r="F733" s="0" t="s">
        <v>1</v>
      </c>
      <c r="G733" s="0" t="n">
        <f aca="false">G732+E733</f>
        <v>1919276</v>
      </c>
    </row>
    <row r="734" customFormat="false" ht="12.8" hidden="false" customHeight="false" outlineLevel="0" collapsed="false">
      <c r="A734" s="0" t="n">
        <v>1676</v>
      </c>
      <c r="B734" s="0" t="s">
        <v>3</v>
      </c>
      <c r="C734" s="0" t="n">
        <f aca="false">C733+A734</f>
        <v>985824</v>
      </c>
      <c r="E734" s="0" t="n">
        <v>4247</v>
      </c>
      <c r="F734" s="0" t="s">
        <v>1</v>
      </c>
      <c r="G734" s="0" t="n">
        <f aca="false">G733+E734</f>
        <v>1923523</v>
      </c>
    </row>
    <row r="735" customFormat="false" ht="12.8" hidden="false" customHeight="false" outlineLevel="0" collapsed="false">
      <c r="A735" s="0" t="n">
        <v>1677</v>
      </c>
      <c r="B735" s="0" t="s">
        <v>4</v>
      </c>
      <c r="C735" s="0" t="n">
        <f aca="false">C734+A735</f>
        <v>987501</v>
      </c>
      <c r="E735" s="0" t="n">
        <v>4248</v>
      </c>
      <c r="F735" s="0" t="s">
        <v>1</v>
      </c>
      <c r="G735" s="0" t="n">
        <f aca="false">G734+E735</f>
        <v>1927771</v>
      </c>
    </row>
    <row r="736" customFormat="false" ht="12.8" hidden="false" customHeight="false" outlineLevel="0" collapsed="false">
      <c r="A736" s="0" t="n">
        <v>1677</v>
      </c>
      <c r="B736" s="0" t="s">
        <v>4</v>
      </c>
      <c r="C736" s="0" t="n">
        <f aca="false">C735+A736</f>
        <v>989178</v>
      </c>
      <c r="E736" s="0" t="n">
        <v>4261</v>
      </c>
      <c r="F736" s="0" t="s">
        <v>1</v>
      </c>
      <c r="G736" s="0" t="n">
        <f aca="false">G735+E736</f>
        <v>1932032</v>
      </c>
    </row>
    <row r="737" customFormat="false" ht="12.8" hidden="false" customHeight="false" outlineLevel="0" collapsed="false">
      <c r="A737" s="0" t="n">
        <v>1678</v>
      </c>
      <c r="B737" s="0" t="s">
        <v>1</v>
      </c>
      <c r="C737" s="0" t="n">
        <f aca="false">C736+A737</f>
        <v>990856</v>
      </c>
      <c r="E737" s="0" t="n">
        <v>4261</v>
      </c>
      <c r="F737" s="0" t="s">
        <v>1</v>
      </c>
      <c r="G737" s="0" t="n">
        <f aca="false">G736+E737</f>
        <v>1936293</v>
      </c>
    </row>
    <row r="738" customFormat="false" ht="12.8" hidden="false" customHeight="false" outlineLevel="0" collapsed="false">
      <c r="A738" s="0" t="n">
        <v>1678</v>
      </c>
      <c r="B738" s="0" t="s">
        <v>2</v>
      </c>
      <c r="C738" s="0" t="n">
        <f aca="false">C737+A738</f>
        <v>992534</v>
      </c>
      <c r="E738" s="0" t="n">
        <v>4271</v>
      </c>
      <c r="F738" s="0" t="s">
        <v>1</v>
      </c>
      <c r="G738" s="0" t="n">
        <f aca="false">G737+E738</f>
        <v>1940564</v>
      </c>
    </row>
    <row r="739" customFormat="false" ht="12.8" hidden="false" customHeight="false" outlineLevel="0" collapsed="false">
      <c r="A739" s="0" t="n">
        <v>1679</v>
      </c>
      <c r="B739" s="0" t="s">
        <v>2</v>
      </c>
      <c r="C739" s="0" t="n">
        <f aca="false">C738+A739</f>
        <v>994213</v>
      </c>
      <c r="E739" s="0" t="n">
        <v>4278</v>
      </c>
      <c r="F739" s="0" t="s">
        <v>1</v>
      </c>
      <c r="G739" s="0" t="n">
        <f aca="false">G738+E739</f>
        <v>1944842</v>
      </c>
    </row>
    <row r="740" customFormat="false" ht="12.8" hidden="false" customHeight="false" outlineLevel="0" collapsed="false">
      <c r="A740" s="0" t="n">
        <v>1680</v>
      </c>
      <c r="B740" s="0" t="s">
        <v>1</v>
      </c>
      <c r="C740" s="0" t="n">
        <f aca="false">C739+A740</f>
        <v>995893</v>
      </c>
      <c r="E740" s="0" t="n">
        <v>4278</v>
      </c>
      <c r="F740" s="0" t="s">
        <v>1</v>
      </c>
      <c r="G740" s="0" t="n">
        <f aca="false">G739+E740</f>
        <v>1949120</v>
      </c>
    </row>
    <row r="741" customFormat="false" ht="12.8" hidden="false" customHeight="false" outlineLevel="0" collapsed="false">
      <c r="A741" s="0" t="n">
        <v>1680</v>
      </c>
      <c r="B741" s="0" t="s">
        <v>0</v>
      </c>
      <c r="C741" s="0" t="n">
        <f aca="false">C740+A741</f>
        <v>997573</v>
      </c>
      <c r="E741" s="0" t="n">
        <v>4285</v>
      </c>
      <c r="F741" s="0" t="s">
        <v>1</v>
      </c>
      <c r="G741" s="0" t="n">
        <f aca="false">G740+E741</f>
        <v>1953405</v>
      </c>
    </row>
    <row r="742" customFormat="false" ht="12.8" hidden="false" customHeight="false" outlineLevel="0" collapsed="false">
      <c r="A742" s="0" t="n">
        <v>1681</v>
      </c>
      <c r="B742" s="0" t="s">
        <v>1</v>
      </c>
      <c r="C742" s="0" t="n">
        <f aca="false">C741+A742</f>
        <v>999254</v>
      </c>
      <c r="E742" s="0" t="n">
        <v>4292</v>
      </c>
      <c r="F742" s="0" t="s">
        <v>1</v>
      </c>
      <c r="G742" s="0" t="n">
        <f aca="false">G741+E742</f>
        <v>1957697</v>
      </c>
    </row>
    <row r="743" customFormat="false" ht="12.8" hidden="false" customHeight="false" outlineLevel="0" collapsed="false">
      <c r="A743" s="0" t="n">
        <v>1682</v>
      </c>
      <c r="B743" s="0" t="s">
        <v>3</v>
      </c>
      <c r="C743" s="0" t="n">
        <f aca="false">C742+A743</f>
        <v>1000936</v>
      </c>
      <c r="E743" s="0" t="n">
        <v>4293</v>
      </c>
      <c r="F743" s="0" t="s">
        <v>1</v>
      </c>
      <c r="G743" s="0" t="n">
        <f aca="false">G742+E743</f>
        <v>1961990</v>
      </c>
    </row>
    <row r="744" customFormat="false" ht="12.8" hidden="false" customHeight="false" outlineLevel="0" collapsed="false">
      <c r="A744" s="0" t="n">
        <v>1683</v>
      </c>
      <c r="B744" s="0" t="s">
        <v>1</v>
      </c>
      <c r="C744" s="0" t="n">
        <f aca="false">C743+A744</f>
        <v>1002619</v>
      </c>
      <c r="E744" s="0" t="n">
        <v>4302</v>
      </c>
      <c r="F744" s="0" t="s">
        <v>1</v>
      </c>
      <c r="G744" s="0" t="n">
        <f aca="false">G743+E744</f>
        <v>1966292</v>
      </c>
    </row>
    <row r="745" customFormat="false" ht="12.8" hidden="false" customHeight="false" outlineLevel="0" collapsed="false">
      <c r="A745" s="0" t="n">
        <v>1683</v>
      </c>
      <c r="B745" s="0" t="s">
        <v>3</v>
      </c>
      <c r="C745" s="0" t="n">
        <f aca="false">C744+A745</f>
        <v>1004302</v>
      </c>
      <c r="E745" s="0" t="n">
        <v>4303</v>
      </c>
      <c r="F745" s="0" t="s">
        <v>1</v>
      </c>
      <c r="G745" s="0" t="n">
        <f aca="false">G744+E745</f>
        <v>1970595</v>
      </c>
    </row>
    <row r="746" customFormat="false" ht="12.8" hidden="false" customHeight="false" outlineLevel="0" collapsed="false">
      <c r="A746" s="0" t="n">
        <v>1686</v>
      </c>
      <c r="B746" s="0" t="s">
        <v>0</v>
      </c>
      <c r="C746" s="0" t="n">
        <f aca="false">C745+A746</f>
        <v>1005988</v>
      </c>
      <c r="E746" s="0" t="n">
        <v>4307</v>
      </c>
      <c r="F746" s="0" t="s">
        <v>1</v>
      </c>
      <c r="G746" s="0" t="n">
        <f aca="false">G745+E746</f>
        <v>1974902</v>
      </c>
    </row>
    <row r="747" customFormat="false" ht="12.8" hidden="false" customHeight="false" outlineLevel="0" collapsed="false">
      <c r="A747" s="0" t="n">
        <v>1686</v>
      </c>
      <c r="B747" s="0" t="s">
        <v>3</v>
      </c>
      <c r="C747" s="0" t="n">
        <f aca="false">C746+A747</f>
        <v>1007674</v>
      </c>
      <c r="E747" s="0" t="n">
        <v>4309</v>
      </c>
      <c r="F747" s="0" t="s">
        <v>1</v>
      </c>
      <c r="G747" s="0" t="n">
        <f aca="false">G746+E747</f>
        <v>1979211</v>
      </c>
    </row>
    <row r="748" customFormat="false" ht="12.8" hidden="false" customHeight="false" outlineLevel="0" collapsed="false">
      <c r="A748" s="0" t="n">
        <v>1686</v>
      </c>
      <c r="B748" s="0" t="s">
        <v>3</v>
      </c>
      <c r="C748" s="0" t="n">
        <f aca="false">C747+A748</f>
        <v>1009360</v>
      </c>
      <c r="E748" s="0" t="n">
        <v>4316</v>
      </c>
      <c r="F748" s="0" t="s">
        <v>1</v>
      </c>
      <c r="G748" s="0" t="n">
        <f aca="false">G747+E748</f>
        <v>1983527</v>
      </c>
    </row>
    <row r="749" customFormat="false" ht="12.8" hidden="false" customHeight="false" outlineLevel="0" collapsed="false">
      <c r="A749" s="0" t="n">
        <v>1686</v>
      </c>
      <c r="B749" s="0" t="s">
        <v>3</v>
      </c>
      <c r="C749" s="0" t="n">
        <f aca="false">C748+A749</f>
        <v>1011046</v>
      </c>
      <c r="E749" s="0" t="n">
        <v>4317</v>
      </c>
      <c r="F749" s="0" t="s">
        <v>1</v>
      </c>
      <c r="G749" s="0" t="n">
        <f aca="false">G748+E749</f>
        <v>1987844</v>
      </c>
    </row>
    <row r="750" customFormat="false" ht="12.8" hidden="false" customHeight="false" outlineLevel="0" collapsed="false">
      <c r="A750" s="0" t="n">
        <v>1687</v>
      </c>
      <c r="B750" s="0" t="s">
        <v>4</v>
      </c>
      <c r="C750" s="0" t="n">
        <f aca="false">C749+A750</f>
        <v>1012733</v>
      </c>
      <c r="E750" s="0" t="n">
        <v>4317</v>
      </c>
      <c r="F750" s="0" t="s">
        <v>1</v>
      </c>
      <c r="G750" s="0" t="n">
        <f aca="false">G749+E750</f>
        <v>1992161</v>
      </c>
    </row>
    <row r="751" customFormat="false" ht="12.8" hidden="false" customHeight="false" outlineLevel="0" collapsed="false">
      <c r="A751" s="0" t="n">
        <v>1691</v>
      </c>
      <c r="B751" s="0" t="s">
        <v>4</v>
      </c>
      <c r="C751" s="0" t="n">
        <f aca="false">C750+A751</f>
        <v>1014424</v>
      </c>
      <c r="E751" s="0" t="n">
        <v>4319</v>
      </c>
      <c r="F751" s="0" t="s">
        <v>1</v>
      </c>
      <c r="G751" s="0" t="n">
        <f aca="false">G750+E751</f>
        <v>1996480</v>
      </c>
    </row>
    <row r="752" customFormat="false" ht="12.8" hidden="false" customHeight="false" outlineLevel="0" collapsed="false">
      <c r="A752" s="0" t="n">
        <v>1691</v>
      </c>
      <c r="B752" s="0" t="s">
        <v>0</v>
      </c>
      <c r="C752" s="0" t="n">
        <f aca="false">C751+A752</f>
        <v>1016115</v>
      </c>
      <c r="E752" s="0" t="n">
        <v>4348</v>
      </c>
      <c r="F752" s="0" t="s">
        <v>1</v>
      </c>
      <c r="G752" s="0" t="n">
        <f aca="false">G751+E752</f>
        <v>2000828</v>
      </c>
    </row>
    <row r="753" customFormat="false" ht="12.8" hidden="false" customHeight="false" outlineLevel="0" collapsed="false">
      <c r="A753" s="0" t="n">
        <v>1694</v>
      </c>
      <c r="B753" s="0" t="s">
        <v>1</v>
      </c>
      <c r="C753" s="0" t="n">
        <f aca="false">C752+A753</f>
        <v>1017809</v>
      </c>
      <c r="E753" s="0" t="n">
        <v>4357</v>
      </c>
      <c r="F753" s="0" t="s">
        <v>1</v>
      </c>
      <c r="G753" s="0" t="n">
        <f aca="false">G752+E753</f>
        <v>2005185</v>
      </c>
    </row>
    <row r="754" customFormat="false" ht="12.8" hidden="false" customHeight="false" outlineLevel="0" collapsed="false">
      <c r="A754" s="0" t="n">
        <v>1694</v>
      </c>
      <c r="B754" s="0" t="s">
        <v>3</v>
      </c>
      <c r="C754" s="0" t="n">
        <f aca="false">C753+A754</f>
        <v>1019503</v>
      </c>
      <c r="E754" s="0" t="n">
        <v>4357</v>
      </c>
      <c r="F754" s="0" t="s">
        <v>1</v>
      </c>
      <c r="G754" s="0" t="n">
        <f aca="false">G753+E754</f>
        <v>2009542</v>
      </c>
    </row>
    <row r="755" customFormat="false" ht="12.8" hidden="false" customHeight="false" outlineLevel="0" collapsed="false">
      <c r="A755" s="0" t="n">
        <v>1696</v>
      </c>
      <c r="B755" s="0" t="s">
        <v>4</v>
      </c>
      <c r="C755" s="0" t="n">
        <f aca="false">C754+A755</f>
        <v>1021199</v>
      </c>
      <c r="E755" s="0" t="n">
        <v>4359</v>
      </c>
      <c r="F755" s="0" t="s">
        <v>1</v>
      </c>
      <c r="G755" s="0" t="n">
        <f aca="false">G754+E755</f>
        <v>2013901</v>
      </c>
    </row>
    <row r="756" customFormat="false" ht="12.8" hidden="false" customHeight="false" outlineLevel="0" collapsed="false">
      <c r="A756" s="0" t="n">
        <v>1696</v>
      </c>
      <c r="B756" s="0" t="s">
        <v>3</v>
      </c>
      <c r="C756" s="0" t="n">
        <f aca="false">C755+A756</f>
        <v>1022895</v>
      </c>
      <c r="E756" s="0" t="n">
        <v>4361</v>
      </c>
      <c r="F756" s="0" t="s">
        <v>1</v>
      </c>
      <c r="G756" s="0" t="n">
        <f aca="false">G755+E756</f>
        <v>2018262</v>
      </c>
    </row>
    <row r="757" customFormat="false" ht="12.8" hidden="false" customHeight="false" outlineLevel="0" collapsed="false">
      <c r="A757" s="0" t="n">
        <v>1697</v>
      </c>
      <c r="B757" s="0" t="s">
        <v>0</v>
      </c>
      <c r="C757" s="0" t="n">
        <f aca="false">C756+A757</f>
        <v>1024592</v>
      </c>
      <c r="E757" s="0" t="n">
        <v>4362</v>
      </c>
      <c r="F757" s="0" t="s">
        <v>1</v>
      </c>
      <c r="G757" s="0" t="n">
        <f aca="false">G756+E757</f>
        <v>2022624</v>
      </c>
    </row>
    <row r="758" customFormat="false" ht="12.8" hidden="false" customHeight="false" outlineLevel="0" collapsed="false">
      <c r="A758" s="0" t="n">
        <v>1699</v>
      </c>
      <c r="B758" s="0" t="s">
        <v>2</v>
      </c>
      <c r="C758" s="0" t="n">
        <f aca="false">C757+A758</f>
        <v>1026291</v>
      </c>
      <c r="E758" s="0" t="n">
        <v>4365</v>
      </c>
      <c r="F758" s="0" t="s">
        <v>1</v>
      </c>
      <c r="G758" s="0" t="n">
        <f aca="false">G757+E758</f>
        <v>2026989</v>
      </c>
    </row>
    <row r="759" customFormat="false" ht="12.8" hidden="false" customHeight="false" outlineLevel="0" collapsed="false">
      <c r="A759" s="0" t="n">
        <v>1700</v>
      </c>
      <c r="B759" s="0" t="s">
        <v>1</v>
      </c>
      <c r="C759" s="0" t="n">
        <f aca="false">C758+A759</f>
        <v>1027991</v>
      </c>
      <c r="E759" s="0" t="n">
        <v>4369</v>
      </c>
      <c r="F759" s="0" t="s">
        <v>1</v>
      </c>
      <c r="G759" s="0" t="n">
        <f aca="false">G758+E759</f>
        <v>2031358</v>
      </c>
    </row>
    <row r="760" customFormat="false" ht="12.8" hidden="false" customHeight="false" outlineLevel="0" collapsed="false">
      <c r="A760" s="0" t="n">
        <v>1700</v>
      </c>
      <c r="B760" s="0" t="s">
        <v>2</v>
      </c>
      <c r="C760" s="0" t="n">
        <f aca="false">C759+A760</f>
        <v>1029691</v>
      </c>
      <c r="E760" s="0" t="n">
        <v>4369</v>
      </c>
      <c r="F760" s="0" t="s">
        <v>1</v>
      </c>
      <c r="G760" s="0" t="n">
        <f aca="false">G759+E760</f>
        <v>2035727</v>
      </c>
    </row>
    <row r="761" customFormat="false" ht="12.8" hidden="false" customHeight="false" outlineLevel="0" collapsed="false">
      <c r="A761" s="0" t="n">
        <v>1701</v>
      </c>
      <c r="B761" s="0" t="s">
        <v>2</v>
      </c>
      <c r="C761" s="0" t="n">
        <f aca="false">C760+A761</f>
        <v>1031392</v>
      </c>
      <c r="E761" s="0" t="n">
        <v>4379</v>
      </c>
      <c r="F761" s="0" t="s">
        <v>1</v>
      </c>
      <c r="G761" s="0" t="n">
        <f aca="false">G760+E761</f>
        <v>2040106</v>
      </c>
    </row>
    <row r="762" customFormat="false" ht="12.8" hidden="false" customHeight="false" outlineLevel="0" collapsed="false">
      <c r="A762" s="0" t="n">
        <v>1704</v>
      </c>
      <c r="B762" s="0" t="s">
        <v>4</v>
      </c>
      <c r="C762" s="0" t="n">
        <f aca="false">C761+A762</f>
        <v>1033096</v>
      </c>
      <c r="E762" s="0" t="n">
        <v>4382</v>
      </c>
      <c r="F762" s="0" t="s">
        <v>1</v>
      </c>
      <c r="G762" s="0" t="n">
        <f aca="false">G761+E762</f>
        <v>2044488</v>
      </c>
    </row>
    <row r="763" customFormat="false" ht="12.8" hidden="false" customHeight="false" outlineLevel="0" collapsed="false">
      <c r="A763" s="0" t="n">
        <v>1704</v>
      </c>
      <c r="B763" s="0" t="s">
        <v>4</v>
      </c>
      <c r="C763" s="0" t="n">
        <f aca="false">C762+A763</f>
        <v>1034800</v>
      </c>
      <c r="E763" s="0" t="n">
        <v>4388</v>
      </c>
      <c r="F763" s="0" t="s">
        <v>1</v>
      </c>
      <c r="G763" s="0" t="n">
        <f aca="false">G762+E763</f>
        <v>2048876</v>
      </c>
    </row>
    <row r="764" customFormat="false" ht="12.8" hidden="false" customHeight="false" outlineLevel="0" collapsed="false">
      <c r="A764" s="0" t="n">
        <v>1705</v>
      </c>
      <c r="B764" s="0" t="s">
        <v>4</v>
      </c>
      <c r="C764" s="0" t="n">
        <f aca="false">C763+A764</f>
        <v>1036505</v>
      </c>
      <c r="E764" s="0" t="n">
        <v>4389</v>
      </c>
      <c r="F764" s="0" t="s">
        <v>1</v>
      </c>
      <c r="G764" s="0" t="n">
        <f aca="false">G763+E764</f>
        <v>2053265</v>
      </c>
    </row>
    <row r="765" customFormat="false" ht="12.8" hidden="false" customHeight="false" outlineLevel="0" collapsed="false">
      <c r="A765" s="0" t="n">
        <v>1705</v>
      </c>
      <c r="B765" s="0" t="s">
        <v>0</v>
      </c>
      <c r="C765" s="0" t="n">
        <f aca="false">C764+A765</f>
        <v>1038210</v>
      </c>
      <c r="E765" s="0" t="n">
        <v>4389</v>
      </c>
      <c r="F765" s="0" t="s">
        <v>1</v>
      </c>
      <c r="G765" s="0" t="n">
        <f aca="false">G764+E765</f>
        <v>2057654</v>
      </c>
    </row>
    <row r="766" customFormat="false" ht="12.8" hidden="false" customHeight="false" outlineLevel="0" collapsed="false">
      <c r="A766" s="0" t="n">
        <v>1706</v>
      </c>
      <c r="B766" s="0" t="s">
        <v>4</v>
      </c>
      <c r="C766" s="0" t="n">
        <f aca="false">C765+A766</f>
        <v>1039916</v>
      </c>
      <c r="E766" s="0" t="n">
        <v>4391</v>
      </c>
      <c r="F766" s="0" t="s">
        <v>1</v>
      </c>
      <c r="G766" s="0" t="n">
        <f aca="false">G765+E766</f>
        <v>2062045</v>
      </c>
    </row>
    <row r="767" customFormat="false" ht="12.8" hidden="false" customHeight="false" outlineLevel="0" collapsed="false">
      <c r="A767" s="0" t="n">
        <v>1709</v>
      </c>
      <c r="B767" s="0" t="s">
        <v>4</v>
      </c>
      <c r="C767" s="0" t="n">
        <f aca="false">C766+A767</f>
        <v>1041625</v>
      </c>
      <c r="E767" s="0" t="n">
        <v>4393</v>
      </c>
      <c r="F767" s="0" t="s">
        <v>1</v>
      </c>
      <c r="G767" s="0" t="n">
        <f aca="false">G766+E767</f>
        <v>2066438</v>
      </c>
    </row>
    <row r="768" customFormat="false" ht="12.8" hidden="false" customHeight="false" outlineLevel="0" collapsed="false">
      <c r="A768" s="0" t="n">
        <v>1710</v>
      </c>
      <c r="B768" s="0" t="s">
        <v>0</v>
      </c>
      <c r="C768" s="0" t="n">
        <f aca="false">C767+A768</f>
        <v>1043335</v>
      </c>
      <c r="E768" s="0" t="n">
        <v>4398</v>
      </c>
      <c r="F768" s="0" t="s">
        <v>1</v>
      </c>
      <c r="G768" s="0" t="n">
        <f aca="false">G767+E768</f>
        <v>2070836</v>
      </c>
    </row>
    <row r="769" customFormat="false" ht="12.8" hidden="false" customHeight="false" outlineLevel="0" collapsed="false">
      <c r="A769" s="0" t="n">
        <v>1712</v>
      </c>
      <c r="B769" s="0" t="s">
        <v>1</v>
      </c>
      <c r="C769" s="0" t="n">
        <f aca="false">C768+A769</f>
        <v>1045047</v>
      </c>
      <c r="E769" s="0" t="n">
        <v>4398</v>
      </c>
      <c r="F769" s="0" t="s">
        <v>1</v>
      </c>
      <c r="G769" s="0" t="n">
        <f aca="false">G768+E769</f>
        <v>2075234</v>
      </c>
    </row>
    <row r="770" customFormat="false" ht="12.8" hidden="false" customHeight="false" outlineLevel="0" collapsed="false">
      <c r="A770" s="0" t="n">
        <v>1712</v>
      </c>
      <c r="B770" s="0" t="s">
        <v>1</v>
      </c>
      <c r="C770" s="0" t="n">
        <f aca="false">C769+A770</f>
        <v>1046759</v>
      </c>
      <c r="E770" s="0" t="n">
        <v>4401</v>
      </c>
      <c r="F770" s="0" t="s">
        <v>1</v>
      </c>
      <c r="G770" s="0" t="n">
        <f aca="false">G769+E770</f>
        <v>2079635</v>
      </c>
    </row>
    <row r="771" customFormat="false" ht="12.8" hidden="false" customHeight="false" outlineLevel="0" collapsed="false">
      <c r="A771" s="0" t="n">
        <v>1712</v>
      </c>
      <c r="B771" s="0" t="s">
        <v>2</v>
      </c>
      <c r="C771" s="0" t="n">
        <f aca="false">C770+A771</f>
        <v>1048471</v>
      </c>
      <c r="E771" s="0" t="n">
        <v>4404</v>
      </c>
      <c r="F771" s="0" t="s">
        <v>1</v>
      </c>
      <c r="G771" s="0" t="n">
        <f aca="false">G770+E771</f>
        <v>2084039</v>
      </c>
    </row>
    <row r="772" customFormat="false" ht="12.8" hidden="false" customHeight="false" outlineLevel="0" collapsed="false">
      <c r="A772" s="0" t="n">
        <v>1716</v>
      </c>
      <c r="B772" s="0" t="s">
        <v>2</v>
      </c>
      <c r="C772" s="0" t="n">
        <f aca="false">C771+A772</f>
        <v>1050187</v>
      </c>
      <c r="E772" s="0" t="n">
        <v>4426</v>
      </c>
      <c r="F772" s="0" t="s">
        <v>1</v>
      </c>
      <c r="G772" s="0" t="n">
        <f aca="false">G771+E772</f>
        <v>2088465</v>
      </c>
    </row>
    <row r="773" customFormat="false" ht="12.8" hidden="false" customHeight="false" outlineLevel="0" collapsed="false">
      <c r="A773" s="0" t="n">
        <v>1717</v>
      </c>
      <c r="B773" s="0" t="s">
        <v>0</v>
      </c>
      <c r="C773" s="0" t="n">
        <f aca="false">C772+A773</f>
        <v>1051904</v>
      </c>
      <c r="E773" s="0" t="n">
        <v>4430</v>
      </c>
      <c r="F773" s="0" t="s">
        <v>1</v>
      </c>
      <c r="G773" s="0" t="n">
        <f aca="false">G772+E773</f>
        <v>2092895</v>
      </c>
    </row>
    <row r="774" customFormat="false" ht="12.8" hidden="false" customHeight="false" outlineLevel="0" collapsed="false">
      <c r="A774" s="0" t="n">
        <v>1717</v>
      </c>
      <c r="B774" s="0" t="s">
        <v>2</v>
      </c>
      <c r="C774" s="0" t="n">
        <f aca="false">C773+A774</f>
        <v>1053621</v>
      </c>
      <c r="E774" s="0" t="n">
        <v>4433</v>
      </c>
      <c r="F774" s="0" t="s">
        <v>1</v>
      </c>
      <c r="G774" s="0" t="n">
        <f aca="false">G773+E774</f>
        <v>2097328</v>
      </c>
    </row>
    <row r="775" customFormat="false" ht="12.8" hidden="false" customHeight="false" outlineLevel="0" collapsed="false">
      <c r="A775" s="0" t="n">
        <v>1725</v>
      </c>
      <c r="B775" s="0" t="s">
        <v>0</v>
      </c>
      <c r="C775" s="0" t="n">
        <f aca="false">C774+A775</f>
        <v>1055346</v>
      </c>
      <c r="E775" s="0" t="n">
        <v>4444</v>
      </c>
      <c r="F775" s="0" t="s">
        <v>1</v>
      </c>
      <c r="G775" s="0" t="n">
        <f aca="false">G774+E775</f>
        <v>2101772</v>
      </c>
    </row>
    <row r="776" customFormat="false" ht="12.8" hidden="false" customHeight="false" outlineLevel="0" collapsed="false">
      <c r="A776" s="0" t="n">
        <v>1725</v>
      </c>
      <c r="B776" s="0" t="s">
        <v>2</v>
      </c>
      <c r="C776" s="0" t="n">
        <f aca="false">C775+A776</f>
        <v>1057071</v>
      </c>
      <c r="E776" s="0" t="n">
        <v>4446</v>
      </c>
      <c r="F776" s="0" t="s">
        <v>1</v>
      </c>
      <c r="G776" s="0" t="n">
        <f aca="false">G775+E776</f>
        <v>2106218</v>
      </c>
    </row>
    <row r="777" customFormat="false" ht="12.8" hidden="false" customHeight="false" outlineLevel="0" collapsed="false">
      <c r="A777" s="0" t="n">
        <v>1727</v>
      </c>
      <c r="B777" s="0" t="s">
        <v>4</v>
      </c>
      <c r="C777" s="0" t="n">
        <f aca="false">C776+A777</f>
        <v>1058798</v>
      </c>
      <c r="E777" s="0" t="n">
        <v>4451</v>
      </c>
      <c r="F777" s="0" t="s">
        <v>1</v>
      </c>
      <c r="G777" s="0" t="n">
        <f aca="false">G776+E777</f>
        <v>2110669</v>
      </c>
    </row>
    <row r="778" customFormat="false" ht="12.8" hidden="false" customHeight="false" outlineLevel="0" collapsed="false">
      <c r="A778" s="0" t="n">
        <v>1727</v>
      </c>
      <c r="B778" s="0" t="s">
        <v>0</v>
      </c>
      <c r="C778" s="0" t="n">
        <f aca="false">C777+A778</f>
        <v>1060525</v>
      </c>
      <c r="E778" s="0" t="n">
        <v>4464</v>
      </c>
      <c r="F778" s="0" t="s">
        <v>1</v>
      </c>
      <c r="G778" s="0" t="n">
        <f aca="false">G777+E778</f>
        <v>2115133</v>
      </c>
    </row>
    <row r="779" customFormat="false" ht="12.8" hidden="false" customHeight="false" outlineLevel="0" collapsed="false">
      <c r="A779" s="0" t="n">
        <v>1727</v>
      </c>
      <c r="B779" s="0" t="s">
        <v>3</v>
      </c>
      <c r="C779" s="0" t="n">
        <f aca="false">C778+A779</f>
        <v>1062252</v>
      </c>
      <c r="E779" s="0" t="n">
        <v>4464</v>
      </c>
      <c r="F779" s="0" t="s">
        <v>1</v>
      </c>
      <c r="G779" s="0" t="n">
        <f aca="false">G778+E779</f>
        <v>2119597</v>
      </c>
    </row>
    <row r="780" customFormat="false" ht="12.8" hidden="false" customHeight="false" outlineLevel="0" collapsed="false">
      <c r="A780" s="0" t="n">
        <v>1727</v>
      </c>
      <c r="B780" s="0" t="s">
        <v>3</v>
      </c>
      <c r="C780" s="0" t="n">
        <f aca="false">C779+A780</f>
        <v>1063979</v>
      </c>
      <c r="E780" s="0" t="n">
        <v>4469</v>
      </c>
      <c r="F780" s="0" t="s">
        <v>1</v>
      </c>
      <c r="G780" s="0" t="n">
        <f aca="false">G779+E780</f>
        <v>2124066</v>
      </c>
    </row>
    <row r="781" customFormat="false" ht="12.8" hidden="false" customHeight="false" outlineLevel="0" collapsed="false">
      <c r="A781" s="0" t="n">
        <v>1728</v>
      </c>
      <c r="B781" s="0" t="s">
        <v>4</v>
      </c>
      <c r="C781" s="0" t="n">
        <f aca="false">C780+A781</f>
        <v>1065707</v>
      </c>
      <c r="E781" s="0" t="n">
        <v>4470</v>
      </c>
      <c r="F781" s="0" t="s">
        <v>1</v>
      </c>
      <c r="G781" s="0" t="n">
        <f aca="false">G780+E781</f>
        <v>2128536</v>
      </c>
    </row>
    <row r="782" customFormat="false" ht="12.8" hidden="false" customHeight="false" outlineLevel="0" collapsed="false">
      <c r="A782" s="0" t="n">
        <v>1729</v>
      </c>
      <c r="B782" s="0" t="s">
        <v>1</v>
      </c>
      <c r="C782" s="0" t="n">
        <f aca="false">C781+A782</f>
        <v>1067436</v>
      </c>
      <c r="E782" s="0" t="n">
        <v>4478</v>
      </c>
      <c r="F782" s="0" t="s">
        <v>1</v>
      </c>
      <c r="G782" s="0" t="n">
        <f aca="false">G781+E782</f>
        <v>2133014</v>
      </c>
    </row>
    <row r="783" customFormat="false" ht="12.8" hidden="false" customHeight="false" outlineLevel="0" collapsed="false">
      <c r="A783" s="0" t="n">
        <v>1729</v>
      </c>
      <c r="B783" s="0" t="s">
        <v>1</v>
      </c>
      <c r="C783" s="0" t="n">
        <f aca="false">C782+A783</f>
        <v>1069165</v>
      </c>
      <c r="E783" s="0" t="n">
        <v>4479</v>
      </c>
      <c r="F783" s="0" t="s">
        <v>1</v>
      </c>
      <c r="G783" s="0" t="n">
        <f aca="false">G782+E783</f>
        <v>2137493</v>
      </c>
    </row>
    <row r="784" customFormat="false" ht="12.8" hidden="false" customHeight="false" outlineLevel="0" collapsed="false">
      <c r="A784" s="0" t="n">
        <v>1729</v>
      </c>
      <c r="B784" s="0" t="s">
        <v>3</v>
      </c>
      <c r="C784" s="0" t="n">
        <f aca="false">C783+A784</f>
        <v>1070894</v>
      </c>
      <c r="E784" s="0" t="n">
        <v>4481</v>
      </c>
      <c r="F784" s="0" t="s">
        <v>1</v>
      </c>
      <c r="G784" s="0" t="n">
        <f aca="false">G783+E784</f>
        <v>2141974</v>
      </c>
    </row>
    <row r="785" customFormat="false" ht="12.8" hidden="false" customHeight="false" outlineLevel="0" collapsed="false">
      <c r="A785" s="0" t="n">
        <v>1729</v>
      </c>
      <c r="B785" s="0" t="s">
        <v>2</v>
      </c>
      <c r="C785" s="0" t="n">
        <f aca="false">C784+A785</f>
        <v>1072623</v>
      </c>
      <c r="E785" s="0" t="n">
        <v>4485</v>
      </c>
      <c r="F785" s="0" t="s">
        <v>1</v>
      </c>
      <c r="G785" s="0" t="n">
        <f aca="false">G784+E785</f>
        <v>2146459</v>
      </c>
    </row>
    <row r="786" customFormat="false" ht="12.8" hidden="false" customHeight="false" outlineLevel="0" collapsed="false">
      <c r="A786" s="0" t="n">
        <v>1730</v>
      </c>
      <c r="B786" s="0" t="s">
        <v>4</v>
      </c>
      <c r="C786" s="0" t="n">
        <f aca="false">C785+A786</f>
        <v>1074353</v>
      </c>
      <c r="E786" s="0" t="n">
        <v>4486</v>
      </c>
      <c r="F786" s="0" t="s">
        <v>1</v>
      </c>
      <c r="G786" s="0" t="n">
        <f aca="false">G785+E786</f>
        <v>2150945</v>
      </c>
    </row>
    <row r="787" customFormat="false" ht="12.8" hidden="false" customHeight="false" outlineLevel="0" collapsed="false">
      <c r="A787" s="0" t="n">
        <v>1730</v>
      </c>
      <c r="B787" s="0" t="s">
        <v>0</v>
      </c>
      <c r="C787" s="0" t="n">
        <f aca="false">C786+A787</f>
        <v>1076083</v>
      </c>
      <c r="E787" s="0" t="n">
        <v>4491</v>
      </c>
      <c r="F787" s="0" t="s">
        <v>1</v>
      </c>
      <c r="G787" s="0" t="n">
        <f aca="false">G786+E787</f>
        <v>2155436</v>
      </c>
    </row>
    <row r="788" customFormat="false" ht="12.8" hidden="false" customHeight="false" outlineLevel="0" collapsed="false">
      <c r="A788" s="0" t="n">
        <v>1732</v>
      </c>
      <c r="B788" s="0" t="s">
        <v>1</v>
      </c>
      <c r="C788" s="0" t="n">
        <f aca="false">C787+A788</f>
        <v>1077815</v>
      </c>
      <c r="E788" s="0" t="n">
        <v>4493</v>
      </c>
      <c r="F788" s="0" t="s">
        <v>1</v>
      </c>
      <c r="G788" s="0" t="n">
        <f aca="false">G787+E788</f>
        <v>2159929</v>
      </c>
    </row>
    <row r="789" customFormat="false" ht="12.8" hidden="false" customHeight="false" outlineLevel="0" collapsed="false">
      <c r="A789" s="0" t="n">
        <v>1732</v>
      </c>
      <c r="B789" s="0" t="s">
        <v>2</v>
      </c>
      <c r="C789" s="0" t="n">
        <f aca="false">C788+A789</f>
        <v>1079547</v>
      </c>
      <c r="E789" s="0" t="n">
        <v>4497</v>
      </c>
      <c r="F789" s="0" t="s">
        <v>1</v>
      </c>
      <c r="G789" s="0" t="n">
        <f aca="false">G788+E789</f>
        <v>2164426</v>
      </c>
    </row>
    <row r="790" customFormat="false" ht="12.8" hidden="false" customHeight="false" outlineLevel="0" collapsed="false">
      <c r="A790" s="0" t="n">
        <v>1733</v>
      </c>
      <c r="B790" s="0" t="s">
        <v>1</v>
      </c>
      <c r="C790" s="0" t="n">
        <f aca="false">C789+A790</f>
        <v>1081280</v>
      </c>
      <c r="E790" s="0" t="n">
        <v>4499</v>
      </c>
      <c r="F790" s="0" t="s">
        <v>1</v>
      </c>
      <c r="G790" s="0" t="n">
        <f aca="false">G789+E790</f>
        <v>2168925</v>
      </c>
    </row>
    <row r="791" customFormat="false" ht="12.8" hidden="false" customHeight="false" outlineLevel="0" collapsed="false">
      <c r="A791" s="0" t="n">
        <v>1733</v>
      </c>
      <c r="B791" s="0" t="s">
        <v>0</v>
      </c>
      <c r="C791" s="0" t="n">
        <f aca="false">C790+A791</f>
        <v>1083013</v>
      </c>
      <c r="E791" s="0" t="n">
        <v>4503</v>
      </c>
      <c r="F791" s="0" t="s">
        <v>1</v>
      </c>
      <c r="G791" s="0" t="n">
        <f aca="false">G790+E791</f>
        <v>2173428</v>
      </c>
    </row>
    <row r="792" customFormat="false" ht="12.8" hidden="false" customHeight="false" outlineLevel="0" collapsed="false">
      <c r="A792" s="0" t="n">
        <v>1734</v>
      </c>
      <c r="B792" s="0" t="s">
        <v>4</v>
      </c>
      <c r="C792" s="0" t="n">
        <f aca="false">C791+A792</f>
        <v>1084747</v>
      </c>
      <c r="E792" s="0" t="n">
        <v>4505</v>
      </c>
      <c r="F792" s="0" t="s">
        <v>1</v>
      </c>
      <c r="G792" s="0" t="n">
        <f aca="false">G791+E792</f>
        <v>2177933</v>
      </c>
    </row>
    <row r="793" customFormat="false" ht="12.8" hidden="false" customHeight="false" outlineLevel="0" collapsed="false">
      <c r="A793" s="0" t="n">
        <v>1734</v>
      </c>
      <c r="B793" s="0" t="s">
        <v>2</v>
      </c>
      <c r="C793" s="0" t="n">
        <f aca="false">C792+A793</f>
        <v>1086481</v>
      </c>
      <c r="E793" s="0" t="n">
        <v>4507</v>
      </c>
      <c r="F793" s="0" t="s">
        <v>1</v>
      </c>
      <c r="G793" s="0" t="n">
        <f aca="false">G792+E793</f>
        <v>2182440</v>
      </c>
    </row>
    <row r="794" customFormat="false" ht="12.8" hidden="false" customHeight="false" outlineLevel="0" collapsed="false">
      <c r="A794" s="0" t="n">
        <v>1735</v>
      </c>
      <c r="B794" s="0" t="s">
        <v>1</v>
      </c>
      <c r="C794" s="0" t="n">
        <f aca="false">C793+A794</f>
        <v>1088216</v>
      </c>
      <c r="E794" s="0" t="n">
        <v>4510</v>
      </c>
      <c r="F794" s="0" t="s">
        <v>1</v>
      </c>
      <c r="G794" s="0" t="n">
        <f aca="false">G793+E794</f>
        <v>2186950</v>
      </c>
    </row>
    <row r="795" customFormat="false" ht="12.8" hidden="false" customHeight="false" outlineLevel="0" collapsed="false">
      <c r="A795" s="0" t="n">
        <v>1735</v>
      </c>
      <c r="B795" s="0" t="s">
        <v>4</v>
      </c>
      <c r="C795" s="0" t="n">
        <f aca="false">C794+A795</f>
        <v>1089951</v>
      </c>
      <c r="E795" s="0" t="n">
        <v>4510</v>
      </c>
      <c r="F795" s="0" t="s">
        <v>1</v>
      </c>
      <c r="G795" s="0" t="n">
        <f aca="false">G794+E795</f>
        <v>2191460</v>
      </c>
    </row>
    <row r="796" customFormat="false" ht="12.8" hidden="false" customHeight="false" outlineLevel="0" collapsed="false">
      <c r="A796" s="0" t="n">
        <v>1735</v>
      </c>
      <c r="B796" s="0" t="s">
        <v>0</v>
      </c>
      <c r="C796" s="0" t="n">
        <f aca="false">C795+A796</f>
        <v>1091686</v>
      </c>
      <c r="E796" s="0" t="n">
        <v>4522</v>
      </c>
      <c r="F796" s="0" t="s">
        <v>1</v>
      </c>
      <c r="G796" s="0" t="n">
        <f aca="false">G795+E796</f>
        <v>2195982</v>
      </c>
    </row>
    <row r="797" customFormat="false" ht="12.8" hidden="false" customHeight="false" outlineLevel="0" collapsed="false">
      <c r="A797" s="0" t="n">
        <v>1735</v>
      </c>
      <c r="B797" s="0" t="s">
        <v>2</v>
      </c>
      <c r="C797" s="0" t="n">
        <f aca="false">C796+A797</f>
        <v>1093421</v>
      </c>
      <c r="E797" s="0" t="n">
        <v>4532</v>
      </c>
      <c r="F797" s="0" t="s">
        <v>1</v>
      </c>
      <c r="G797" s="0" t="n">
        <f aca="false">G796+E797</f>
        <v>2200514</v>
      </c>
    </row>
    <row r="798" customFormat="false" ht="12.8" hidden="false" customHeight="false" outlineLevel="0" collapsed="false">
      <c r="A798" s="0" t="n">
        <v>1736</v>
      </c>
      <c r="B798" s="0" t="s">
        <v>2</v>
      </c>
      <c r="C798" s="0" t="n">
        <f aca="false">C797+A798</f>
        <v>1095157</v>
      </c>
      <c r="E798" s="0" t="n">
        <v>4538</v>
      </c>
      <c r="F798" s="0" t="s">
        <v>1</v>
      </c>
      <c r="G798" s="0" t="n">
        <f aca="false">G797+E798</f>
        <v>2205052</v>
      </c>
    </row>
    <row r="799" customFormat="false" ht="12.8" hidden="false" customHeight="false" outlineLevel="0" collapsed="false">
      <c r="A799" s="0" t="n">
        <v>1737</v>
      </c>
      <c r="B799" s="0" t="s">
        <v>2</v>
      </c>
      <c r="C799" s="0" t="n">
        <f aca="false">C798+A799</f>
        <v>1096894</v>
      </c>
      <c r="E799" s="0" t="n">
        <v>4538</v>
      </c>
      <c r="F799" s="0" t="s">
        <v>1</v>
      </c>
      <c r="G799" s="0" t="n">
        <f aca="false">G798+E799</f>
        <v>2209590</v>
      </c>
    </row>
    <row r="800" customFormat="false" ht="12.8" hidden="false" customHeight="false" outlineLevel="0" collapsed="false">
      <c r="A800" s="0" t="n">
        <v>1741</v>
      </c>
      <c r="B800" s="0" t="s">
        <v>3</v>
      </c>
      <c r="C800" s="0" t="n">
        <f aca="false">C799+A800</f>
        <v>1098635</v>
      </c>
      <c r="E800" s="0" t="n">
        <v>4540</v>
      </c>
      <c r="F800" s="0" t="s">
        <v>1</v>
      </c>
      <c r="G800" s="0" t="n">
        <f aca="false">G799+E800</f>
        <v>2214130</v>
      </c>
    </row>
    <row r="801" customFormat="false" ht="12.8" hidden="false" customHeight="false" outlineLevel="0" collapsed="false">
      <c r="A801" s="0" t="n">
        <v>1745</v>
      </c>
      <c r="B801" s="0" t="s">
        <v>4</v>
      </c>
      <c r="C801" s="0" t="n">
        <f aca="false">C800+A801</f>
        <v>1100380</v>
      </c>
      <c r="E801" s="0" t="n">
        <v>4542</v>
      </c>
      <c r="F801" s="0" t="s">
        <v>1</v>
      </c>
      <c r="G801" s="0" t="n">
        <f aca="false">G800+E801</f>
        <v>2218672</v>
      </c>
    </row>
    <row r="802" customFormat="false" ht="12.8" hidden="false" customHeight="false" outlineLevel="0" collapsed="false">
      <c r="A802" s="0" t="n">
        <v>1746</v>
      </c>
      <c r="B802" s="0" t="s">
        <v>4</v>
      </c>
      <c r="C802" s="0" t="n">
        <f aca="false">C801+A802</f>
        <v>1102126</v>
      </c>
      <c r="E802" s="0" t="n">
        <v>4546</v>
      </c>
      <c r="F802" s="0" t="s">
        <v>1</v>
      </c>
      <c r="G802" s="0" t="n">
        <f aca="false">G801+E802</f>
        <v>2223218</v>
      </c>
    </row>
    <row r="803" customFormat="false" ht="12.8" hidden="false" customHeight="false" outlineLevel="0" collapsed="false">
      <c r="A803" s="0" t="n">
        <v>1748</v>
      </c>
      <c r="B803" s="0" t="s">
        <v>0</v>
      </c>
      <c r="C803" s="0" t="n">
        <f aca="false">C802+A803</f>
        <v>1103874</v>
      </c>
      <c r="E803" s="0" t="n">
        <v>4560</v>
      </c>
      <c r="F803" s="0" t="s">
        <v>1</v>
      </c>
      <c r="G803" s="0" t="n">
        <f aca="false">G802+E803</f>
        <v>2227778</v>
      </c>
    </row>
    <row r="804" customFormat="false" ht="12.8" hidden="false" customHeight="false" outlineLevel="0" collapsed="false">
      <c r="A804" s="0" t="n">
        <v>1750</v>
      </c>
      <c r="B804" s="0" t="s">
        <v>0</v>
      </c>
      <c r="C804" s="0" t="n">
        <f aca="false">C803+A804</f>
        <v>1105624</v>
      </c>
      <c r="E804" s="0" t="n">
        <v>4564</v>
      </c>
      <c r="F804" s="0" t="s">
        <v>1</v>
      </c>
      <c r="G804" s="0" t="n">
        <f aca="false">G803+E804</f>
        <v>2232342</v>
      </c>
    </row>
    <row r="805" customFormat="false" ht="12.8" hidden="false" customHeight="false" outlineLevel="0" collapsed="false">
      <c r="A805" s="0" t="n">
        <v>1752</v>
      </c>
      <c r="B805" s="0" t="s">
        <v>0</v>
      </c>
      <c r="C805" s="0" t="n">
        <f aca="false">C804+A805</f>
        <v>1107376</v>
      </c>
      <c r="E805" s="0" t="n">
        <v>4569</v>
      </c>
      <c r="F805" s="0" t="s">
        <v>1</v>
      </c>
      <c r="G805" s="0" t="n">
        <f aca="false">G804+E805</f>
        <v>2236911</v>
      </c>
    </row>
    <row r="806" customFormat="false" ht="12.8" hidden="false" customHeight="false" outlineLevel="0" collapsed="false">
      <c r="A806" s="0" t="n">
        <v>1752</v>
      </c>
      <c r="B806" s="0" t="s">
        <v>3</v>
      </c>
      <c r="C806" s="0" t="n">
        <f aca="false">C805+A806</f>
        <v>1109128</v>
      </c>
      <c r="E806" s="0" t="n">
        <v>4577</v>
      </c>
      <c r="F806" s="0" t="s">
        <v>1</v>
      </c>
      <c r="G806" s="0" t="n">
        <f aca="false">G805+E806</f>
        <v>2241488</v>
      </c>
    </row>
    <row r="807" customFormat="false" ht="12.8" hidden="false" customHeight="false" outlineLevel="0" collapsed="false">
      <c r="A807" s="0" t="n">
        <v>1754</v>
      </c>
      <c r="B807" s="0" t="s">
        <v>3</v>
      </c>
      <c r="C807" s="0" t="n">
        <f aca="false">C806+A807</f>
        <v>1110882</v>
      </c>
      <c r="E807" s="0" t="n">
        <v>4582</v>
      </c>
      <c r="F807" s="0" t="s">
        <v>1</v>
      </c>
      <c r="G807" s="0" t="n">
        <f aca="false">G806+E807</f>
        <v>2246070</v>
      </c>
    </row>
    <row r="808" customFormat="false" ht="12.8" hidden="false" customHeight="false" outlineLevel="0" collapsed="false">
      <c r="A808" s="0" t="n">
        <v>1755</v>
      </c>
      <c r="B808" s="0" t="s">
        <v>4</v>
      </c>
      <c r="C808" s="0" t="n">
        <f aca="false">C807+A808</f>
        <v>1112637</v>
      </c>
      <c r="E808" s="0" t="n">
        <v>4586</v>
      </c>
      <c r="F808" s="0" t="s">
        <v>1</v>
      </c>
      <c r="G808" s="0" t="n">
        <f aca="false">G807+E808</f>
        <v>2250656</v>
      </c>
    </row>
    <row r="809" customFormat="false" ht="12.8" hidden="false" customHeight="false" outlineLevel="0" collapsed="false">
      <c r="A809" s="0" t="n">
        <v>1756</v>
      </c>
      <c r="B809" s="0" t="s">
        <v>1</v>
      </c>
      <c r="C809" s="0" t="n">
        <f aca="false">C808+A809</f>
        <v>1114393</v>
      </c>
      <c r="E809" s="0" t="n">
        <v>4602</v>
      </c>
      <c r="F809" s="0" t="s">
        <v>1</v>
      </c>
      <c r="G809" s="0" t="n">
        <f aca="false">G808+E809</f>
        <v>2255258</v>
      </c>
    </row>
    <row r="810" customFormat="false" ht="12.8" hidden="false" customHeight="false" outlineLevel="0" collapsed="false">
      <c r="A810" s="0" t="n">
        <v>1756</v>
      </c>
      <c r="B810" s="0" t="s">
        <v>3</v>
      </c>
      <c r="C810" s="0" t="n">
        <f aca="false">C809+A810</f>
        <v>1116149</v>
      </c>
      <c r="E810" s="0" t="n">
        <v>4605</v>
      </c>
      <c r="F810" s="0" t="s">
        <v>1</v>
      </c>
      <c r="G810" s="0" t="n">
        <f aca="false">G809+E810</f>
        <v>2259863</v>
      </c>
    </row>
    <row r="811" customFormat="false" ht="12.8" hidden="false" customHeight="false" outlineLevel="0" collapsed="false">
      <c r="A811" s="0" t="n">
        <v>1757</v>
      </c>
      <c r="B811" s="0" t="s">
        <v>2</v>
      </c>
      <c r="C811" s="0" t="n">
        <f aca="false">C810+A811</f>
        <v>1117906</v>
      </c>
      <c r="E811" s="0" t="n">
        <v>4607</v>
      </c>
      <c r="F811" s="0" t="s">
        <v>1</v>
      </c>
      <c r="G811" s="0" t="n">
        <f aca="false">G810+E811</f>
        <v>2264470</v>
      </c>
    </row>
    <row r="812" customFormat="false" ht="12.8" hidden="false" customHeight="false" outlineLevel="0" collapsed="false">
      <c r="A812" s="0" t="n">
        <v>1757</v>
      </c>
      <c r="B812" s="0" t="s">
        <v>2</v>
      </c>
      <c r="C812" s="0" t="n">
        <f aca="false">C811+A812</f>
        <v>1119663</v>
      </c>
      <c r="E812" s="0" t="n">
        <v>4621</v>
      </c>
      <c r="F812" s="0" t="s">
        <v>1</v>
      </c>
      <c r="G812" s="0" t="n">
        <f aca="false">G811+E812</f>
        <v>2269091</v>
      </c>
    </row>
    <row r="813" customFormat="false" ht="12.8" hidden="false" customHeight="false" outlineLevel="0" collapsed="false">
      <c r="A813" s="0" t="n">
        <v>1758</v>
      </c>
      <c r="B813" s="0" t="s">
        <v>0</v>
      </c>
      <c r="C813" s="0" t="n">
        <f aca="false">C812+A813</f>
        <v>1121421</v>
      </c>
      <c r="E813" s="0" t="n">
        <v>4641</v>
      </c>
      <c r="F813" s="0" t="s">
        <v>1</v>
      </c>
      <c r="G813" s="0" t="n">
        <f aca="false">G812+E813</f>
        <v>2273732</v>
      </c>
    </row>
    <row r="814" customFormat="false" ht="12.8" hidden="false" customHeight="false" outlineLevel="0" collapsed="false">
      <c r="A814" s="0" t="n">
        <v>1759</v>
      </c>
      <c r="B814" s="0" t="s">
        <v>3</v>
      </c>
      <c r="C814" s="0" t="n">
        <f aca="false">C813+A814</f>
        <v>1123180</v>
      </c>
      <c r="E814" s="0" t="n">
        <v>4644</v>
      </c>
      <c r="F814" s="0" t="s">
        <v>1</v>
      </c>
      <c r="G814" s="0" t="n">
        <f aca="false">G813+E814</f>
        <v>2278376</v>
      </c>
    </row>
    <row r="815" customFormat="false" ht="12.8" hidden="false" customHeight="false" outlineLevel="0" collapsed="false">
      <c r="A815" s="0" t="n">
        <v>1760</v>
      </c>
      <c r="B815" s="0" t="s">
        <v>1</v>
      </c>
      <c r="C815" s="0" t="n">
        <f aca="false">C814+A815</f>
        <v>1124940</v>
      </c>
      <c r="E815" s="0" t="n">
        <v>4660</v>
      </c>
      <c r="F815" s="0" t="s">
        <v>1</v>
      </c>
      <c r="G815" s="0" t="n">
        <f aca="false">G814+E815</f>
        <v>2283036</v>
      </c>
    </row>
    <row r="816" customFormat="false" ht="12.8" hidden="false" customHeight="false" outlineLevel="0" collapsed="false">
      <c r="A816" s="0" t="n">
        <v>1760</v>
      </c>
      <c r="B816" s="0" t="s">
        <v>3</v>
      </c>
      <c r="C816" s="0" t="n">
        <f aca="false">C815+A816</f>
        <v>1126700</v>
      </c>
      <c r="E816" s="0" t="n">
        <v>4666</v>
      </c>
      <c r="F816" s="0" t="s">
        <v>1</v>
      </c>
      <c r="G816" s="0" t="n">
        <f aca="false">G815+E816</f>
        <v>2287702</v>
      </c>
    </row>
    <row r="817" customFormat="false" ht="12.8" hidden="false" customHeight="false" outlineLevel="0" collapsed="false">
      <c r="A817" s="0" t="n">
        <v>1760</v>
      </c>
      <c r="B817" s="0" t="s">
        <v>3</v>
      </c>
      <c r="C817" s="0" t="n">
        <f aca="false">C816+A817</f>
        <v>1128460</v>
      </c>
      <c r="E817" s="0" t="n">
        <v>4668</v>
      </c>
      <c r="F817" s="0" t="s">
        <v>1</v>
      </c>
      <c r="G817" s="0" t="n">
        <f aca="false">G816+E817</f>
        <v>2292370</v>
      </c>
    </row>
    <row r="818" customFormat="false" ht="12.8" hidden="false" customHeight="false" outlineLevel="0" collapsed="false">
      <c r="A818" s="0" t="n">
        <v>1762</v>
      </c>
      <c r="B818" s="0" t="s">
        <v>1</v>
      </c>
      <c r="C818" s="0" t="n">
        <f aca="false">C817+A818</f>
        <v>1130222</v>
      </c>
      <c r="E818" s="0" t="n">
        <v>4674</v>
      </c>
      <c r="F818" s="0" t="s">
        <v>1</v>
      </c>
      <c r="G818" s="0" t="n">
        <f aca="false">G817+E818</f>
        <v>2297044</v>
      </c>
    </row>
    <row r="819" customFormat="false" ht="12.8" hidden="false" customHeight="false" outlineLevel="0" collapsed="false">
      <c r="A819" s="0" t="n">
        <v>1763</v>
      </c>
      <c r="B819" s="0" t="s">
        <v>3</v>
      </c>
      <c r="C819" s="0" t="n">
        <f aca="false">C818+A819</f>
        <v>1131985</v>
      </c>
      <c r="E819" s="0" t="n">
        <v>4674</v>
      </c>
      <c r="F819" s="0" t="s">
        <v>1</v>
      </c>
      <c r="G819" s="0" t="n">
        <f aca="false">G818+E819</f>
        <v>2301718</v>
      </c>
    </row>
    <row r="820" customFormat="false" ht="12.8" hidden="false" customHeight="false" outlineLevel="0" collapsed="false">
      <c r="A820" s="0" t="n">
        <v>1763</v>
      </c>
      <c r="B820" s="0" t="s">
        <v>2</v>
      </c>
      <c r="C820" s="0" t="n">
        <f aca="false">C819+A820</f>
        <v>1133748</v>
      </c>
      <c r="E820" s="0" t="n">
        <v>4675</v>
      </c>
      <c r="F820" s="0" t="s">
        <v>1</v>
      </c>
      <c r="G820" s="0" t="n">
        <f aca="false">G819+E820</f>
        <v>2306393</v>
      </c>
    </row>
    <row r="821" customFormat="false" ht="12.8" hidden="false" customHeight="false" outlineLevel="0" collapsed="false">
      <c r="A821" s="0" t="n">
        <v>1764</v>
      </c>
      <c r="B821" s="0" t="s">
        <v>1</v>
      </c>
      <c r="C821" s="0" t="n">
        <f aca="false">C820+A821</f>
        <v>1135512</v>
      </c>
      <c r="E821" s="0" t="n">
        <v>4678</v>
      </c>
      <c r="F821" s="0" t="s">
        <v>1</v>
      </c>
      <c r="G821" s="0" t="n">
        <f aca="false">G820+E821</f>
        <v>2311071</v>
      </c>
    </row>
    <row r="822" customFormat="false" ht="12.8" hidden="false" customHeight="false" outlineLevel="0" collapsed="false">
      <c r="A822" s="0" t="n">
        <v>1765</v>
      </c>
      <c r="B822" s="0" t="s">
        <v>4</v>
      </c>
      <c r="C822" s="0" t="n">
        <f aca="false">C821+A822</f>
        <v>1137277</v>
      </c>
      <c r="E822" s="0" t="n">
        <v>4679</v>
      </c>
      <c r="F822" s="0" t="s">
        <v>1</v>
      </c>
      <c r="G822" s="0" t="n">
        <f aca="false">G821+E822</f>
        <v>2315750</v>
      </c>
    </row>
    <row r="823" customFormat="false" ht="12.8" hidden="false" customHeight="false" outlineLevel="0" collapsed="false">
      <c r="A823" s="0" t="n">
        <v>1765</v>
      </c>
      <c r="B823" s="0" t="s">
        <v>3</v>
      </c>
      <c r="C823" s="0" t="n">
        <f aca="false">C822+A823</f>
        <v>1139042</v>
      </c>
      <c r="E823" s="0" t="n">
        <v>4697</v>
      </c>
      <c r="F823" s="0" t="s">
        <v>1</v>
      </c>
      <c r="G823" s="0" t="n">
        <f aca="false">G822+E823</f>
        <v>2320447</v>
      </c>
    </row>
    <row r="824" customFormat="false" ht="12.8" hidden="false" customHeight="false" outlineLevel="0" collapsed="false">
      <c r="A824" s="0" t="n">
        <v>1767</v>
      </c>
      <c r="B824" s="0" t="s">
        <v>0</v>
      </c>
      <c r="C824" s="0" t="n">
        <f aca="false">C823+A824</f>
        <v>1140809</v>
      </c>
      <c r="E824" s="0" t="n">
        <v>4707</v>
      </c>
      <c r="F824" s="0" t="s">
        <v>1</v>
      </c>
      <c r="G824" s="0" t="n">
        <f aca="false">G823+E824</f>
        <v>2325154</v>
      </c>
    </row>
    <row r="825" customFormat="false" ht="12.8" hidden="false" customHeight="false" outlineLevel="0" collapsed="false">
      <c r="A825" s="0" t="n">
        <v>1767</v>
      </c>
      <c r="B825" s="0" t="s">
        <v>0</v>
      </c>
      <c r="C825" s="0" t="n">
        <f aca="false">C824+A825</f>
        <v>1142576</v>
      </c>
      <c r="E825" s="0" t="n">
        <v>4707</v>
      </c>
      <c r="F825" s="0" t="s">
        <v>1</v>
      </c>
      <c r="G825" s="0" t="n">
        <f aca="false">G824+E825</f>
        <v>2329861</v>
      </c>
    </row>
    <row r="826" customFormat="false" ht="12.8" hidden="false" customHeight="false" outlineLevel="0" collapsed="false">
      <c r="A826" s="0" t="n">
        <v>1769</v>
      </c>
      <c r="B826" s="0" t="s">
        <v>3</v>
      </c>
      <c r="C826" s="0" t="n">
        <f aca="false">C825+A826</f>
        <v>1144345</v>
      </c>
      <c r="E826" s="0" t="n">
        <v>4708</v>
      </c>
      <c r="F826" s="0" t="s">
        <v>1</v>
      </c>
      <c r="G826" s="0" t="n">
        <f aca="false">G825+E826</f>
        <v>2334569</v>
      </c>
    </row>
    <row r="827" customFormat="false" ht="12.8" hidden="false" customHeight="false" outlineLevel="0" collapsed="false">
      <c r="A827" s="0" t="n">
        <v>1769</v>
      </c>
      <c r="B827" s="0" t="s">
        <v>2</v>
      </c>
      <c r="C827" s="0" t="n">
        <f aca="false">C826+A827</f>
        <v>1146114</v>
      </c>
      <c r="E827" s="0" t="n">
        <v>4710</v>
      </c>
      <c r="F827" s="0" t="s">
        <v>1</v>
      </c>
      <c r="G827" s="0" t="n">
        <f aca="false">G826+E827</f>
        <v>2339279</v>
      </c>
    </row>
    <row r="828" customFormat="false" ht="12.8" hidden="false" customHeight="false" outlineLevel="0" collapsed="false">
      <c r="A828" s="0" t="n">
        <v>1771</v>
      </c>
      <c r="B828" s="0" t="s">
        <v>4</v>
      </c>
      <c r="C828" s="0" t="n">
        <f aca="false">C827+A828</f>
        <v>1147885</v>
      </c>
      <c r="E828" s="0" t="n">
        <v>4712</v>
      </c>
      <c r="F828" s="0" t="s">
        <v>1</v>
      </c>
      <c r="G828" s="0" t="n">
        <f aca="false">G827+E828</f>
        <v>2343991</v>
      </c>
    </row>
    <row r="829" customFormat="false" ht="12.8" hidden="false" customHeight="false" outlineLevel="0" collapsed="false">
      <c r="A829" s="0" t="n">
        <v>1773</v>
      </c>
      <c r="B829" s="0" t="s">
        <v>2</v>
      </c>
      <c r="C829" s="0" t="n">
        <f aca="false">C828+A829</f>
        <v>1149658</v>
      </c>
      <c r="E829" s="0" t="n">
        <v>4713</v>
      </c>
      <c r="F829" s="0" t="s">
        <v>1</v>
      </c>
      <c r="G829" s="0" t="n">
        <f aca="false">G828+E829</f>
        <v>2348704</v>
      </c>
    </row>
    <row r="830" customFormat="false" ht="12.8" hidden="false" customHeight="false" outlineLevel="0" collapsed="false">
      <c r="A830" s="0" t="n">
        <v>1773</v>
      </c>
      <c r="B830" s="0" t="s">
        <v>2</v>
      </c>
      <c r="C830" s="0" t="n">
        <f aca="false">C829+A830</f>
        <v>1151431</v>
      </c>
      <c r="E830" s="0" t="n">
        <v>4717</v>
      </c>
      <c r="F830" s="0" t="s">
        <v>1</v>
      </c>
      <c r="G830" s="0" t="n">
        <f aca="false">G829+E830</f>
        <v>2353421</v>
      </c>
    </row>
    <row r="831" customFormat="false" ht="12.8" hidden="false" customHeight="false" outlineLevel="0" collapsed="false">
      <c r="A831" s="0" t="n">
        <v>1774</v>
      </c>
      <c r="B831" s="0" t="s">
        <v>1</v>
      </c>
      <c r="C831" s="0" t="n">
        <f aca="false">C830+A831</f>
        <v>1153205</v>
      </c>
      <c r="E831" s="0" t="n">
        <v>4717</v>
      </c>
      <c r="F831" s="0" t="s">
        <v>1</v>
      </c>
      <c r="G831" s="0" t="n">
        <f aca="false">G830+E831</f>
        <v>2358138</v>
      </c>
    </row>
    <row r="832" customFormat="false" ht="12.8" hidden="false" customHeight="false" outlineLevel="0" collapsed="false">
      <c r="A832" s="0" t="n">
        <v>1775</v>
      </c>
      <c r="B832" s="0" t="s">
        <v>1</v>
      </c>
      <c r="C832" s="0" t="n">
        <f aca="false">C831+A832</f>
        <v>1154980</v>
      </c>
      <c r="E832" s="0" t="n">
        <v>4725</v>
      </c>
      <c r="F832" s="0" t="s">
        <v>1</v>
      </c>
      <c r="G832" s="0" t="n">
        <f aca="false">G831+E832</f>
        <v>2362863</v>
      </c>
    </row>
    <row r="833" customFormat="false" ht="12.8" hidden="false" customHeight="false" outlineLevel="0" collapsed="false">
      <c r="A833" s="0" t="n">
        <v>1776</v>
      </c>
      <c r="B833" s="0" t="s">
        <v>2</v>
      </c>
      <c r="C833" s="0" t="n">
        <f aca="false">C832+A833</f>
        <v>1156756</v>
      </c>
      <c r="E833" s="0" t="n">
        <v>4725</v>
      </c>
      <c r="F833" s="0" t="s">
        <v>1</v>
      </c>
      <c r="G833" s="0" t="n">
        <f aca="false">G832+E833</f>
        <v>2367588</v>
      </c>
    </row>
    <row r="834" customFormat="false" ht="12.8" hidden="false" customHeight="false" outlineLevel="0" collapsed="false">
      <c r="A834" s="0" t="n">
        <v>1777</v>
      </c>
      <c r="B834" s="0" t="s">
        <v>2</v>
      </c>
      <c r="C834" s="0" t="n">
        <f aca="false">C833+A834</f>
        <v>1158533</v>
      </c>
      <c r="E834" s="0" t="n">
        <v>4732</v>
      </c>
      <c r="F834" s="0" t="s">
        <v>1</v>
      </c>
      <c r="G834" s="0" t="n">
        <f aca="false">G833+E834</f>
        <v>2372320</v>
      </c>
    </row>
    <row r="835" customFormat="false" ht="12.8" hidden="false" customHeight="false" outlineLevel="0" collapsed="false">
      <c r="A835" s="0" t="n">
        <v>1777</v>
      </c>
      <c r="B835" s="0" t="s">
        <v>2</v>
      </c>
      <c r="C835" s="0" t="n">
        <f aca="false">C834+A835</f>
        <v>1160310</v>
      </c>
      <c r="E835" s="0" t="n">
        <v>4736</v>
      </c>
      <c r="F835" s="0" t="s">
        <v>1</v>
      </c>
      <c r="G835" s="0" t="n">
        <f aca="false">G834+E835</f>
        <v>2377056</v>
      </c>
    </row>
    <row r="836" customFormat="false" ht="12.8" hidden="false" customHeight="false" outlineLevel="0" collapsed="false">
      <c r="A836" s="0" t="n">
        <v>1778</v>
      </c>
      <c r="B836" s="0" t="s">
        <v>0</v>
      </c>
      <c r="C836" s="0" t="n">
        <f aca="false">C835+A836</f>
        <v>1162088</v>
      </c>
      <c r="E836" s="0" t="n">
        <v>4737</v>
      </c>
      <c r="F836" s="0" t="s">
        <v>1</v>
      </c>
      <c r="G836" s="0" t="n">
        <f aca="false">G835+E836</f>
        <v>2381793</v>
      </c>
    </row>
    <row r="837" customFormat="false" ht="12.8" hidden="false" customHeight="false" outlineLevel="0" collapsed="false">
      <c r="A837" s="0" t="n">
        <v>1779</v>
      </c>
      <c r="B837" s="0" t="s">
        <v>4</v>
      </c>
      <c r="C837" s="0" t="n">
        <f aca="false">C836+A837</f>
        <v>1163867</v>
      </c>
      <c r="E837" s="0" t="n">
        <v>4737</v>
      </c>
      <c r="F837" s="0" t="s">
        <v>1</v>
      </c>
      <c r="G837" s="0" t="n">
        <f aca="false">G836+E837</f>
        <v>2386530</v>
      </c>
    </row>
    <row r="838" customFormat="false" ht="12.8" hidden="false" customHeight="false" outlineLevel="0" collapsed="false">
      <c r="A838" s="0" t="n">
        <v>1779</v>
      </c>
      <c r="B838" s="0" t="s">
        <v>3</v>
      </c>
      <c r="C838" s="0" t="n">
        <f aca="false">C837+A838</f>
        <v>1165646</v>
      </c>
      <c r="E838" s="0" t="n">
        <v>4745</v>
      </c>
      <c r="F838" s="0" t="s">
        <v>1</v>
      </c>
      <c r="G838" s="0" t="n">
        <f aca="false">G837+E838</f>
        <v>2391275</v>
      </c>
    </row>
    <row r="839" customFormat="false" ht="12.8" hidden="false" customHeight="false" outlineLevel="0" collapsed="false">
      <c r="A839" s="0" t="n">
        <v>1780</v>
      </c>
      <c r="B839" s="0" t="s">
        <v>0</v>
      </c>
      <c r="C839" s="0" t="n">
        <f aca="false">C838+A839</f>
        <v>1167426</v>
      </c>
      <c r="E839" s="0" t="n">
        <v>4745</v>
      </c>
      <c r="F839" s="0" t="s">
        <v>1</v>
      </c>
      <c r="G839" s="0" t="n">
        <f aca="false">G838+E839</f>
        <v>2396020</v>
      </c>
    </row>
    <row r="840" customFormat="false" ht="12.8" hidden="false" customHeight="false" outlineLevel="0" collapsed="false">
      <c r="A840" s="0" t="n">
        <v>1780</v>
      </c>
      <c r="B840" s="0" t="s">
        <v>0</v>
      </c>
      <c r="C840" s="0" t="n">
        <f aca="false">C839+A840</f>
        <v>1169206</v>
      </c>
      <c r="E840" s="0" t="n">
        <v>4746</v>
      </c>
      <c r="F840" s="0" t="s">
        <v>1</v>
      </c>
      <c r="G840" s="0" t="n">
        <f aca="false">G839+E840</f>
        <v>2400766</v>
      </c>
    </row>
    <row r="841" customFormat="false" ht="12.8" hidden="false" customHeight="false" outlineLevel="0" collapsed="false">
      <c r="A841" s="0" t="n">
        <v>1780</v>
      </c>
      <c r="B841" s="0" t="s">
        <v>3</v>
      </c>
      <c r="C841" s="0" t="n">
        <f aca="false">C840+A841</f>
        <v>1170986</v>
      </c>
      <c r="E841" s="0" t="n">
        <v>4749</v>
      </c>
      <c r="F841" s="0" t="s">
        <v>1</v>
      </c>
      <c r="G841" s="0" t="n">
        <f aca="false">G840+E841</f>
        <v>2405515</v>
      </c>
    </row>
    <row r="842" customFormat="false" ht="12.8" hidden="false" customHeight="false" outlineLevel="0" collapsed="false">
      <c r="A842" s="0" t="n">
        <v>1782</v>
      </c>
      <c r="B842" s="0" t="s">
        <v>4</v>
      </c>
      <c r="C842" s="0" t="n">
        <f aca="false">C841+A842</f>
        <v>1172768</v>
      </c>
      <c r="E842" s="0" t="n">
        <v>4749</v>
      </c>
      <c r="F842" s="0" t="s">
        <v>1</v>
      </c>
      <c r="G842" s="0" t="n">
        <f aca="false">G841+E842</f>
        <v>2410264</v>
      </c>
    </row>
    <row r="843" customFormat="false" ht="12.8" hidden="false" customHeight="false" outlineLevel="0" collapsed="false">
      <c r="A843" s="0" t="n">
        <v>1782</v>
      </c>
      <c r="B843" s="0" t="s">
        <v>4</v>
      </c>
      <c r="C843" s="0" t="n">
        <f aca="false">C842+A843</f>
        <v>1174550</v>
      </c>
      <c r="E843" s="0" t="n">
        <v>4754</v>
      </c>
      <c r="F843" s="0" t="s">
        <v>1</v>
      </c>
      <c r="G843" s="0" t="n">
        <f aca="false">G842+E843</f>
        <v>2415018</v>
      </c>
    </row>
    <row r="844" customFormat="false" ht="12.8" hidden="false" customHeight="false" outlineLevel="0" collapsed="false">
      <c r="A844" s="0" t="n">
        <v>1783</v>
      </c>
      <c r="B844" s="0" t="s">
        <v>0</v>
      </c>
      <c r="C844" s="0" t="n">
        <f aca="false">C843+A844</f>
        <v>1176333</v>
      </c>
      <c r="E844" s="0" t="n">
        <v>4764</v>
      </c>
      <c r="F844" s="0" t="s">
        <v>1</v>
      </c>
      <c r="G844" s="0" t="n">
        <f aca="false">G843+E844</f>
        <v>2419782</v>
      </c>
    </row>
    <row r="845" customFormat="false" ht="12.8" hidden="false" customHeight="false" outlineLevel="0" collapsed="false">
      <c r="A845" s="0" t="n">
        <v>1784</v>
      </c>
      <c r="B845" s="0" t="s">
        <v>0</v>
      </c>
      <c r="C845" s="0" t="n">
        <f aca="false">C844+A845</f>
        <v>1178117</v>
      </c>
      <c r="E845" s="0" t="n">
        <v>4769</v>
      </c>
      <c r="F845" s="0" t="s">
        <v>1</v>
      </c>
      <c r="G845" s="0" t="n">
        <f aca="false">G844+E845</f>
        <v>2424551</v>
      </c>
    </row>
    <row r="846" customFormat="false" ht="12.8" hidden="false" customHeight="false" outlineLevel="0" collapsed="false">
      <c r="A846" s="0" t="n">
        <v>1784</v>
      </c>
      <c r="B846" s="0" t="s">
        <v>3</v>
      </c>
      <c r="C846" s="0" t="n">
        <f aca="false">C845+A846</f>
        <v>1179901</v>
      </c>
      <c r="E846" s="0" t="n">
        <v>4771</v>
      </c>
      <c r="F846" s="0" t="s">
        <v>1</v>
      </c>
      <c r="G846" s="0" t="n">
        <f aca="false">G845+E846</f>
        <v>2429322</v>
      </c>
    </row>
    <row r="847" customFormat="false" ht="12.8" hidden="false" customHeight="false" outlineLevel="0" collapsed="false">
      <c r="A847" s="0" t="n">
        <v>1785</v>
      </c>
      <c r="B847" s="0" t="s">
        <v>1</v>
      </c>
      <c r="C847" s="0" t="n">
        <f aca="false">C846+A847</f>
        <v>1181686</v>
      </c>
      <c r="E847" s="0" t="n">
        <v>4772</v>
      </c>
      <c r="F847" s="0" t="s">
        <v>1</v>
      </c>
      <c r="G847" s="0" t="n">
        <f aca="false">G846+E847</f>
        <v>2434094</v>
      </c>
    </row>
    <row r="848" customFormat="false" ht="12.8" hidden="false" customHeight="false" outlineLevel="0" collapsed="false">
      <c r="A848" s="0" t="n">
        <v>1785</v>
      </c>
      <c r="B848" s="0" t="s">
        <v>2</v>
      </c>
      <c r="C848" s="0" t="n">
        <f aca="false">C847+A848</f>
        <v>1183471</v>
      </c>
      <c r="E848" s="0" t="n">
        <v>4773</v>
      </c>
      <c r="F848" s="0" t="s">
        <v>1</v>
      </c>
      <c r="G848" s="0" t="n">
        <f aca="false">G847+E848</f>
        <v>2438867</v>
      </c>
    </row>
    <row r="849" customFormat="false" ht="12.8" hidden="false" customHeight="false" outlineLevel="0" collapsed="false">
      <c r="A849" s="0" t="n">
        <v>1786</v>
      </c>
      <c r="B849" s="0" t="s">
        <v>4</v>
      </c>
      <c r="C849" s="0" t="n">
        <f aca="false">C848+A849</f>
        <v>1185257</v>
      </c>
      <c r="E849" s="0" t="n">
        <v>4773</v>
      </c>
      <c r="F849" s="0" t="s">
        <v>1</v>
      </c>
      <c r="G849" s="0" t="n">
        <f aca="false">G848+E849</f>
        <v>2443640</v>
      </c>
    </row>
    <row r="850" customFormat="false" ht="12.8" hidden="false" customHeight="false" outlineLevel="0" collapsed="false">
      <c r="A850" s="0" t="n">
        <v>1788</v>
      </c>
      <c r="B850" s="0" t="s">
        <v>2</v>
      </c>
      <c r="C850" s="0" t="n">
        <f aca="false">C849+A850</f>
        <v>1187045</v>
      </c>
      <c r="E850" s="0" t="n">
        <v>4776</v>
      </c>
      <c r="F850" s="0" t="s">
        <v>1</v>
      </c>
      <c r="G850" s="0" t="n">
        <f aca="false">G849+E850</f>
        <v>2448416</v>
      </c>
    </row>
    <row r="851" customFormat="false" ht="12.8" hidden="false" customHeight="false" outlineLevel="0" collapsed="false">
      <c r="A851" s="0" t="n">
        <v>1790</v>
      </c>
      <c r="B851" s="0" t="s">
        <v>4</v>
      </c>
      <c r="C851" s="0" t="n">
        <f aca="false">C850+A851</f>
        <v>1188835</v>
      </c>
      <c r="E851" s="0" t="n">
        <v>4795</v>
      </c>
      <c r="F851" s="0" t="s">
        <v>1</v>
      </c>
      <c r="G851" s="0" t="n">
        <f aca="false">G850+E851</f>
        <v>2453211</v>
      </c>
    </row>
    <row r="852" customFormat="false" ht="12.8" hidden="false" customHeight="false" outlineLevel="0" collapsed="false">
      <c r="A852" s="0" t="n">
        <v>1790</v>
      </c>
      <c r="B852" s="0" t="s">
        <v>2</v>
      </c>
      <c r="C852" s="0" t="n">
        <f aca="false">C851+A852</f>
        <v>1190625</v>
      </c>
      <c r="E852" s="0" t="n">
        <v>4801</v>
      </c>
      <c r="F852" s="0" t="s">
        <v>1</v>
      </c>
      <c r="G852" s="0" t="n">
        <f aca="false">G851+E852</f>
        <v>2458012</v>
      </c>
    </row>
    <row r="853" customFormat="false" ht="12.8" hidden="false" customHeight="false" outlineLevel="0" collapsed="false">
      <c r="A853" s="0" t="n">
        <v>1791</v>
      </c>
      <c r="B853" s="0" t="s">
        <v>2</v>
      </c>
      <c r="C853" s="0" t="n">
        <f aca="false">C852+A853</f>
        <v>1192416</v>
      </c>
      <c r="E853" s="0" t="n">
        <v>4802</v>
      </c>
      <c r="F853" s="0" t="s">
        <v>1</v>
      </c>
      <c r="G853" s="0" t="n">
        <f aca="false">G852+E853</f>
        <v>2462814</v>
      </c>
    </row>
    <row r="854" customFormat="false" ht="12.8" hidden="false" customHeight="false" outlineLevel="0" collapsed="false">
      <c r="A854" s="0" t="n">
        <v>1794</v>
      </c>
      <c r="B854" s="0" t="s">
        <v>1</v>
      </c>
      <c r="C854" s="0" t="n">
        <f aca="false">C853+A854</f>
        <v>1194210</v>
      </c>
      <c r="E854" s="0" t="n">
        <v>4803</v>
      </c>
      <c r="F854" s="0" t="s">
        <v>1</v>
      </c>
      <c r="G854" s="0" t="n">
        <f aca="false">G853+E854</f>
        <v>2467617</v>
      </c>
    </row>
    <row r="855" customFormat="false" ht="12.8" hidden="false" customHeight="false" outlineLevel="0" collapsed="false">
      <c r="A855" s="0" t="n">
        <v>1795</v>
      </c>
      <c r="B855" s="0" t="s">
        <v>4</v>
      </c>
      <c r="C855" s="0" t="n">
        <f aca="false">C854+A855</f>
        <v>1196005</v>
      </c>
      <c r="E855" s="0" t="n">
        <v>4808</v>
      </c>
      <c r="F855" s="0" t="s">
        <v>1</v>
      </c>
      <c r="G855" s="0" t="n">
        <f aca="false">G854+E855</f>
        <v>2472425</v>
      </c>
    </row>
    <row r="856" customFormat="false" ht="12.8" hidden="false" customHeight="false" outlineLevel="0" collapsed="false">
      <c r="A856" s="0" t="n">
        <v>1798</v>
      </c>
      <c r="B856" s="0" t="s">
        <v>3</v>
      </c>
      <c r="C856" s="0" t="n">
        <f aca="false">C855+A856</f>
        <v>1197803</v>
      </c>
      <c r="E856" s="0" t="n">
        <v>4813</v>
      </c>
      <c r="F856" s="0" t="s">
        <v>1</v>
      </c>
      <c r="G856" s="0" t="n">
        <f aca="false">G855+E856</f>
        <v>2477238</v>
      </c>
    </row>
    <row r="857" customFormat="false" ht="12.8" hidden="false" customHeight="false" outlineLevel="0" collapsed="false">
      <c r="A857" s="0" t="n">
        <v>1800</v>
      </c>
      <c r="B857" s="0" t="s">
        <v>4</v>
      </c>
      <c r="C857" s="0" t="n">
        <f aca="false">C856+A857</f>
        <v>1199603</v>
      </c>
      <c r="E857" s="0" t="n">
        <v>4814</v>
      </c>
      <c r="F857" s="0" t="s">
        <v>1</v>
      </c>
      <c r="G857" s="0" t="n">
        <f aca="false">G856+E857</f>
        <v>2482052</v>
      </c>
    </row>
    <row r="858" customFormat="false" ht="12.8" hidden="false" customHeight="false" outlineLevel="0" collapsed="false">
      <c r="A858" s="0" t="n">
        <v>1801</v>
      </c>
      <c r="B858" s="0" t="s">
        <v>4</v>
      </c>
      <c r="C858" s="0" t="n">
        <f aca="false">C857+A858</f>
        <v>1201404</v>
      </c>
      <c r="E858" s="0" t="n">
        <v>4819</v>
      </c>
      <c r="F858" s="0" t="s">
        <v>1</v>
      </c>
      <c r="G858" s="0" t="n">
        <f aca="false">G857+E858</f>
        <v>2486871</v>
      </c>
    </row>
    <row r="859" customFormat="false" ht="12.8" hidden="false" customHeight="false" outlineLevel="0" collapsed="false">
      <c r="A859" s="0" t="n">
        <v>1802</v>
      </c>
      <c r="B859" s="0" t="s">
        <v>0</v>
      </c>
      <c r="C859" s="0" t="n">
        <f aca="false">C858+A859</f>
        <v>1203206</v>
      </c>
      <c r="E859" s="0" t="n">
        <v>4821</v>
      </c>
      <c r="F859" s="0" t="s">
        <v>1</v>
      </c>
      <c r="G859" s="0" t="n">
        <f aca="false">G858+E859</f>
        <v>2491692</v>
      </c>
    </row>
    <row r="860" customFormat="false" ht="12.8" hidden="false" customHeight="false" outlineLevel="0" collapsed="false">
      <c r="A860" s="0" t="n">
        <v>1803</v>
      </c>
      <c r="B860" s="0" t="s">
        <v>4</v>
      </c>
      <c r="C860" s="0" t="n">
        <f aca="false">C859+A860</f>
        <v>1205009</v>
      </c>
      <c r="E860" s="0" t="n">
        <v>4825</v>
      </c>
      <c r="F860" s="0" t="s">
        <v>1</v>
      </c>
      <c r="G860" s="0" t="n">
        <f aca="false">G859+E860</f>
        <v>2496517</v>
      </c>
    </row>
    <row r="861" customFormat="false" ht="12.8" hidden="false" customHeight="false" outlineLevel="0" collapsed="false">
      <c r="A861" s="0" t="n">
        <v>1803</v>
      </c>
      <c r="B861" s="0" t="s">
        <v>2</v>
      </c>
      <c r="C861" s="0" t="n">
        <f aca="false">C860+A861</f>
        <v>1206812</v>
      </c>
      <c r="E861" s="0" t="n">
        <v>4827</v>
      </c>
      <c r="F861" s="0" t="s">
        <v>1</v>
      </c>
      <c r="G861" s="0" t="n">
        <f aca="false">G860+E861</f>
        <v>2501344</v>
      </c>
    </row>
    <row r="862" customFormat="false" ht="12.8" hidden="false" customHeight="false" outlineLevel="0" collapsed="false">
      <c r="A862" s="0" t="n">
        <v>1805</v>
      </c>
      <c r="B862" s="0" t="s">
        <v>3</v>
      </c>
      <c r="C862" s="0" t="n">
        <f aca="false">C861+A862</f>
        <v>1208617</v>
      </c>
      <c r="E862" s="0" t="n">
        <v>4827</v>
      </c>
      <c r="F862" s="0" t="s">
        <v>1</v>
      </c>
      <c r="G862" s="0" t="n">
        <f aca="false">G861+E862</f>
        <v>2506171</v>
      </c>
    </row>
    <row r="863" customFormat="false" ht="12.8" hidden="false" customHeight="false" outlineLevel="0" collapsed="false">
      <c r="A863" s="0" t="n">
        <v>1807</v>
      </c>
      <c r="B863" s="0" t="s">
        <v>4</v>
      </c>
      <c r="C863" s="0" t="n">
        <f aca="false">C862+A863</f>
        <v>1210424</v>
      </c>
      <c r="E863" s="0" t="n">
        <v>4828</v>
      </c>
      <c r="F863" s="0" t="s">
        <v>1</v>
      </c>
      <c r="G863" s="0" t="n">
        <f aca="false">G862+E863</f>
        <v>2510999</v>
      </c>
    </row>
    <row r="864" customFormat="false" ht="12.8" hidden="false" customHeight="false" outlineLevel="0" collapsed="false">
      <c r="A864" s="0" t="n">
        <v>1808</v>
      </c>
      <c r="B864" s="0" t="s">
        <v>3</v>
      </c>
      <c r="C864" s="0" t="n">
        <f aca="false">C863+A864</f>
        <v>1212232</v>
      </c>
      <c r="E864" s="0" t="n">
        <v>4832</v>
      </c>
      <c r="F864" s="0" t="s">
        <v>1</v>
      </c>
      <c r="G864" s="0" t="n">
        <f aca="false">G863+E864</f>
        <v>2515831</v>
      </c>
    </row>
    <row r="865" customFormat="false" ht="12.8" hidden="false" customHeight="false" outlineLevel="0" collapsed="false">
      <c r="A865" s="0" t="n">
        <v>1808</v>
      </c>
      <c r="B865" s="0" t="s">
        <v>3</v>
      </c>
      <c r="C865" s="0" t="n">
        <f aca="false">C864+A865</f>
        <v>1214040</v>
      </c>
      <c r="E865" s="0" t="n">
        <v>4834</v>
      </c>
      <c r="F865" s="0" t="s">
        <v>1</v>
      </c>
      <c r="G865" s="0" t="n">
        <f aca="false">G864+E865</f>
        <v>2520665</v>
      </c>
    </row>
    <row r="866" customFormat="false" ht="12.8" hidden="false" customHeight="false" outlineLevel="0" collapsed="false">
      <c r="A866" s="0" t="n">
        <v>1809</v>
      </c>
      <c r="B866" s="0" t="s">
        <v>3</v>
      </c>
      <c r="C866" s="0" t="n">
        <f aca="false">C865+A866</f>
        <v>1215849</v>
      </c>
      <c r="E866" s="0" t="n">
        <v>4847</v>
      </c>
      <c r="F866" s="0" t="s">
        <v>1</v>
      </c>
      <c r="G866" s="0" t="n">
        <f aca="false">G865+E866</f>
        <v>2525512</v>
      </c>
    </row>
    <row r="867" customFormat="false" ht="12.8" hidden="false" customHeight="false" outlineLevel="0" collapsed="false">
      <c r="A867" s="0" t="n">
        <v>1810</v>
      </c>
      <c r="B867" s="0" t="s">
        <v>4</v>
      </c>
      <c r="C867" s="0" t="n">
        <f aca="false">C866+A867</f>
        <v>1217659</v>
      </c>
      <c r="E867" s="0" t="n">
        <v>4847</v>
      </c>
      <c r="F867" s="0" t="s">
        <v>1</v>
      </c>
      <c r="G867" s="0" t="n">
        <f aca="false">G866+E867</f>
        <v>2530359</v>
      </c>
    </row>
    <row r="868" customFormat="false" ht="12.8" hidden="false" customHeight="false" outlineLevel="0" collapsed="false">
      <c r="A868" s="0" t="n">
        <v>1811</v>
      </c>
      <c r="B868" s="0" t="s">
        <v>1</v>
      </c>
      <c r="C868" s="0" t="n">
        <f aca="false">C867+A868</f>
        <v>1219470</v>
      </c>
      <c r="E868" s="0" t="n">
        <v>4851</v>
      </c>
      <c r="F868" s="0" t="s">
        <v>1</v>
      </c>
      <c r="G868" s="0" t="n">
        <f aca="false">G867+E868</f>
        <v>2535210</v>
      </c>
    </row>
    <row r="869" customFormat="false" ht="12.8" hidden="false" customHeight="false" outlineLevel="0" collapsed="false">
      <c r="A869" s="0" t="n">
        <v>1811</v>
      </c>
      <c r="B869" s="0" t="s">
        <v>0</v>
      </c>
      <c r="C869" s="0" t="n">
        <f aca="false">C868+A869</f>
        <v>1221281</v>
      </c>
      <c r="E869" s="0" t="n">
        <v>4856</v>
      </c>
      <c r="F869" s="0" t="s">
        <v>1</v>
      </c>
      <c r="G869" s="0" t="n">
        <f aca="false">G868+E869</f>
        <v>2540066</v>
      </c>
    </row>
    <row r="870" customFormat="false" ht="12.8" hidden="false" customHeight="false" outlineLevel="0" collapsed="false">
      <c r="A870" s="0" t="n">
        <v>1813</v>
      </c>
      <c r="B870" s="0" t="s">
        <v>3</v>
      </c>
      <c r="C870" s="0" t="n">
        <f aca="false">C869+A870</f>
        <v>1223094</v>
      </c>
      <c r="E870" s="0" t="n">
        <v>4856</v>
      </c>
      <c r="F870" s="0" t="s">
        <v>1</v>
      </c>
      <c r="G870" s="0" t="n">
        <f aca="false">G869+E870</f>
        <v>2544922</v>
      </c>
    </row>
    <row r="871" customFormat="false" ht="12.8" hidden="false" customHeight="false" outlineLevel="0" collapsed="false">
      <c r="A871" s="0" t="n">
        <v>1814</v>
      </c>
      <c r="B871" s="0" t="s">
        <v>1</v>
      </c>
      <c r="C871" s="0" t="n">
        <f aca="false">C870+A871</f>
        <v>1224908</v>
      </c>
      <c r="E871" s="0" t="n">
        <v>4859</v>
      </c>
      <c r="F871" s="0" t="s">
        <v>1</v>
      </c>
      <c r="G871" s="0" t="n">
        <f aca="false">G870+E871</f>
        <v>2549781</v>
      </c>
    </row>
    <row r="872" customFormat="false" ht="12.8" hidden="false" customHeight="false" outlineLevel="0" collapsed="false">
      <c r="A872" s="0" t="n">
        <v>1816</v>
      </c>
      <c r="B872" s="0" t="s">
        <v>3</v>
      </c>
      <c r="C872" s="0" t="n">
        <f aca="false">C871+A872</f>
        <v>1226724</v>
      </c>
      <c r="E872" s="0" t="n">
        <v>4861</v>
      </c>
      <c r="F872" s="0" t="s">
        <v>1</v>
      </c>
      <c r="G872" s="0" t="n">
        <f aca="false">G871+E872</f>
        <v>2554642</v>
      </c>
    </row>
    <row r="873" customFormat="false" ht="12.8" hidden="false" customHeight="false" outlineLevel="0" collapsed="false">
      <c r="A873" s="0" t="n">
        <v>1818</v>
      </c>
      <c r="B873" s="0" t="s">
        <v>1</v>
      </c>
      <c r="C873" s="0" t="n">
        <f aca="false">C872+A873</f>
        <v>1228542</v>
      </c>
      <c r="E873" s="0" t="n">
        <v>4868</v>
      </c>
      <c r="F873" s="0" t="s">
        <v>1</v>
      </c>
      <c r="G873" s="0" t="n">
        <f aca="false">G872+E873</f>
        <v>2559510</v>
      </c>
    </row>
    <row r="874" customFormat="false" ht="12.8" hidden="false" customHeight="false" outlineLevel="0" collapsed="false">
      <c r="A874" s="0" t="n">
        <v>1819</v>
      </c>
      <c r="B874" s="0" t="s">
        <v>0</v>
      </c>
      <c r="C874" s="0" t="n">
        <f aca="false">C873+A874</f>
        <v>1230361</v>
      </c>
      <c r="E874" s="0" t="n">
        <v>4884</v>
      </c>
      <c r="F874" s="0" t="s">
        <v>1</v>
      </c>
      <c r="G874" s="0" t="n">
        <f aca="false">G873+E874</f>
        <v>2564394</v>
      </c>
    </row>
    <row r="875" customFormat="false" ht="12.8" hidden="false" customHeight="false" outlineLevel="0" collapsed="false">
      <c r="A875" s="0" t="n">
        <v>1819</v>
      </c>
      <c r="B875" s="0" t="s">
        <v>3</v>
      </c>
      <c r="C875" s="0" t="n">
        <f aca="false">C874+A875</f>
        <v>1232180</v>
      </c>
      <c r="E875" s="0" t="n">
        <v>4887</v>
      </c>
      <c r="F875" s="0" t="s">
        <v>1</v>
      </c>
      <c r="G875" s="0" t="n">
        <f aca="false">G874+E875</f>
        <v>2569281</v>
      </c>
    </row>
    <row r="876" customFormat="false" ht="12.8" hidden="false" customHeight="false" outlineLevel="0" collapsed="false">
      <c r="A876" s="0" t="n">
        <v>1819</v>
      </c>
      <c r="B876" s="0" t="s">
        <v>2</v>
      </c>
      <c r="C876" s="0" t="n">
        <f aca="false">C875+A876</f>
        <v>1233999</v>
      </c>
      <c r="E876" s="0" t="n">
        <v>4891</v>
      </c>
      <c r="F876" s="0" t="s">
        <v>1</v>
      </c>
      <c r="G876" s="0" t="n">
        <f aca="false">G875+E876</f>
        <v>2574172</v>
      </c>
    </row>
    <row r="877" customFormat="false" ht="12.8" hidden="false" customHeight="false" outlineLevel="0" collapsed="false">
      <c r="A877" s="0" t="n">
        <v>1820</v>
      </c>
      <c r="B877" s="0" t="s">
        <v>4</v>
      </c>
      <c r="C877" s="0" t="n">
        <f aca="false">C876+A877</f>
        <v>1235819</v>
      </c>
      <c r="E877" s="0" t="n">
        <v>4891</v>
      </c>
      <c r="F877" s="0" t="s">
        <v>1</v>
      </c>
      <c r="G877" s="0" t="n">
        <f aca="false">G876+E877</f>
        <v>2579063</v>
      </c>
    </row>
    <row r="878" customFormat="false" ht="12.8" hidden="false" customHeight="false" outlineLevel="0" collapsed="false">
      <c r="A878" s="0" t="n">
        <v>1820</v>
      </c>
      <c r="B878" s="0" t="s">
        <v>0</v>
      </c>
      <c r="C878" s="0" t="n">
        <f aca="false">C877+A878</f>
        <v>1237639</v>
      </c>
      <c r="E878" s="0" t="n">
        <v>4897</v>
      </c>
      <c r="F878" s="0" t="s">
        <v>1</v>
      </c>
      <c r="G878" s="0" t="n">
        <f aca="false">G877+E878</f>
        <v>2583960</v>
      </c>
    </row>
    <row r="879" customFormat="false" ht="12.8" hidden="false" customHeight="false" outlineLevel="0" collapsed="false">
      <c r="A879" s="0" t="n">
        <v>1821</v>
      </c>
      <c r="B879" s="0" t="s">
        <v>1</v>
      </c>
      <c r="C879" s="0" t="n">
        <f aca="false">C878+A879</f>
        <v>1239460</v>
      </c>
      <c r="E879" s="0" t="n">
        <v>4898</v>
      </c>
      <c r="F879" s="0" t="s">
        <v>1</v>
      </c>
      <c r="G879" s="0" t="n">
        <f aca="false">G878+E879</f>
        <v>2588858</v>
      </c>
    </row>
    <row r="880" customFormat="false" ht="12.8" hidden="false" customHeight="false" outlineLevel="0" collapsed="false">
      <c r="A880" s="0" t="n">
        <v>1821</v>
      </c>
      <c r="B880" s="0" t="s">
        <v>1</v>
      </c>
      <c r="C880" s="0" t="n">
        <f aca="false">C879+A880</f>
        <v>1241281</v>
      </c>
      <c r="E880" s="0" t="n">
        <v>4899</v>
      </c>
      <c r="F880" s="0" t="s">
        <v>1</v>
      </c>
      <c r="G880" s="0" t="n">
        <f aca="false">G879+E880</f>
        <v>2593757</v>
      </c>
    </row>
    <row r="881" customFormat="false" ht="12.8" hidden="false" customHeight="false" outlineLevel="0" collapsed="false">
      <c r="A881" s="0" t="n">
        <v>1821</v>
      </c>
      <c r="B881" s="0" t="s">
        <v>0</v>
      </c>
      <c r="C881" s="0" t="n">
        <f aca="false">C880+A881</f>
        <v>1243102</v>
      </c>
      <c r="E881" s="0" t="n">
        <v>4899</v>
      </c>
      <c r="F881" s="0" t="s">
        <v>1</v>
      </c>
      <c r="G881" s="0" t="n">
        <f aca="false">G880+E881</f>
        <v>2598656</v>
      </c>
    </row>
    <row r="882" customFormat="false" ht="12.8" hidden="false" customHeight="false" outlineLevel="0" collapsed="false">
      <c r="A882" s="0" t="n">
        <v>1821</v>
      </c>
      <c r="B882" s="0" t="s">
        <v>3</v>
      </c>
      <c r="C882" s="0" t="n">
        <f aca="false">C881+A882</f>
        <v>1244923</v>
      </c>
      <c r="E882" s="0" t="n">
        <v>4917</v>
      </c>
      <c r="F882" s="0" t="s">
        <v>1</v>
      </c>
      <c r="G882" s="0" t="n">
        <f aca="false">G881+E882</f>
        <v>2603573</v>
      </c>
    </row>
    <row r="883" customFormat="false" ht="12.8" hidden="false" customHeight="false" outlineLevel="0" collapsed="false">
      <c r="A883" s="0" t="n">
        <v>1821</v>
      </c>
      <c r="B883" s="0" t="s">
        <v>2</v>
      </c>
      <c r="C883" s="0" t="n">
        <f aca="false">C882+A883</f>
        <v>1246744</v>
      </c>
      <c r="E883" s="0" t="n">
        <v>4920</v>
      </c>
      <c r="F883" s="0" t="s">
        <v>1</v>
      </c>
      <c r="G883" s="0" t="n">
        <f aca="false">G882+E883</f>
        <v>2608493</v>
      </c>
    </row>
    <row r="884" customFormat="false" ht="12.8" hidden="false" customHeight="false" outlineLevel="0" collapsed="false">
      <c r="A884" s="0" t="n">
        <v>1822</v>
      </c>
      <c r="B884" s="0" t="s">
        <v>1</v>
      </c>
      <c r="C884" s="0" t="n">
        <f aca="false">C883+A884</f>
        <v>1248566</v>
      </c>
      <c r="E884" s="0" t="n">
        <v>4925</v>
      </c>
      <c r="F884" s="0" t="s">
        <v>1</v>
      </c>
      <c r="G884" s="0" t="n">
        <f aca="false">G883+E884</f>
        <v>2613418</v>
      </c>
    </row>
    <row r="885" customFormat="false" ht="12.8" hidden="false" customHeight="false" outlineLevel="0" collapsed="false">
      <c r="A885" s="0" t="n">
        <v>1822</v>
      </c>
      <c r="B885" s="0" t="s">
        <v>4</v>
      </c>
      <c r="C885" s="0" t="n">
        <f aca="false">C884+A885</f>
        <v>1250388</v>
      </c>
      <c r="E885" s="0" t="n">
        <v>4933</v>
      </c>
      <c r="F885" s="0" t="s">
        <v>1</v>
      </c>
      <c r="G885" s="0" t="n">
        <f aca="false">G884+E885</f>
        <v>2618351</v>
      </c>
    </row>
    <row r="886" customFormat="false" ht="12.8" hidden="false" customHeight="false" outlineLevel="0" collapsed="false">
      <c r="A886" s="0" t="n">
        <v>1822</v>
      </c>
      <c r="B886" s="0" t="s">
        <v>4</v>
      </c>
      <c r="C886" s="0" t="n">
        <f aca="false">C885+A886</f>
        <v>1252210</v>
      </c>
      <c r="E886" s="0" t="n">
        <v>4933</v>
      </c>
      <c r="F886" s="0" t="s">
        <v>1</v>
      </c>
      <c r="G886" s="0" t="n">
        <f aca="false">G885+E886</f>
        <v>2623284</v>
      </c>
    </row>
    <row r="887" customFormat="false" ht="12.8" hidden="false" customHeight="false" outlineLevel="0" collapsed="false">
      <c r="A887" s="0" t="n">
        <v>1823</v>
      </c>
      <c r="B887" s="0" t="s">
        <v>3</v>
      </c>
      <c r="C887" s="0" t="n">
        <f aca="false">C886+A887</f>
        <v>1254033</v>
      </c>
      <c r="E887" s="0" t="n">
        <v>4934</v>
      </c>
      <c r="F887" s="0" t="s">
        <v>1</v>
      </c>
      <c r="G887" s="0" t="n">
        <f aca="false">G886+E887</f>
        <v>2628218</v>
      </c>
    </row>
    <row r="888" customFormat="false" ht="12.8" hidden="false" customHeight="false" outlineLevel="0" collapsed="false">
      <c r="A888" s="0" t="n">
        <v>1823</v>
      </c>
      <c r="B888" s="0" t="s">
        <v>2</v>
      </c>
      <c r="C888" s="0" t="n">
        <f aca="false">C887+A888</f>
        <v>1255856</v>
      </c>
      <c r="E888" s="0" t="n">
        <v>4937</v>
      </c>
      <c r="F888" s="0" t="s">
        <v>1</v>
      </c>
      <c r="G888" s="0" t="n">
        <f aca="false">G887+E888</f>
        <v>2633155</v>
      </c>
    </row>
    <row r="889" customFormat="false" ht="12.8" hidden="false" customHeight="false" outlineLevel="0" collapsed="false">
      <c r="A889" s="0" t="n">
        <v>1826</v>
      </c>
      <c r="B889" s="0" t="s">
        <v>2</v>
      </c>
      <c r="C889" s="0" t="n">
        <f aca="false">C888+A889</f>
        <v>1257682</v>
      </c>
      <c r="E889" s="0" t="n">
        <v>4938</v>
      </c>
      <c r="F889" s="0" t="s">
        <v>1</v>
      </c>
      <c r="G889" s="0" t="n">
        <f aca="false">G888+E889</f>
        <v>2638093</v>
      </c>
    </row>
    <row r="890" customFormat="false" ht="12.8" hidden="false" customHeight="false" outlineLevel="0" collapsed="false">
      <c r="A890" s="0" t="n">
        <v>1828</v>
      </c>
      <c r="B890" s="0" t="s">
        <v>0</v>
      </c>
      <c r="C890" s="0" t="n">
        <f aca="false">C889+A890</f>
        <v>1259510</v>
      </c>
      <c r="E890" s="0" t="n">
        <v>4947</v>
      </c>
      <c r="F890" s="0" t="s">
        <v>1</v>
      </c>
      <c r="G890" s="0" t="n">
        <f aca="false">G889+E890</f>
        <v>2643040</v>
      </c>
    </row>
    <row r="891" customFormat="false" ht="12.8" hidden="false" customHeight="false" outlineLevel="0" collapsed="false">
      <c r="A891" s="0" t="n">
        <v>1832</v>
      </c>
      <c r="B891" s="0" t="s">
        <v>4</v>
      </c>
      <c r="C891" s="0" t="n">
        <f aca="false">C890+A891</f>
        <v>1261342</v>
      </c>
      <c r="E891" s="0" t="n">
        <v>4951</v>
      </c>
      <c r="F891" s="0" t="s">
        <v>1</v>
      </c>
      <c r="G891" s="0" t="n">
        <f aca="false">G890+E891</f>
        <v>2647991</v>
      </c>
    </row>
    <row r="892" customFormat="false" ht="12.8" hidden="false" customHeight="false" outlineLevel="0" collapsed="false">
      <c r="A892" s="0" t="n">
        <v>1834</v>
      </c>
      <c r="B892" s="0" t="s">
        <v>2</v>
      </c>
      <c r="C892" s="0" t="n">
        <f aca="false">C891+A892</f>
        <v>1263176</v>
      </c>
      <c r="E892" s="0" t="n">
        <v>4952</v>
      </c>
      <c r="F892" s="0" t="s">
        <v>1</v>
      </c>
      <c r="G892" s="0" t="n">
        <f aca="false">G891+E892</f>
        <v>2652943</v>
      </c>
    </row>
    <row r="893" customFormat="false" ht="12.8" hidden="false" customHeight="false" outlineLevel="0" collapsed="false">
      <c r="A893" s="0" t="n">
        <v>1835</v>
      </c>
      <c r="B893" s="0" t="s">
        <v>0</v>
      </c>
      <c r="C893" s="0" t="n">
        <f aca="false">C892+A893</f>
        <v>1265011</v>
      </c>
      <c r="E893" s="0" t="n">
        <v>4953</v>
      </c>
      <c r="F893" s="0" t="s">
        <v>1</v>
      </c>
      <c r="G893" s="0" t="n">
        <f aca="false">G892+E893</f>
        <v>2657896</v>
      </c>
    </row>
    <row r="894" customFormat="false" ht="12.8" hidden="false" customHeight="false" outlineLevel="0" collapsed="false">
      <c r="A894" s="0" t="n">
        <v>1836</v>
      </c>
      <c r="B894" s="0" t="s">
        <v>4</v>
      </c>
      <c r="C894" s="0" t="n">
        <f aca="false">C893+A894</f>
        <v>1266847</v>
      </c>
      <c r="E894" s="0" t="n">
        <v>4959</v>
      </c>
      <c r="F894" s="0" t="s">
        <v>1</v>
      </c>
      <c r="G894" s="0" t="n">
        <f aca="false">G893+E894</f>
        <v>2662855</v>
      </c>
    </row>
    <row r="895" customFormat="false" ht="12.8" hidden="false" customHeight="false" outlineLevel="0" collapsed="false">
      <c r="A895" s="0" t="n">
        <v>1836</v>
      </c>
      <c r="B895" s="0" t="s">
        <v>4</v>
      </c>
      <c r="C895" s="0" t="n">
        <f aca="false">C894+A895</f>
        <v>1268683</v>
      </c>
      <c r="E895" s="0" t="n">
        <v>4962</v>
      </c>
      <c r="F895" s="0" t="s">
        <v>1</v>
      </c>
      <c r="G895" s="0" t="n">
        <f aca="false">G894+E895</f>
        <v>2667817</v>
      </c>
    </row>
    <row r="896" customFormat="false" ht="12.8" hidden="false" customHeight="false" outlineLevel="0" collapsed="false">
      <c r="A896" s="0" t="n">
        <v>1837</v>
      </c>
      <c r="B896" s="0" t="s">
        <v>0</v>
      </c>
      <c r="C896" s="0" t="n">
        <f aca="false">C895+A896</f>
        <v>1270520</v>
      </c>
      <c r="E896" s="0" t="n">
        <v>4962</v>
      </c>
      <c r="F896" s="0" t="s">
        <v>1</v>
      </c>
      <c r="G896" s="0" t="n">
        <f aca="false">G895+E896</f>
        <v>2672779</v>
      </c>
    </row>
    <row r="897" customFormat="false" ht="12.8" hidden="false" customHeight="false" outlineLevel="0" collapsed="false">
      <c r="A897" s="0" t="n">
        <v>1837</v>
      </c>
      <c r="B897" s="0" t="s">
        <v>2</v>
      </c>
      <c r="C897" s="0" t="n">
        <f aca="false">C896+A897</f>
        <v>1272357</v>
      </c>
      <c r="E897" s="0" t="n">
        <v>4970</v>
      </c>
      <c r="F897" s="0" t="s">
        <v>1</v>
      </c>
      <c r="G897" s="0" t="n">
        <f aca="false">G896+E897</f>
        <v>2677749</v>
      </c>
    </row>
    <row r="898" customFormat="false" ht="12.8" hidden="false" customHeight="false" outlineLevel="0" collapsed="false">
      <c r="A898" s="0" t="n">
        <v>1838</v>
      </c>
      <c r="B898" s="0" t="s">
        <v>1</v>
      </c>
      <c r="C898" s="0" t="n">
        <f aca="false">C897+A898</f>
        <v>1274195</v>
      </c>
      <c r="E898" s="0" t="n">
        <v>4972</v>
      </c>
      <c r="F898" s="0" t="s">
        <v>1</v>
      </c>
      <c r="G898" s="0" t="n">
        <f aca="false">G897+E898</f>
        <v>2682721</v>
      </c>
    </row>
    <row r="899" customFormat="false" ht="12.8" hidden="false" customHeight="false" outlineLevel="0" collapsed="false">
      <c r="A899" s="0" t="n">
        <v>1838</v>
      </c>
      <c r="B899" s="0" t="s">
        <v>4</v>
      </c>
      <c r="C899" s="0" t="n">
        <f aca="false">C898+A899</f>
        <v>1276033</v>
      </c>
      <c r="E899" s="0" t="n">
        <v>4975</v>
      </c>
      <c r="F899" s="0" t="s">
        <v>1</v>
      </c>
      <c r="G899" s="0" t="n">
        <f aca="false">G898+E899</f>
        <v>2687696</v>
      </c>
    </row>
    <row r="900" customFormat="false" ht="12.8" hidden="false" customHeight="false" outlineLevel="0" collapsed="false">
      <c r="A900" s="0" t="n">
        <v>1838</v>
      </c>
      <c r="B900" s="0" t="s">
        <v>0</v>
      </c>
      <c r="C900" s="0" t="n">
        <f aca="false">C899+A900</f>
        <v>1277871</v>
      </c>
      <c r="E900" s="0" t="n">
        <v>4983</v>
      </c>
      <c r="F900" s="0" t="s">
        <v>1</v>
      </c>
      <c r="G900" s="0" t="n">
        <f aca="false">G899+E900</f>
        <v>2692679</v>
      </c>
    </row>
    <row r="901" customFormat="false" ht="12.8" hidden="false" customHeight="false" outlineLevel="0" collapsed="false">
      <c r="A901" s="0" t="n">
        <v>1839</v>
      </c>
      <c r="B901" s="0" t="s">
        <v>1</v>
      </c>
      <c r="C901" s="0" t="n">
        <f aca="false">C900+A901</f>
        <v>1279710</v>
      </c>
      <c r="E901" s="0" t="n">
        <v>4983</v>
      </c>
      <c r="F901" s="0" t="s">
        <v>1</v>
      </c>
      <c r="G901" s="0" t="n">
        <f aca="false">G900+E901</f>
        <v>2697662</v>
      </c>
    </row>
    <row r="902" customFormat="false" ht="12.8" hidden="false" customHeight="false" outlineLevel="0" collapsed="false">
      <c r="A902" s="0" t="n">
        <v>1839</v>
      </c>
      <c r="B902" s="0" t="s">
        <v>2</v>
      </c>
      <c r="C902" s="0" t="n">
        <f aca="false">C901+A902</f>
        <v>1281549</v>
      </c>
      <c r="E902" s="0" t="n">
        <v>4991</v>
      </c>
      <c r="F902" s="0" t="s">
        <v>1</v>
      </c>
      <c r="G902" s="0" t="n">
        <f aca="false">G901+E902</f>
        <v>2702653</v>
      </c>
    </row>
    <row r="903" customFormat="false" ht="12.8" hidden="false" customHeight="false" outlineLevel="0" collapsed="false">
      <c r="A903" s="0" t="n">
        <v>1841</v>
      </c>
      <c r="B903" s="0" t="s">
        <v>4</v>
      </c>
      <c r="C903" s="0" t="n">
        <f aca="false">C902+A903</f>
        <v>1283390</v>
      </c>
      <c r="E903" s="0" t="n">
        <v>5004</v>
      </c>
      <c r="F903" s="0" t="s">
        <v>1</v>
      </c>
      <c r="G903" s="0" t="n">
        <f aca="false">G902+E903</f>
        <v>2707657</v>
      </c>
    </row>
    <row r="904" customFormat="false" ht="12.8" hidden="false" customHeight="false" outlineLevel="0" collapsed="false">
      <c r="A904" s="0" t="n">
        <v>1841</v>
      </c>
      <c r="B904" s="0" t="s">
        <v>4</v>
      </c>
      <c r="C904" s="0" t="n">
        <f aca="false">C903+A904</f>
        <v>1285231</v>
      </c>
      <c r="E904" s="0" t="n">
        <v>5011</v>
      </c>
      <c r="F904" s="0" t="s">
        <v>1</v>
      </c>
      <c r="G904" s="0" t="n">
        <f aca="false">G903+E904</f>
        <v>2712668</v>
      </c>
    </row>
    <row r="905" customFormat="false" ht="12.8" hidden="false" customHeight="false" outlineLevel="0" collapsed="false">
      <c r="A905" s="0" t="n">
        <v>1841</v>
      </c>
      <c r="B905" s="0" t="s">
        <v>3</v>
      </c>
      <c r="C905" s="0" t="n">
        <f aca="false">C904+A905</f>
        <v>1287072</v>
      </c>
      <c r="E905" s="0" t="n">
        <v>5016</v>
      </c>
      <c r="F905" s="0" t="s">
        <v>1</v>
      </c>
      <c r="G905" s="0" t="n">
        <f aca="false">G904+E905</f>
        <v>2717684</v>
      </c>
    </row>
    <row r="906" customFormat="false" ht="12.8" hidden="false" customHeight="false" outlineLevel="0" collapsed="false">
      <c r="A906" s="0" t="n">
        <v>1843</v>
      </c>
      <c r="B906" s="0" t="s">
        <v>0</v>
      </c>
      <c r="C906" s="0" t="n">
        <f aca="false">C905+A906</f>
        <v>1288915</v>
      </c>
      <c r="E906" s="0" t="n">
        <v>5024</v>
      </c>
      <c r="F906" s="0" t="s">
        <v>1</v>
      </c>
      <c r="G906" s="0" t="n">
        <f aca="false">G905+E906</f>
        <v>2722708</v>
      </c>
    </row>
    <row r="907" customFormat="false" ht="12.8" hidden="false" customHeight="false" outlineLevel="0" collapsed="false">
      <c r="A907" s="0" t="n">
        <v>1843</v>
      </c>
      <c r="B907" s="0" t="s">
        <v>2</v>
      </c>
      <c r="C907" s="0" t="n">
        <f aca="false">C906+A907</f>
        <v>1290758</v>
      </c>
      <c r="E907" s="0" t="n">
        <v>5024</v>
      </c>
      <c r="F907" s="0" t="s">
        <v>1</v>
      </c>
      <c r="G907" s="0" t="n">
        <f aca="false">G906+E907</f>
        <v>2727732</v>
      </c>
    </row>
    <row r="908" customFormat="false" ht="12.8" hidden="false" customHeight="false" outlineLevel="0" collapsed="false">
      <c r="A908" s="0" t="n">
        <v>1846</v>
      </c>
      <c r="B908" s="0" t="s">
        <v>3</v>
      </c>
      <c r="C908" s="0" t="n">
        <f aca="false">C907+A908</f>
        <v>1292604</v>
      </c>
      <c r="E908" s="0" t="n">
        <v>5026</v>
      </c>
      <c r="F908" s="0" t="s">
        <v>1</v>
      </c>
      <c r="G908" s="0" t="n">
        <f aca="false">G907+E908</f>
        <v>2732758</v>
      </c>
    </row>
    <row r="909" customFormat="false" ht="12.8" hidden="false" customHeight="false" outlineLevel="0" collapsed="false">
      <c r="A909" s="0" t="n">
        <v>1846</v>
      </c>
      <c r="B909" s="0" t="s">
        <v>3</v>
      </c>
      <c r="C909" s="0" t="n">
        <f aca="false">C908+A909</f>
        <v>1294450</v>
      </c>
      <c r="E909" s="0" t="n">
        <v>5032</v>
      </c>
      <c r="F909" s="0" t="s">
        <v>1</v>
      </c>
      <c r="G909" s="0" t="n">
        <f aca="false">G908+E909</f>
        <v>2737790</v>
      </c>
    </row>
    <row r="910" customFormat="false" ht="12.8" hidden="false" customHeight="false" outlineLevel="0" collapsed="false">
      <c r="A910" s="0" t="n">
        <v>1847</v>
      </c>
      <c r="B910" s="0" t="s">
        <v>4</v>
      </c>
      <c r="C910" s="0" t="n">
        <f aca="false">C909+A910</f>
        <v>1296297</v>
      </c>
      <c r="E910" s="0" t="n">
        <v>5033</v>
      </c>
      <c r="F910" s="0" t="s">
        <v>1</v>
      </c>
      <c r="G910" s="0" t="n">
        <f aca="false">G909+E910</f>
        <v>2742823</v>
      </c>
    </row>
    <row r="911" customFormat="false" ht="12.8" hidden="false" customHeight="false" outlineLevel="0" collapsed="false">
      <c r="A911" s="0" t="n">
        <v>1847</v>
      </c>
      <c r="B911" s="0" t="s">
        <v>4</v>
      </c>
      <c r="C911" s="0" t="n">
        <f aca="false">C910+A911</f>
        <v>1298144</v>
      </c>
      <c r="E911" s="0" t="n">
        <v>5040</v>
      </c>
      <c r="F911" s="0" t="s">
        <v>1</v>
      </c>
      <c r="G911" s="0" t="n">
        <f aca="false">G910+E911</f>
        <v>2747863</v>
      </c>
    </row>
    <row r="912" customFormat="false" ht="12.8" hidden="false" customHeight="false" outlineLevel="0" collapsed="false">
      <c r="A912" s="0" t="n">
        <v>1847</v>
      </c>
      <c r="B912" s="0" t="s">
        <v>0</v>
      </c>
      <c r="C912" s="0" t="n">
        <f aca="false">C911+A912</f>
        <v>1299991</v>
      </c>
      <c r="E912" s="0" t="n">
        <v>5040</v>
      </c>
      <c r="F912" s="0" t="s">
        <v>1</v>
      </c>
      <c r="G912" s="0" t="n">
        <f aca="false">G911+E912</f>
        <v>2752903</v>
      </c>
    </row>
    <row r="913" customFormat="false" ht="12.8" hidden="false" customHeight="false" outlineLevel="0" collapsed="false">
      <c r="A913" s="0" t="n">
        <v>1848</v>
      </c>
      <c r="B913" s="0" t="s">
        <v>0</v>
      </c>
      <c r="C913" s="0" t="n">
        <f aca="false">C912+A913</f>
        <v>1301839</v>
      </c>
      <c r="E913" s="0" t="n">
        <v>5041</v>
      </c>
      <c r="F913" s="0" t="s">
        <v>1</v>
      </c>
      <c r="G913" s="0" t="n">
        <f aca="false">G912+E913</f>
        <v>2757944</v>
      </c>
    </row>
    <row r="914" customFormat="false" ht="12.8" hidden="false" customHeight="false" outlineLevel="0" collapsed="false">
      <c r="A914" s="0" t="n">
        <v>1850</v>
      </c>
      <c r="B914" s="0" t="s">
        <v>4</v>
      </c>
      <c r="C914" s="0" t="n">
        <f aca="false">C913+A914</f>
        <v>1303689</v>
      </c>
      <c r="E914" s="0" t="n">
        <v>5045</v>
      </c>
      <c r="F914" s="0" t="s">
        <v>1</v>
      </c>
      <c r="G914" s="0" t="n">
        <f aca="false">G913+E914</f>
        <v>2762989</v>
      </c>
    </row>
    <row r="915" customFormat="false" ht="12.8" hidden="false" customHeight="false" outlineLevel="0" collapsed="false">
      <c r="A915" s="0" t="n">
        <v>1851</v>
      </c>
      <c r="B915" s="0" t="s">
        <v>4</v>
      </c>
      <c r="C915" s="0" t="n">
        <f aca="false">C914+A915</f>
        <v>1305540</v>
      </c>
      <c r="E915" s="0" t="n">
        <v>5053</v>
      </c>
      <c r="F915" s="0" t="s">
        <v>1</v>
      </c>
      <c r="G915" s="0" t="n">
        <f aca="false">G914+E915</f>
        <v>2768042</v>
      </c>
    </row>
    <row r="916" customFormat="false" ht="12.8" hidden="false" customHeight="false" outlineLevel="0" collapsed="false">
      <c r="A916" s="0" t="n">
        <v>1852</v>
      </c>
      <c r="B916" s="0" t="s">
        <v>1</v>
      </c>
      <c r="C916" s="0" t="n">
        <f aca="false">C915+A916</f>
        <v>1307392</v>
      </c>
      <c r="E916" s="0" t="n">
        <v>5054</v>
      </c>
      <c r="F916" s="0" t="s">
        <v>1</v>
      </c>
      <c r="G916" s="0" t="n">
        <f aca="false">G915+E916</f>
        <v>2773096</v>
      </c>
    </row>
    <row r="917" customFormat="false" ht="12.8" hidden="false" customHeight="false" outlineLevel="0" collapsed="false">
      <c r="A917" s="0" t="n">
        <v>1852</v>
      </c>
      <c r="B917" s="0" t="s">
        <v>2</v>
      </c>
      <c r="C917" s="0" t="n">
        <f aca="false">C916+A917</f>
        <v>1309244</v>
      </c>
      <c r="E917" s="0" t="n">
        <v>5058</v>
      </c>
      <c r="F917" s="0" t="s">
        <v>1</v>
      </c>
      <c r="G917" s="0" t="n">
        <f aca="false">G916+E917</f>
        <v>2778154</v>
      </c>
    </row>
    <row r="918" customFormat="false" ht="12.8" hidden="false" customHeight="false" outlineLevel="0" collapsed="false">
      <c r="A918" s="0" t="n">
        <v>1852</v>
      </c>
      <c r="B918" s="0" t="s">
        <v>2</v>
      </c>
      <c r="C918" s="0" t="n">
        <f aca="false">C917+A918</f>
        <v>1311096</v>
      </c>
      <c r="E918" s="0" t="n">
        <v>5059</v>
      </c>
      <c r="F918" s="0" t="s">
        <v>1</v>
      </c>
      <c r="G918" s="0" t="n">
        <f aca="false">G917+E918</f>
        <v>2783213</v>
      </c>
    </row>
    <row r="919" customFormat="false" ht="12.8" hidden="false" customHeight="false" outlineLevel="0" collapsed="false">
      <c r="A919" s="0" t="n">
        <v>1853</v>
      </c>
      <c r="B919" s="0" t="s">
        <v>1</v>
      </c>
      <c r="C919" s="0" t="n">
        <f aca="false">C918+A919</f>
        <v>1312949</v>
      </c>
      <c r="E919" s="0" t="n">
        <v>5065</v>
      </c>
      <c r="F919" s="0" t="s">
        <v>1</v>
      </c>
      <c r="G919" s="0" t="n">
        <f aca="false">G918+E919</f>
        <v>2788278</v>
      </c>
    </row>
    <row r="920" customFormat="false" ht="12.8" hidden="false" customHeight="false" outlineLevel="0" collapsed="false">
      <c r="A920" s="0" t="n">
        <v>1854</v>
      </c>
      <c r="B920" s="0" t="s">
        <v>0</v>
      </c>
      <c r="C920" s="0" t="n">
        <f aca="false">C919+A920</f>
        <v>1314803</v>
      </c>
      <c r="E920" s="0" t="n">
        <v>5071</v>
      </c>
      <c r="F920" s="0" t="s">
        <v>1</v>
      </c>
      <c r="G920" s="0" t="n">
        <f aca="false">G919+E920</f>
        <v>2793349</v>
      </c>
    </row>
    <row r="921" customFormat="false" ht="12.8" hidden="false" customHeight="false" outlineLevel="0" collapsed="false">
      <c r="A921" s="0" t="n">
        <v>1856</v>
      </c>
      <c r="B921" s="0" t="s">
        <v>2</v>
      </c>
      <c r="C921" s="0" t="n">
        <f aca="false">C920+A921</f>
        <v>1316659</v>
      </c>
      <c r="E921" s="0" t="n">
        <v>5083</v>
      </c>
      <c r="F921" s="0" t="s">
        <v>1</v>
      </c>
      <c r="G921" s="0" t="n">
        <f aca="false">G920+E921</f>
        <v>2798432</v>
      </c>
    </row>
    <row r="922" customFormat="false" ht="12.8" hidden="false" customHeight="false" outlineLevel="0" collapsed="false">
      <c r="A922" s="0" t="n">
        <v>1858</v>
      </c>
      <c r="B922" s="0" t="s">
        <v>0</v>
      </c>
      <c r="C922" s="0" t="n">
        <f aca="false">C921+A922</f>
        <v>1318517</v>
      </c>
      <c r="E922" s="0" t="n">
        <v>5084</v>
      </c>
      <c r="F922" s="0" t="s">
        <v>1</v>
      </c>
      <c r="G922" s="0" t="n">
        <f aca="false">G921+E922</f>
        <v>2803516</v>
      </c>
    </row>
    <row r="923" customFormat="false" ht="12.8" hidden="false" customHeight="false" outlineLevel="0" collapsed="false">
      <c r="A923" s="0" t="n">
        <v>1858</v>
      </c>
      <c r="B923" s="0" t="s">
        <v>2</v>
      </c>
      <c r="C923" s="0" t="n">
        <f aca="false">C922+A923</f>
        <v>1320375</v>
      </c>
      <c r="E923" s="0" t="n">
        <v>5088</v>
      </c>
      <c r="F923" s="0" t="s">
        <v>1</v>
      </c>
      <c r="G923" s="0" t="n">
        <f aca="false">G922+E923</f>
        <v>2808604</v>
      </c>
    </row>
    <row r="924" customFormat="false" ht="12.8" hidden="false" customHeight="false" outlineLevel="0" collapsed="false">
      <c r="A924" s="0" t="n">
        <v>1860</v>
      </c>
      <c r="B924" s="0" t="s">
        <v>0</v>
      </c>
      <c r="C924" s="0" t="n">
        <f aca="false">C923+A924</f>
        <v>1322235</v>
      </c>
      <c r="E924" s="0" t="n">
        <v>5088</v>
      </c>
      <c r="F924" s="0" t="s">
        <v>1</v>
      </c>
      <c r="G924" s="0" t="n">
        <f aca="false">G923+E924</f>
        <v>2813692</v>
      </c>
    </row>
    <row r="925" customFormat="false" ht="12.8" hidden="false" customHeight="false" outlineLevel="0" collapsed="false">
      <c r="A925" s="0" t="n">
        <v>1863</v>
      </c>
      <c r="B925" s="0" t="s">
        <v>2</v>
      </c>
      <c r="C925" s="0" t="n">
        <f aca="false">C924+A925</f>
        <v>1324098</v>
      </c>
      <c r="E925" s="0" t="n">
        <v>5089</v>
      </c>
      <c r="F925" s="0" t="s">
        <v>1</v>
      </c>
      <c r="G925" s="0" t="n">
        <f aca="false">G924+E925</f>
        <v>2818781</v>
      </c>
    </row>
    <row r="926" customFormat="false" ht="12.8" hidden="false" customHeight="false" outlineLevel="0" collapsed="false">
      <c r="A926" s="0" t="n">
        <v>1864</v>
      </c>
      <c r="B926" s="0" t="s">
        <v>1</v>
      </c>
      <c r="C926" s="0" t="n">
        <f aca="false">C925+A926</f>
        <v>1325962</v>
      </c>
      <c r="E926" s="0" t="n">
        <v>5102</v>
      </c>
      <c r="F926" s="0" t="s">
        <v>1</v>
      </c>
      <c r="G926" s="0" t="n">
        <f aca="false">G925+E926</f>
        <v>2823883</v>
      </c>
    </row>
    <row r="927" customFormat="false" ht="12.8" hidden="false" customHeight="false" outlineLevel="0" collapsed="false">
      <c r="A927" s="0" t="n">
        <v>1865</v>
      </c>
      <c r="B927" s="0" t="s">
        <v>3</v>
      </c>
      <c r="C927" s="0" t="n">
        <f aca="false">C926+A927</f>
        <v>1327827</v>
      </c>
      <c r="E927" s="0" t="n">
        <v>5106</v>
      </c>
      <c r="F927" s="0" t="s">
        <v>1</v>
      </c>
      <c r="G927" s="0" t="n">
        <f aca="false">G926+E927</f>
        <v>2828989</v>
      </c>
    </row>
    <row r="928" customFormat="false" ht="12.8" hidden="false" customHeight="false" outlineLevel="0" collapsed="false">
      <c r="A928" s="0" t="n">
        <v>1866</v>
      </c>
      <c r="B928" s="0" t="s">
        <v>0</v>
      </c>
      <c r="C928" s="0" t="n">
        <f aca="false">C927+A928</f>
        <v>1329693</v>
      </c>
      <c r="E928" s="0" t="n">
        <v>5107</v>
      </c>
      <c r="F928" s="0" t="s">
        <v>1</v>
      </c>
      <c r="G928" s="0" t="n">
        <f aca="false">G927+E928</f>
        <v>2834096</v>
      </c>
    </row>
    <row r="929" customFormat="false" ht="12.8" hidden="false" customHeight="false" outlineLevel="0" collapsed="false">
      <c r="A929" s="0" t="n">
        <v>1866</v>
      </c>
      <c r="B929" s="0" t="s">
        <v>2</v>
      </c>
      <c r="C929" s="0" t="n">
        <f aca="false">C928+A929</f>
        <v>1331559</v>
      </c>
      <c r="E929" s="0" t="n">
        <v>5109</v>
      </c>
      <c r="F929" s="0" t="s">
        <v>1</v>
      </c>
      <c r="G929" s="0" t="n">
        <f aca="false">G928+E929</f>
        <v>2839205</v>
      </c>
    </row>
    <row r="930" customFormat="false" ht="12.8" hidden="false" customHeight="false" outlineLevel="0" collapsed="false">
      <c r="A930" s="0" t="n">
        <v>1867</v>
      </c>
      <c r="B930" s="0" t="s">
        <v>4</v>
      </c>
      <c r="C930" s="0" t="n">
        <f aca="false">C929+A930</f>
        <v>1333426</v>
      </c>
      <c r="E930" s="0" t="n">
        <v>5114</v>
      </c>
      <c r="F930" s="0" t="s">
        <v>1</v>
      </c>
      <c r="G930" s="0" t="n">
        <f aca="false">G929+E930</f>
        <v>2844319</v>
      </c>
    </row>
    <row r="931" customFormat="false" ht="12.8" hidden="false" customHeight="false" outlineLevel="0" collapsed="false">
      <c r="A931" s="0" t="n">
        <v>1867</v>
      </c>
      <c r="B931" s="0" t="s">
        <v>2</v>
      </c>
      <c r="C931" s="0" t="n">
        <f aca="false">C930+A931</f>
        <v>1335293</v>
      </c>
      <c r="E931" s="0" t="n">
        <v>5120</v>
      </c>
      <c r="F931" s="0" t="s">
        <v>1</v>
      </c>
      <c r="G931" s="0" t="n">
        <f aca="false">G930+E931</f>
        <v>2849439</v>
      </c>
    </row>
    <row r="932" customFormat="false" ht="12.8" hidden="false" customHeight="false" outlineLevel="0" collapsed="false">
      <c r="A932" s="0" t="n">
        <v>1868</v>
      </c>
      <c r="B932" s="0" t="s">
        <v>1</v>
      </c>
      <c r="C932" s="0" t="n">
        <f aca="false">C931+A932</f>
        <v>1337161</v>
      </c>
      <c r="E932" s="0" t="n">
        <v>5122</v>
      </c>
      <c r="F932" s="0" t="s">
        <v>1</v>
      </c>
      <c r="G932" s="0" t="n">
        <f aca="false">G931+E932</f>
        <v>2854561</v>
      </c>
    </row>
    <row r="933" customFormat="false" ht="12.8" hidden="false" customHeight="false" outlineLevel="0" collapsed="false">
      <c r="A933" s="0" t="n">
        <v>1868</v>
      </c>
      <c r="B933" s="0" t="s">
        <v>2</v>
      </c>
      <c r="C933" s="0" t="n">
        <f aca="false">C932+A933</f>
        <v>1339029</v>
      </c>
      <c r="E933" s="0" t="n">
        <v>5126</v>
      </c>
      <c r="F933" s="0" t="s">
        <v>1</v>
      </c>
      <c r="G933" s="0" t="n">
        <f aca="false">G932+E933</f>
        <v>2859687</v>
      </c>
    </row>
    <row r="934" customFormat="false" ht="12.8" hidden="false" customHeight="false" outlineLevel="0" collapsed="false">
      <c r="A934" s="0" t="n">
        <v>1869</v>
      </c>
      <c r="B934" s="0" t="s">
        <v>2</v>
      </c>
      <c r="C934" s="0" t="n">
        <f aca="false">C933+A934</f>
        <v>1340898</v>
      </c>
      <c r="E934" s="0" t="n">
        <v>5127</v>
      </c>
      <c r="F934" s="0" t="s">
        <v>1</v>
      </c>
      <c r="G934" s="0" t="n">
        <f aca="false">G933+E934</f>
        <v>2864814</v>
      </c>
    </row>
    <row r="935" customFormat="false" ht="12.8" hidden="false" customHeight="false" outlineLevel="0" collapsed="false">
      <c r="A935" s="0" t="n">
        <v>1870</v>
      </c>
      <c r="B935" s="0" t="s">
        <v>3</v>
      </c>
      <c r="C935" s="0" t="n">
        <f aca="false">C934+A935</f>
        <v>1342768</v>
      </c>
      <c r="E935" s="0" t="n">
        <v>5128</v>
      </c>
      <c r="F935" s="0" t="s">
        <v>1</v>
      </c>
      <c r="G935" s="0" t="n">
        <f aca="false">G934+E935</f>
        <v>2869942</v>
      </c>
    </row>
    <row r="936" customFormat="false" ht="12.8" hidden="false" customHeight="false" outlineLevel="0" collapsed="false">
      <c r="A936" s="0" t="n">
        <v>1871</v>
      </c>
      <c r="B936" s="0" t="s">
        <v>4</v>
      </c>
      <c r="C936" s="0" t="n">
        <f aca="false">C935+A936</f>
        <v>1344639</v>
      </c>
      <c r="E936" s="0" t="n">
        <v>5130</v>
      </c>
      <c r="F936" s="0" t="s">
        <v>1</v>
      </c>
      <c r="G936" s="0" t="n">
        <f aca="false">G935+E936</f>
        <v>2875072</v>
      </c>
    </row>
    <row r="937" customFormat="false" ht="12.8" hidden="false" customHeight="false" outlineLevel="0" collapsed="false">
      <c r="A937" s="0" t="n">
        <v>1871</v>
      </c>
      <c r="B937" s="0" t="s">
        <v>0</v>
      </c>
      <c r="C937" s="0" t="n">
        <f aca="false">C936+A937</f>
        <v>1346510</v>
      </c>
      <c r="E937" s="0" t="n">
        <v>5133</v>
      </c>
      <c r="F937" s="0" t="s">
        <v>1</v>
      </c>
      <c r="G937" s="0" t="n">
        <f aca="false">G936+E937</f>
        <v>2880205</v>
      </c>
    </row>
    <row r="938" customFormat="false" ht="12.8" hidden="false" customHeight="false" outlineLevel="0" collapsed="false">
      <c r="A938" s="0" t="n">
        <v>1872</v>
      </c>
      <c r="B938" s="0" t="s">
        <v>1</v>
      </c>
      <c r="C938" s="0" t="n">
        <f aca="false">C937+A938</f>
        <v>1348382</v>
      </c>
      <c r="E938" s="0" t="n">
        <v>5135</v>
      </c>
      <c r="F938" s="0" t="s">
        <v>1</v>
      </c>
      <c r="G938" s="0" t="n">
        <f aca="false">G937+E938</f>
        <v>2885340</v>
      </c>
    </row>
    <row r="939" customFormat="false" ht="12.8" hidden="false" customHeight="false" outlineLevel="0" collapsed="false">
      <c r="A939" s="0" t="n">
        <v>1873</v>
      </c>
      <c r="B939" s="0" t="s">
        <v>4</v>
      </c>
      <c r="C939" s="0" t="n">
        <f aca="false">C938+A939</f>
        <v>1350255</v>
      </c>
      <c r="E939" s="0" t="n">
        <v>5135</v>
      </c>
      <c r="F939" s="0" t="s">
        <v>1</v>
      </c>
      <c r="G939" s="0" t="n">
        <f aca="false">G938+E939</f>
        <v>2890475</v>
      </c>
    </row>
    <row r="940" customFormat="false" ht="12.8" hidden="false" customHeight="false" outlineLevel="0" collapsed="false">
      <c r="A940" s="0" t="n">
        <v>1873</v>
      </c>
      <c r="B940" s="0" t="s">
        <v>0</v>
      </c>
      <c r="C940" s="0" t="n">
        <f aca="false">C939+A940</f>
        <v>1352128</v>
      </c>
      <c r="E940" s="0" t="n">
        <v>5138</v>
      </c>
      <c r="F940" s="0" t="s">
        <v>1</v>
      </c>
      <c r="G940" s="0" t="n">
        <f aca="false">G939+E940</f>
        <v>2895613</v>
      </c>
    </row>
    <row r="941" customFormat="false" ht="12.8" hidden="false" customHeight="false" outlineLevel="0" collapsed="false">
      <c r="A941" s="0" t="n">
        <v>1873</v>
      </c>
      <c r="B941" s="0" t="s">
        <v>3</v>
      </c>
      <c r="C941" s="0" t="n">
        <f aca="false">C940+A941</f>
        <v>1354001</v>
      </c>
      <c r="E941" s="0" t="n">
        <v>5141</v>
      </c>
      <c r="F941" s="0" t="s">
        <v>1</v>
      </c>
      <c r="G941" s="0" t="n">
        <f aca="false">G940+E941</f>
        <v>2900754</v>
      </c>
    </row>
    <row r="942" customFormat="false" ht="12.8" hidden="false" customHeight="false" outlineLevel="0" collapsed="false">
      <c r="A942" s="0" t="n">
        <v>1874</v>
      </c>
      <c r="B942" s="0" t="s">
        <v>1</v>
      </c>
      <c r="C942" s="0" t="n">
        <f aca="false">C941+A942</f>
        <v>1355875</v>
      </c>
      <c r="E942" s="0" t="n">
        <v>5146</v>
      </c>
      <c r="F942" s="0" t="s">
        <v>1</v>
      </c>
      <c r="G942" s="0" t="n">
        <f aca="false">G941+E942</f>
        <v>2905900</v>
      </c>
    </row>
    <row r="943" customFormat="false" ht="12.8" hidden="false" customHeight="false" outlineLevel="0" collapsed="false">
      <c r="A943" s="0" t="n">
        <v>1874</v>
      </c>
      <c r="B943" s="0" t="s">
        <v>4</v>
      </c>
      <c r="C943" s="0" t="n">
        <f aca="false">C942+A943</f>
        <v>1357749</v>
      </c>
      <c r="E943" s="0" t="n">
        <v>5152</v>
      </c>
      <c r="F943" s="0" t="s">
        <v>1</v>
      </c>
      <c r="G943" s="0" t="n">
        <f aca="false">G942+E943</f>
        <v>2911052</v>
      </c>
    </row>
    <row r="944" customFormat="false" ht="12.8" hidden="false" customHeight="false" outlineLevel="0" collapsed="false">
      <c r="A944" s="0" t="n">
        <v>1877</v>
      </c>
      <c r="B944" s="0" t="s">
        <v>4</v>
      </c>
      <c r="C944" s="0" t="n">
        <f aca="false">C943+A944</f>
        <v>1359626</v>
      </c>
      <c r="E944" s="0" t="n">
        <v>5163</v>
      </c>
      <c r="F944" s="0" t="s">
        <v>1</v>
      </c>
      <c r="G944" s="0" t="n">
        <f aca="false">G943+E944</f>
        <v>2916215</v>
      </c>
    </row>
    <row r="945" customFormat="false" ht="12.8" hidden="false" customHeight="false" outlineLevel="0" collapsed="false">
      <c r="A945" s="0" t="n">
        <v>1879</v>
      </c>
      <c r="B945" s="0" t="s">
        <v>4</v>
      </c>
      <c r="C945" s="0" t="n">
        <f aca="false">C944+A945</f>
        <v>1361505</v>
      </c>
      <c r="E945" s="0" t="n">
        <v>5169</v>
      </c>
      <c r="F945" s="0" t="s">
        <v>1</v>
      </c>
      <c r="G945" s="0" t="n">
        <f aca="false">G944+E945</f>
        <v>2921384</v>
      </c>
    </row>
    <row r="946" customFormat="false" ht="12.8" hidden="false" customHeight="false" outlineLevel="0" collapsed="false">
      <c r="A946" s="0" t="n">
        <v>1880</v>
      </c>
      <c r="B946" s="0" t="s">
        <v>3</v>
      </c>
      <c r="C946" s="0" t="n">
        <f aca="false">C945+A946</f>
        <v>1363385</v>
      </c>
      <c r="E946" s="0" t="n">
        <v>5172</v>
      </c>
      <c r="F946" s="0" t="s">
        <v>1</v>
      </c>
      <c r="G946" s="0" t="n">
        <f aca="false">G945+E946</f>
        <v>2926556</v>
      </c>
    </row>
    <row r="947" customFormat="false" ht="12.8" hidden="false" customHeight="false" outlineLevel="0" collapsed="false">
      <c r="A947" s="0" t="n">
        <v>1880</v>
      </c>
      <c r="B947" s="0" t="s">
        <v>3</v>
      </c>
      <c r="C947" s="0" t="n">
        <f aca="false">C946+A947</f>
        <v>1365265</v>
      </c>
      <c r="E947" s="0" t="n">
        <v>5175</v>
      </c>
      <c r="F947" s="0" t="s">
        <v>1</v>
      </c>
      <c r="G947" s="0" t="n">
        <f aca="false">G946+E947</f>
        <v>2931731</v>
      </c>
    </row>
    <row r="948" customFormat="false" ht="12.8" hidden="false" customHeight="false" outlineLevel="0" collapsed="false">
      <c r="A948" s="0" t="n">
        <v>1881</v>
      </c>
      <c r="B948" s="0" t="s">
        <v>0</v>
      </c>
      <c r="C948" s="0" t="n">
        <f aca="false">C947+A948</f>
        <v>1367146</v>
      </c>
      <c r="E948" s="0" t="n">
        <v>5178</v>
      </c>
      <c r="F948" s="0" t="s">
        <v>1</v>
      </c>
      <c r="G948" s="0" t="n">
        <f aca="false">G947+E948</f>
        <v>2936909</v>
      </c>
    </row>
    <row r="949" customFormat="false" ht="12.8" hidden="false" customHeight="false" outlineLevel="0" collapsed="false">
      <c r="A949" s="0" t="n">
        <v>1881</v>
      </c>
      <c r="B949" s="0" t="s">
        <v>2</v>
      </c>
      <c r="C949" s="0" t="n">
        <f aca="false">C948+A949</f>
        <v>1369027</v>
      </c>
      <c r="E949" s="0" t="n">
        <v>5182</v>
      </c>
      <c r="F949" s="0" t="s">
        <v>1</v>
      </c>
      <c r="G949" s="0" t="n">
        <f aca="false">G948+E949</f>
        <v>2942091</v>
      </c>
    </row>
    <row r="950" customFormat="false" ht="12.8" hidden="false" customHeight="false" outlineLevel="0" collapsed="false">
      <c r="A950" s="0" t="n">
        <v>1881</v>
      </c>
      <c r="B950" s="0" t="s">
        <v>2</v>
      </c>
      <c r="C950" s="0" t="n">
        <f aca="false">C949+A950</f>
        <v>1370908</v>
      </c>
      <c r="E950" s="0" t="n">
        <v>5187</v>
      </c>
      <c r="F950" s="0" t="s">
        <v>1</v>
      </c>
      <c r="G950" s="0" t="n">
        <f aca="false">G949+E950</f>
        <v>2947278</v>
      </c>
    </row>
    <row r="951" customFormat="false" ht="12.8" hidden="false" customHeight="false" outlineLevel="0" collapsed="false">
      <c r="A951" s="0" t="n">
        <v>1882</v>
      </c>
      <c r="B951" s="0" t="s">
        <v>4</v>
      </c>
      <c r="C951" s="0" t="n">
        <f aca="false">C950+A951</f>
        <v>1372790</v>
      </c>
      <c r="E951" s="0" t="n">
        <v>5188</v>
      </c>
      <c r="F951" s="0" t="s">
        <v>1</v>
      </c>
      <c r="G951" s="0" t="n">
        <f aca="false">G950+E951</f>
        <v>2952466</v>
      </c>
    </row>
    <row r="952" customFormat="false" ht="12.8" hidden="false" customHeight="false" outlineLevel="0" collapsed="false">
      <c r="A952" s="0" t="n">
        <v>1882</v>
      </c>
      <c r="B952" s="0" t="s">
        <v>3</v>
      </c>
      <c r="C952" s="0" t="n">
        <f aca="false">C951+A952</f>
        <v>1374672</v>
      </c>
      <c r="E952" s="0" t="n">
        <v>5198</v>
      </c>
      <c r="F952" s="0" t="s">
        <v>1</v>
      </c>
      <c r="G952" s="0" t="n">
        <f aca="false">G951+E952</f>
        <v>2957664</v>
      </c>
    </row>
    <row r="953" customFormat="false" ht="12.8" hidden="false" customHeight="false" outlineLevel="0" collapsed="false">
      <c r="A953" s="0" t="n">
        <v>1885</v>
      </c>
      <c r="B953" s="0" t="s">
        <v>4</v>
      </c>
      <c r="C953" s="0" t="n">
        <f aca="false">C952+A953</f>
        <v>1376557</v>
      </c>
      <c r="E953" s="0" t="n">
        <v>5210</v>
      </c>
      <c r="F953" s="0" t="s">
        <v>1</v>
      </c>
      <c r="G953" s="0" t="n">
        <f aca="false">G952+E953</f>
        <v>2962874</v>
      </c>
    </row>
    <row r="954" customFormat="false" ht="12.8" hidden="false" customHeight="false" outlineLevel="0" collapsed="false">
      <c r="A954" s="0" t="n">
        <v>1887</v>
      </c>
      <c r="B954" s="0" t="s">
        <v>4</v>
      </c>
      <c r="C954" s="0" t="n">
        <f aca="false">C953+A954</f>
        <v>1378444</v>
      </c>
      <c r="E954" s="0" t="n">
        <v>5211</v>
      </c>
      <c r="F954" s="0" t="s">
        <v>1</v>
      </c>
      <c r="G954" s="0" t="n">
        <f aca="false">G953+E954</f>
        <v>2968085</v>
      </c>
    </row>
    <row r="955" customFormat="false" ht="12.8" hidden="false" customHeight="false" outlineLevel="0" collapsed="false">
      <c r="A955" s="0" t="n">
        <v>1887</v>
      </c>
      <c r="B955" s="0" t="s">
        <v>0</v>
      </c>
      <c r="C955" s="0" t="n">
        <f aca="false">C954+A955</f>
        <v>1380331</v>
      </c>
      <c r="E955" s="0" t="n">
        <v>5211</v>
      </c>
      <c r="F955" s="0" t="s">
        <v>1</v>
      </c>
      <c r="G955" s="0" t="n">
        <f aca="false">G954+E955</f>
        <v>2973296</v>
      </c>
    </row>
    <row r="956" customFormat="false" ht="12.8" hidden="false" customHeight="false" outlineLevel="0" collapsed="false">
      <c r="A956" s="0" t="n">
        <v>1888</v>
      </c>
      <c r="B956" s="0" t="s">
        <v>3</v>
      </c>
      <c r="C956" s="0" t="n">
        <f aca="false">C955+A956</f>
        <v>1382219</v>
      </c>
      <c r="E956" s="0" t="n">
        <v>5213</v>
      </c>
      <c r="F956" s="0" t="s">
        <v>1</v>
      </c>
      <c r="G956" s="0" t="n">
        <f aca="false">G955+E956</f>
        <v>2978509</v>
      </c>
    </row>
    <row r="957" customFormat="false" ht="12.8" hidden="false" customHeight="false" outlineLevel="0" collapsed="false">
      <c r="A957" s="0" t="n">
        <v>1889</v>
      </c>
      <c r="B957" s="0" t="s">
        <v>1</v>
      </c>
      <c r="C957" s="0" t="n">
        <f aca="false">C956+A957</f>
        <v>1384108</v>
      </c>
      <c r="E957" s="0" t="n">
        <v>5220</v>
      </c>
      <c r="F957" s="0" t="s">
        <v>1</v>
      </c>
      <c r="G957" s="0" t="n">
        <f aca="false">G956+E957</f>
        <v>2983729</v>
      </c>
    </row>
    <row r="958" customFormat="false" ht="12.8" hidden="false" customHeight="false" outlineLevel="0" collapsed="false">
      <c r="A958" s="0" t="n">
        <v>1890</v>
      </c>
      <c r="B958" s="0" t="s">
        <v>1</v>
      </c>
      <c r="C958" s="0" t="n">
        <f aca="false">C957+A958</f>
        <v>1385998</v>
      </c>
      <c r="E958" s="0" t="n">
        <v>5234</v>
      </c>
      <c r="F958" s="0" t="s">
        <v>1</v>
      </c>
      <c r="G958" s="0" t="n">
        <f aca="false">G957+E958</f>
        <v>2988963</v>
      </c>
    </row>
    <row r="959" customFormat="false" ht="12.8" hidden="false" customHeight="false" outlineLevel="0" collapsed="false">
      <c r="A959" s="0" t="n">
        <v>1891</v>
      </c>
      <c r="B959" s="0" t="s">
        <v>0</v>
      </c>
      <c r="C959" s="0" t="n">
        <f aca="false">C958+A959</f>
        <v>1387889</v>
      </c>
      <c r="E959" s="0" t="n">
        <v>5235</v>
      </c>
      <c r="F959" s="0" t="s">
        <v>1</v>
      </c>
      <c r="G959" s="0" t="n">
        <f aca="false">G958+E959</f>
        <v>2994198</v>
      </c>
    </row>
    <row r="960" customFormat="false" ht="12.8" hidden="false" customHeight="false" outlineLevel="0" collapsed="false">
      <c r="A960" s="0" t="n">
        <v>1891</v>
      </c>
      <c r="B960" s="0" t="s">
        <v>2</v>
      </c>
      <c r="C960" s="0" t="n">
        <f aca="false">C959+A960</f>
        <v>1389780</v>
      </c>
      <c r="E960" s="0" t="n">
        <v>5244</v>
      </c>
      <c r="F960" s="0" t="s">
        <v>1</v>
      </c>
      <c r="G960" s="0" t="n">
        <f aca="false">G959+E960</f>
        <v>2999442</v>
      </c>
    </row>
    <row r="961" customFormat="false" ht="12.8" hidden="false" customHeight="false" outlineLevel="0" collapsed="false">
      <c r="A961" s="0" t="n">
        <v>1892</v>
      </c>
      <c r="B961" s="0" t="s">
        <v>3</v>
      </c>
      <c r="C961" s="0" t="n">
        <f aca="false">C960+A961</f>
        <v>1391672</v>
      </c>
      <c r="E961" s="0" t="n">
        <v>5244</v>
      </c>
      <c r="F961" s="0" t="s">
        <v>1</v>
      </c>
      <c r="G961" s="0" t="n">
        <f aca="false">G960+E961</f>
        <v>3004686</v>
      </c>
    </row>
    <row r="962" customFormat="false" ht="12.8" hidden="false" customHeight="false" outlineLevel="0" collapsed="false">
      <c r="A962" s="0" t="n">
        <v>1893</v>
      </c>
      <c r="B962" s="0" t="s">
        <v>3</v>
      </c>
      <c r="C962" s="0" t="n">
        <f aca="false">C961+A962</f>
        <v>1393565</v>
      </c>
      <c r="E962" s="0" t="n">
        <v>5245</v>
      </c>
      <c r="F962" s="0" t="s">
        <v>1</v>
      </c>
      <c r="G962" s="0" t="n">
        <f aca="false">G961+E962</f>
        <v>3009931</v>
      </c>
    </row>
    <row r="963" customFormat="false" ht="12.8" hidden="false" customHeight="false" outlineLevel="0" collapsed="false">
      <c r="A963" s="0" t="n">
        <v>1894</v>
      </c>
      <c r="B963" s="0" t="s">
        <v>2</v>
      </c>
      <c r="C963" s="0" t="n">
        <f aca="false">C962+A963</f>
        <v>1395459</v>
      </c>
      <c r="E963" s="0" t="n">
        <v>5246</v>
      </c>
      <c r="F963" s="0" t="s">
        <v>1</v>
      </c>
      <c r="G963" s="0" t="n">
        <f aca="false">G962+E963</f>
        <v>3015177</v>
      </c>
    </row>
    <row r="964" customFormat="false" ht="12.8" hidden="false" customHeight="false" outlineLevel="0" collapsed="false">
      <c r="A964" s="0" t="n">
        <v>1897</v>
      </c>
      <c r="B964" s="0" t="s">
        <v>1</v>
      </c>
      <c r="C964" s="0" t="n">
        <f aca="false">C963+A964</f>
        <v>1397356</v>
      </c>
      <c r="E964" s="0" t="n">
        <v>5254</v>
      </c>
      <c r="F964" s="0" t="s">
        <v>1</v>
      </c>
      <c r="G964" s="0" t="n">
        <f aca="false">G963+E964</f>
        <v>3020431</v>
      </c>
    </row>
    <row r="965" customFormat="false" ht="12.8" hidden="false" customHeight="false" outlineLevel="0" collapsed="false">
      <c r="A965" s="0" t="n">
        <v>1901</v>
      </c>
      <c r="B965" s="0" t="s">
        <v>0</v>
      </c>
      <c r="C965" s="0" t="n">
        <f aca="false">C964+A965</f>
        <v>1399257</v>
      </c>
      <c r="E965" s="0" t="n">
        <v>5255</v>
      </c>
      <c r="F965" s="0" t="s">
        <v>1</v>
      </c>
      <c r="G965" s="0" t="n">
        <f aca="false">G964+E965</f>
        <v>3025686</v>
      </c>
    </row>
    <row r="966" customFormat="false" ht="12.8" hidden="false" customHeight="false" outlineLevel="0" collapsed="false">
      <c r="A966" s="0" t="n">
        <v>1902</v>
      </c>
      <c r="B966" s="0" t="s">
        <v>2</v>
      </c>
      <c r="C966" s="0" t="n">
        <f aca="false">C965+A966</f>
        <v>1401159</v>
      </c>
      <c r="E966" s="0" t="n">
        <v>5265</v>
      </c>
      <c r="F966" s="0" t="s">
        <v>1</v>
      </c>
      <c r="G966" s="0" t="n">
        <f aca="false">G965+E966</f>
        <v>3030951</v>
      </c>
    </row>
    <row r="967" customFormat="false" ht="12.8" hidden="false" customHeight="false" outlineLevel="0" collapsed="false">
      <c r="A967" s="0" t="n">
        <v>1903</v>
      </c>
      <c r="B967" s="0" t="s">
        <v>4</v>
      </c>
      <c r="C967" s="0" t="n">
        <f aca="false">C966+A967</f>
        <v>1403062</v>
      </c>
      <c r="E967" s="0" t="n">
        <v>5278</v>
      </c>
      <c r="F967" s="0" t="s">
        <v>1</v>
      </c>
      <c r="G967" s="0" t="n">
        <f aca="false">G966+E967</f>
        <v>3036229</v>
      </c>
    </row>
    <row r="968" customFormat="false" ht="12.8" hidden="false" customHeight="false" outlineLevel="0" collapsed="false">
      <c r="A968" s="0" t="n">
        <v>1903</v>
      </c>
      <c r="B968" s="0" t="s">
        <v>4</v>
      </c>
      <c r="C968" s="0" t="n">
        <f aca="false">C967+A968</f>
        <v>1404965</v>
      </c>
      <c r="E968" s="0" t="n">
        <v>5281</v>
      </c>
      <c r="F968" s="0" t="s">
        <v>1</v>
      </c>
      <c r="G968" s="0" t="n">
        <f aca="false">G967+E968</f>
        <v>3041510</v>
      </c>
    </row>
    <row r="969" customFormat="false" ht="12.8" hidden="false" customHeight="false" outlineLevel="0" collapsed="false">
      <c r="A969" s="0" t="n">
        <v>1905</v>
      </c>
      <c r="B969" s="0" t="s">
        <v>4</v>
      </c>
      <c r="C969" s="0" t="n">
        <f aca="false">C968+A969</f>
        <v>1406870</v>
      </c>
      <c r="E969" s="0" t="n">
        <v>5281</v>
      </c>
      <c r="F969" s="0" t="s">
        <v>1</v>
      </c>
      <c r="G969" s="0" t="n">
        <f aca="false">G968+E969</f>
        <v>3046791</v>
      </c>
    </row>
    <row r="970" customFormat="false" ht="12.8" hidden="false" customHeight="false" outlineLevel="0" collapsed="false">
      <c r="A970" s="0" t="n">
        <v>1907</v>
      </c>
      <c r="B970" s="0" t="s">
        <v>3</v>
      </c>
      <c r="C970" s="0" t="n">
        <f aca="false">C969+A970</f>
        <v>1408777</v>
      </c>
      <c r="E970" s="0" t="n">
        <v>5291</v>
      </c>
      <c r="F970" s="0" t="s">
        <v>1</v>
      </c>
      <c r="G970" s="0" t="n">
        <f aca="false">G969+E970</f>
        <v>3052082</v>
      </c>
    </row>
    <row r="971" customFormat="false" ht="12.8" hidden="false" customHeight="false" outlineLevel="0" collapsed="false">
      <c r="A971" s="0" t="n">
        <v>1908</v>
      </c>
      <c r="B971" s="0" t="s">
        <v>0</v>
      </c>
      <c r="C971" s="0" t="n">
        <f aca="false">C970+A971</f>
        <v>1410685</v>
      </c>
      <c r="E971" s="0" t="n">
        <v>5308</v>
      </c>
      <c r="F971" s="0" t="s">
        <v>1</v>
      </c>
      <c r="G971" s="0" t="n">
        <f aca="false">G970+E971</f>
        <v>3057390</v>
      </c>
    </row>
    <row r="972" customFormat="false" ht="12.8" hidden="false" customHeight="false" outlineLevel="0" collapsed="false">
      <c r="A972" s="0" t="n">
        <v>1908</v>
      </c>
      <c r="B972" s="0" t="s">
        <v>0</v>
      </c>
      <c r="C972" s="0" t="n">
        <f aca="false">C971+A972</f>
        <v>1412593</v>
      </c>
      <c r="E972" s="0" t="n">
        <v>5311</v>
      </c>
      <c r="F972" s="0" t="s">
        <v>1</v>
      </c>
      <c r="G972" s="0" t="n">
        <f aca="false">G971+E972</f>
        <v>3062701</v>
      </c>
    </row>
    <row r="973" customFormat="false" ht="12.8" hidden="false" customHeight="false" outlineLevel="0" collapsed="false">
      <c r="A973" s="0" t="n">
        <v>1909</v>
      </c>
      <c r="B973" s="0" t="s">
        <v>4</v>
      </c>
      <c r="C973" s="0" t="n">
        <f aca="false">C972+A973</f>
        <v>1414502</v>
      </c>
      <c r="E973" s="0" t="n">
        <v>5322</v>
      </c>
      <c r="F973" s="0" t="s">
        <v>1</v>
      </c>
      <c r="G973" s="0" t="n">
        <f aca="false">G972+E973</f>
        <v>3068023</v>
      </c>
    </row>
    <row r="974" customFormat="false" ht="12.8" hidden="false" customHeight="false" outlineLevel="0" collapsed="false">
      <c r="A974" s="0" t="n">
        <v>1910</v>
      </c>
      <c r="B974" s="0" t="s">
        <v>3</v>
      </c>
      <c r="C974" s="0" t="n">
        <f aca="false">C973+A974</f>
        <v>1416412</v>
      </c>
      <c r="E974" s="0" t="n">
        <v>5325</v>
      </c>
      <c r="F974" s="0" t="s">
        <v>1</v>
      </c>
      <c r="G974" s="0" t="n">
        <f aca="false">G973+E974</f>
        <v>3073348</v>
      </c>
    </row>
    <row r="975" customFormat="false" ht="12.8" hidden="false" customHeight="false" outlineLevel="0" collapsed="false">
      <c r="A975" s="0" t="n">
        <v>1911</v>
      </c>
      <c r="B975" s="0" t="s">
        <v>3</v>
      </c>
      <c r="C975" s="0" t="n">
        <f aca="false">C974+A975</f>
        <v>1418323</v>
      </c>
      <c r="E975" s="0" t="n">
        <v>5327</v>
      </c>
      <c r="F975" s="0" t="s">
        <v>1</v>
      </c>
      <c r="G975" s="0" t="n">
        <f aca="false">G974+E975</f>
        <v>3078675</v>
      </c>
    </row>
    <row r="976" customFormat="false" ht="12.8" hidden="false" customHeight="false" outlineLevel="0" collapsed="false">
      <c r="A976" s="0" t="n">
        <v>1912</v>
      </c>
      <c r="B976" s="0" t="s">
        <v>4</v>
      </c>
      <c r="C976" s="0" t="n">
        <f aca="false">C975+A976</f>
        <v>1420235</v>
      </c>
      <c r="E976" s="0" t="n">
        <v>5330</v>
      </c>
      <c r="F976" s="0" t="s">
        <v>1</v>
      </c>
      <c r="G976" s="0" t="n">
        <f aca="false">G975+E976</f>
        <v>3084005</v>
      </c>
    </row>
    <row r="977" customFormat="false" ht="12.8" hidden="false" customHeight="false" outlineLevel="0" collapsed="false">
      <c r="A977" s="0" t="n">
        <v>1912</v>
      </c>
      <c r="B977" s="0" t="s">
        <v>0</v>
      </c>
      <c r="C977" s="0" t="n">
        <f aca="false">C976+A977</f>
        <v>1422147</v>
      </c>
      <c r="E977" s="0" t="n">
        <v>5336</v>
      </c>
      <c r="F977" s="0" t="s">
        <v>1</v>
      </c>
      <c r="G977" s="0" t="n">
        <f aca="false">G976+E977</f>
        <v>3089341</v>
      </c>
    </row>
    <row r="978" customFormat="false" ht="12.8" hidden="false" customHeight="false" outlineLevel="0" collapsed="false">
      <c r="A978" s="0" t="n">
        <v>1913</v>
      </c>
      <c r="B978" s="0" t="s">
        <v>4</v>
      </c>
      <c r="C978" s="0" t="n">
        <f aca="false">C977+A978</f>
        <v>1424060</v>
      </c>
      <c r="E978" s="0" t="n">
        <v>5337</v>
      </c>
      <c r="F978" s="0" t="s">
        <v>1</v>
      </c>
      <c r="G978" s="0" t="n">
        <f aca="false">G977+E978</f>
        <v>3094678</v>
      </c>
    </row>
    <row r="979" customFormat="false" ht="12.8" hidden="false" customHeight="false" outlineLevel="0" collapsed="false">
      <c r="A979" s="0" t="n">
        <v>1913</v>
      </c>
      <c r="B979" s="0" t="s">
        <v>4</v>
      </c>
      <c r="C979" s="0" t="n">
        <f aca="false">C978+A979</f>
        <v>1425973</v>
      </c>
      <c r="E979" s="0" t="n">
        <v>5342</v>
      </c>
      <c r="F979" s="0" t="s">
        <v>1</v>
      </c>
      <c r="G979" s="0" t="n">
        <f aca="false">G978+E979</f>
        <v>3100020</v>
      </c>
    </row>
    <row r="980" customFormat="false" ht="12.8" hidden="false" customHeight="false" outlineLevel="0" collapsed="false">
      <c r="A980" s="0" t="n">
        <v>1913</v>
      </c>
      <c r="B980" s="0" t="s">
        <v>0</v>
      </c>
      <c r="C980" s="0" t="n">
        <f aca="false">C979+A980</f>
        <v>1427886</v>
      </c>
      <c r="E980" s="0" t="n">
        <v>5343</v>
      </c>
      <c r="F980" s="0" t="s">
        <v>1</v>
      </c>
      <c r="G980" s="0" t="n">
        <f aca="false">G979+E980</f>
        <v>3105363</v>
      </c>
    </row>
    <row r="981" customFormat="false" ht="12.8" hidden="false" customHeight="false" outlineLevel="0" collapsed="false">
      <c r="A981" s="0" t="n">
        <v>1914</v>
      </c>
      <c r="B981" s="0" t="s">
        <v>0</v>
      </c>
      <c r="C981" s="0" t="n">
        <f aca="false">C980+A981</f>
        <v>1429800</v>
      </c>
      <c r="E981" s="0" t="n">
        <v>5343</v>
      </c>
      <c r="F981" s="0" t="s">
        <v>1</v>
      </c>
      <c r="G981" s="0" t="n">
        <f aca="false">G980+E981</f>
        <v>3110706</v>
      </c>
    </row>
    <row r="982" customFormat="false" ht="12.8" hidden="false" customHeight="false" outlineLevel="0" collapsed="false">
      <c r="A982" s="0" t="n">
        <v>1915</v>
      </c>
      <c r="B982" s="0" t="s">
        <v>1</v>
      </c>
      <c r="C982" s="0" t="n">
        <f aca="false">C981+A982</f>
        <v>1431715</v>
      </c>
      <c r="E982" s="0" t="n">
        <v>5346</v>
      </c>
      <c r="F982" s="0" t="s">
        <v>1</v>
      </c>
      <c r="G982" s="0" t="n">
        <f aca="false">G981+E982</f>
        <v>3116052</v>
      </c>
    </row>
    <row r="983" customFormat="false" ht="12.8" hidden="false" customHeight="false" outlineLevel="0" collapsed="false">
      <c r="A983" s="0" t="n">
        <v>1915</v>
      </c>
      <c r="B983" s="0" t="s">
        <v>4</v>
      </c>
      <c r="C983" s="0" t="n">
        <f aca="false">C982+A983</f>
        <v>1433630</v>
      </c>
      <c r="E983" s="0" t="n">
        <v>5352</v>
      </c>
      <c r="F983" s="0" t="s">
        <v>1</v>
      </c>
      <c r="G983" s="0" t="n">
        <f aca="false">G982+E983</f>
        <v>3121404</v>
      </c>
    </row>
    <row r="984" customFormat="false" ht="12.8" hidden="false" customHeight="false" outlineLevel="0" collapsed="false">
      <c r="A984" s="0" t="n">
        <v>1915</v>
      </c>
      <c r="B984" s="0" t="s">
        <v>0</v>
      </c>
      <c r="C984" s="0" t="n">
        <f aca="false">C983+A984</f>
        <v>1435545</v>
      </c>
      <c r="E984" s="0" t="n">
        <v>5357</v>
      </c>
      <c r="F984" s="0" t="s">
        <v>1</v>
      </c>
      <c r="G984" s="0" t="n">
        <f aca="false">G983+E984</f>
        <v>3126761</v>
      </c>
    </row>
    <row r="985" customFormat="false" ht="12.8" hidden="false" customHeight="false" outlineLevel="0" collapsed="false">
      <c r="A985" s="0" t="n">
        <v>1915</v>
      </c>
      <c r="B985" s="0" t="s">
        <v>2</v>
      </c>
      <c r="C985" s="0" t="n">
        <f aca="false">C984+A985</f>
        <v>1437460</v>
      </c>
      <c r="E985" s="0" t="n">
        <v>5359</v>
      </c>
      <c r="F985" s="0" t="s">
        <v>1</v>
      </c>
      <c r="G985" s="0" t="n">
        <f aca="false">G984+E985</f>
        <v>3132120</v>
      </c>
    </row>
    <row r="986" customFormat="false" ht="12.8" hidden="false" customHeight="false" outlineLevel="0" collapsed="false">
      <c r="A986" s="0" t="n">
        <v>1919</v>
      </c>
      <c r="B986" s="0" t="s">
        <v>1</v>
      </c>
      <c r="C986" s="0" t="n">
        <f aca="false">C985+A986</f>
        <v>1439379</v>
      </c>
      <c r="E986" s="0" t="n">
        <v>5373</v>
      </c>
      <c r="F986" s="0" t="s">
        <v>1</v>
      </c>
      <c r="G986" s="0" t="n">
        <f aca="false">G985+E986</f>
        <v>3137493</v>
      </c>
    </row>
    <row r="987" customFormat="false" ht="12.8" hidden="false" customHeight="false" outlineLevel="0" collapsed="false">
      <c r="A987" s="0" t="n">
        <v>1919</v>
      </c>
      <c r="B987" s="0" t="s">
        <v>2</v>
      </c>
      <c r="C987" s="0" t="n">
        <f aca="false">C986+A987</f>
        <v>1441298</v>
      </c>
      <c r="E987" s="0" t="n">
        <v>5374</v>
      </c>
      <c r="F987" s="0" t="s">
        <v>1</v>
      </c>
      <c r="G987" s="0" t="n">
        <f aca="false">G986+E987</f>
        <v>3142867</v>
      </c>
    </row>
    <row r="988" customFormat="false" ht="12.8" hidden="false" customHeight="false" outlineLevel="0" collapsed="false">
      <c r="A988" s="0" t="n">
        <v>1920</v>
      </c>
      <c r="B988" s="0" t="s">
        <v>2</v>
      </c>
      <c r="C988" s="0" t="n">
        <f aca="false">C987+A988</f>
        <v>1443218</v>
      </c>
      <c r="E988" s="0" t="n">
        <v>5378</v>
      </c>
      <c r="F988" s="0" t="s">
        <v>1</v>
      </c>
      <c r="G988" s="0" t="n">
        <f aca="false">G987+E988</f>
        <v>3148245</v>
      </c>
    </row>
    <row r="989" customFormat="false" ht="12.8" hidden="false" customHeight="false" outlineLevel="0" collapsed="false">
      <c r="A989" s="0" t="n">
        <v>1921</v>
      </c>
      <c r="B989" s="0" t="s">
        <v>0</v>
      </c>
      <c r="C989" s="0" t="n">
        <f aca="false">C988+A989</f>
        <v>1445139</v>
      </c>
      <c r="E989" s="0" t="n">
        <v>5378</v>
      </c>
      <c r="F989" s="0" t="s">
        <v>1</v>
      </c>
      <c r="G989" s="0" t="n">
        <f aca="false">G988+E989</f>
        <v>3153623</v>
      </c>
    </row>
    <row r="990" customFormat="false" ht="12.8" hidden="false" customHeight="false" outlineLevel="0" collapsed="false">
      <c r="A990" s="0" t="n">
        <v>1921</v>
      </c>
      <c r="B990" s="0" t="s">
        <v>0</v>
      </c>
      <c r="C990" s="0" t="n">
        <f aca="false">C989+A990</f>
        <v>1447060</v>
      </c>
      <c r="E990" s="0" t="n">
        <v>5384</v>
      </c>
      <c r="F990" s="0" t="s">
        <v>1</v>
      </c>
      <c r="G990" s="0" t="n">
        <f aca="false">G989+E990</f>
        <v>3159007</v>
      </c>
    </row>
    <row r="991" customFormat="false" ht="12.8" hidden="false" customHeight="false" outlineLevel="0" collapsed="false">
      <c r="A991" s="0" t="n">
        <v>1922</v>
      </c>
      <c r="B991" s="0" t="s">
        <v>3</v>
      </c>
      <c r="C991" s="0" t="n">
        <f aca="false">C990+A991</f>
        <v>1448982</v>
      </c>
      <c r="E991" s="0" t="n">
        <v>5411</v>
      </c>
      <c r="F991" s="0" t="s">
        <v>1</v>
      </c>
      <c r="G991" s="0" t="n">
        <f aca="false">G990+E991</f>
        <v>3164418</v>
      </c>
    </row>
    <row r="992" customFormat="false" ht="12.8" hidden="false" customHeight="false" outlineLevel="0" collapsed="false">
      <c r="A992" s="0" t="n">
        <v>1923</v>
      </c>
      <c r="B992" s="0" t="s">
        <v>4</v>
      </c>
      <c r="C992" s="0" t="n">
        <f aca="false">C991+A992</f>
        <v>1450905</v>
      </c>
      <c r="E992" s="0" t="n">
        <v>5412</v>
      </c>
      <c r="F992" s="0" t="s">
        <v>1</v>
      </c>
      <c r="G992" s="0" t="n">
        <f aca="false">G991+E992</f>
        <v>3169830</v>
      </c>
    </row>
    <row r="993" customFormat="false" ht="12.8" hidden="false" customHeight="false" outlineLevel="0" collapsed="false">
      <c r="A993" s="0" t="n">
        <v>1926</v>
      </c>
      <c r="B993" s="0" t="s">
        <v>1</v>
      </c>
      <c r="C993" s="0" t="n">
        <f aca="false">C992+A993</f>
        <v>1452831</v>
      </c>
      <c r="E993" s="0" t="n">
        <v>5416</v>
      </c>
      <c r="F993" s="0" t="s">
        <v>1</v>
      </c>
      <c r="G993" s="0" t="n">
        <f aca="false">G992+E993</f>
        <v>3175246</v>
      </c>
    </row>
    <row r="994" customFormat="false" ht="12.8" hidden="false" customHeight="false" outlineLevel="0" collapsed="false">
      <c r="A994" s="0" t="n">
        <v>1926</v>
      </c>
      <c r="B994" s="0" t="s">
        <v>0</v>
      </c>
      <c r="C994" s="0" t="n">
        <f aca="false">C993+A994</f>
        <v>1454757</v>
      </c>
      <c r="E994" s="0" t="n">
        <v>5418</v>
      </c>
      <c r="F994" s="0" t="s">
        <v>1</v>
      </c>
      <c r="G994" s="0" t="n">
        <f aca="false">G993+E994</f>
        <v>3180664</v>
      </c>
    </row>
    <row r="995" customFormat="false" ht="12.8" hidden="false" customHeight="false" outlineLevel="0" collapsed="false">
      <c r="A995" s="0" t="n">
        <v>1927</v>
      </c>
      <c r="B995" s="0" t="s">
        <v>0</v>
      </c>
      <c r="C995" s="0" t="n">
        <f aca="false">C994+A995</f>
        <v>1456684</v>
      </c>
      <c r="E995" s="0" t="n">
        <v>5429</v>
      </c>
      <c r="F995" s="0" t="s">
        <v>1</v>
      </c>
      <c r="G995" s="0" t="n">
        <f aca="false">G994+E995</f>
        <v>3186093</v>
      </c>
    </row>
    <row r="996" customFormat="false" ht="12.8" hidden="false" customHeight="false" outlineLevel="0" collapsed="false">
      <c r="A996" s="0" t="n">
        <v>1927</v>
      </c>
      <c r="B996" s="0" t="s">
        <v>2</v>
      </c>
      <c r="C996" s="0" t="n">
        <f aca="false">C995+A996</f>
        <v>1458611</v>
      </c>
      <c r="E996" s="0" t="n">
        <v>5429</v>
      </c>
      <c r="F996" s="0" t="s">
        <v>1</v>
      </c>
      <c r="G996" s="0" t="n">
        <f aca="false">G995+E996</f>
        <v>3191522</v>
      </c>
    </row>
    <row r="997" customFormat="false" ht="12.8" hidden="false" customHeight="false" outlineLevel="0" collapsed="false">
      <c r="A997" s="0" t="n">
        <v>1927</v>
      </c>
      <c r="B997" s="0" t="s">
        <v>2</v>
      </c>
      <c r="C997" s="0" t="n">
        <f aca="false">C996+A997</f>
        <v>1460538</v>
      </c>
      <c r="E997" s="0" t="n">
        <v>5430</v>
      </c>
      <c r="F997" s="0" t="s">
        <v>1</v>
      </c>
      <c r="G997" s="0" t="n">
        <f aca="false">G996+E997</f>
        <v>3196952</v>
      </c>
    </row>
    <row r="998" customFormat="false" ht="12.8" hidden="false" customHeight="false" outlineLevel="0" collapsed="false">
      <c r="A998" s="0" t="n">
        <v>1927</v>
      </c>
      <c r="B998" s="0" t="s">
        <v>2</v>
      </c>
      <c r="C998" s="0" t="n">
        <f aca="false">C997+A998</f>
        <v>1462465</v>
      </c>
      <c r="E998" s="0" t="n">
        <v>5439</v>
      </c>
      <c r="F998" s="0" t="s">
        <v>1</v>
      </c>
      <c r="G998" s="0" t="n">
        <f aca="false">G997+E998</f>
        <v>3202391</v>
      </c>
    </row>
    <row r="999" customFormat="false" ht="12.8" hidden="false" customHeight="false" outlineLevel="0" collapsed="false">
      <c r="A999" s="0" t="n">
        <v>1928</v>
      </c>
      <c r="B999" s="0" t="s">
        <v>2</v>
      </c>
      <c r="C999" s="0" t="n">
        <f aca="false">C998+A999</f>
        <v>1464393</v>
      </c>
      <c r="E999" s="0" t="n">
        <v>5442</v>
      </c>
      <c r="F999" s="0" t="s">
        <v>1</v>
      </c>
      <c r="G999" s="0" t="n">
        <f aca="false">G998+E999</f>
        <v>3207833</v>
      </c>
    </row>
    <row r="1000" customFormat="false" ht="12.8" hidden="false" customHeight="false" outlineLevel="0" collapsed="false">
      <c r="A1000" s="0" t="n">
        <v>1928</v>
      </c>
      <c r="B1000" s="0" t="s">
        <v>2</v>
      </c>
      <c r="C1000" s="0" t="n">
        <f aca="false">C999+A1000</f>
        <v>1466321</v>
      </c>
      <c r="E1000" s="0" t="n">
        <v>5449</v>
      </c>
      <c r="F1000" s="0" t="s">
        <v>1</v>
      </c>
      <c r="G1000" s="0" t="n">
        <f aca="false">G999+E1000</f>
        <v>3213282</v>
      </c>
    </row>
    <row r="1001" customFormat="false" ht="12.8" hidden="false" customHeight="false" outlineLevel="0" collapsed="false">
      <c r="A1001" s="0" t="n">
        <v>1929</v>
      </c>
      <c r="B1001" s="0" t="s">
        <v>0</v>
      </c>
      <c r="C1001" s="0" t="n">
        <f aca="false">C1000+A1001</f>
        <v>1468250</v>
      </c>
      <c r="E1001" s="0" t="n">
        <v>5452</v>
      </c>
      <c r="F1001" s="0" t="s">
        <v>1</v>
      </c>
      <c r="G1001" s="0" t="n">
        <f aca="false">G1000+E1001</f>
        <v>3218734</v>
      </c>
    </row>
    <row r="1002" customFormat="false" ht="12.8" hidden="false" customHeight="false" outlineLevel="0" collapsed="false">
      <c r="A1002" s="0" t="n">
        <v>1930</v>
      </c>
      <c r="B1002" s="0" t="s">
        <v>1</v>
      </c>
      <c r="C1002" s="0" t="n">
        <f aca="false">C1001+A1002</f>
        <v>1470180</v>
      </c>
      <c r="E1002" s="0" t="n">
        <v>5453</v>
      </c>
      <c r="F1002" s="0" t="s">
        <v>1</v>
      </c>
      <c r="G1002" s="0" t="n">
        <f aca="false">G1001+E1002</f>
        <v>3224187</v>
      </c>
    </row>
    <row r="1003" customFormat="false" ht="12.8" hidden="false" customHeight="false" outlineLevel="0" collapsed="false">
      <c r="A1003" s="0" t="n">
        <v>1933</v>
      </c>
      <c r="B1003" s="0" t="s">
        <v>4</v>
      </c>
      <c r="C1003" s="0" t="n">
        <f aca="false">C1002+A1003</f>
        <v>1472113</v>
      </c>
      <c r="E1003" s="0" t="n">
        <v>5461</v>
      </c>
      <c r="F1003" s="0" t="s">
        <v>1</v>
      </c>
      <c r="G1003" s="0" t="n">
        <f aca="false">G1002+E1003</f>
        <v>3229648</v>
      </c>
    </row>
    <row r="1004" customFormat="false" ht="12.8" hidden="false" customHeight="false" outlineLevel="0" collapsed="false">
      <c r="A1004" s="0" t="n">
        <v>1933</v>
      </c>
      <c r="B1004" s="0" t="s">
        <v>2</v>
      </c>
      <c r="C1004" s="0" t="n">
        <f aca="false">C1003+A1004</f>
        <v>1474046</v>
      </c>
      <c r="E1004" s="0" t="n">
        <v>5465</v>
      </c>
      <c r="F1004" s="0" t="s">
        <v>1</v>
      </c>
      <c r="G1004" s="0" t="n">
        <f aca="false">G1003+E1004</f>
        <v>3235113</v>
      </c>
    </row>
    <row r="1005" customFormat="false" ht="12.8" hidden="false" customHeight="false" outlineLevel="0" collapsed="false">
      <c r="A1005" s="0" t="n">
        <v>1934</v>
      </c>
      <c r="B1005" s="0" t="s">
        <v>3</v>
      </c>
      <c r="C1005" s="0" t="n">
        <f aca="false">C1004+A1005</f>
        <v>1475980</v>
      </c>
      <c r="E1005" s="0" t="n">
        <v>5471</v>
      </c>
      <c r="F1005" s="0" t="s">
        <v>1</v>
      </c>
      <c r="G1005" s="0" t="n">
        <f aca="false">G1004+E1005</f>
        <v>3240584</v>
      </c>
    </row>
    <row r="1006" customFormat="false" ht="12.8" hidden="false" customHeight="false" outlineLevel="0" collapsed="false">
      <c r="A1006" s="0" t="n">
        <v>1935</v>
      </c>
      <c r="B1006" s="0" t="s">
        <v>3</v>
      </c>
      <c r="C1006" s="0" t="n">
        <f aca="false">C1005+A1006</f>
        <v>1477915</v>
      </c>
      <c r="E1006" s="0" t="n">
        <v>5483</v>
      </c>
      <c r="F1006" s="0" t="s">
        <v>1</v>
      </c>
      <c r="G1006" s="0" t="n">
        <f aca="false">G1005+E1006</f>
        <v>3246067</v>
      </c>
    </row>
    <row r="1007" customFormat="false" ht="12.8" hidden="false" customHeight="false" outlineLevel="0" collapsed="false">
      <c r="A1007" s="0" t="n">
        <v>1935</v>
      </c>
      <c r="B1007" s="0" t="s">
        <v>3</v>
      </c>
      <c r="C1007" s="0" t="n">
        <f aca="false">C1006+A1007</f>
        <v>1479850</v>
      </c>
      <c r="E1007" s="0" t="n">
        <v>5494</v>
      </c>
      <c r="F1007" s="0" t="s">
        <v>1</v>
      </c>
      <c r="G1007" s="0" t="n">
        <f aca="false">G1006+E1007</f>
        <v>3251561</v>
      </c>
    </row>
    <row r="1008" customFormat="false" ht="12.8" hidden="false" customHeight="false" outlineLevel="0" collapsed="false">
      <c r="A1008" s="0" t="n">
        <v>1935</v>
      </c>
      <c r="B1008" s="0" t="s">
        <v>2</v>
      </c>
      <c r="C1008" s="0" t="n">
        <f aca="false">C1007+A1008</f>
        <v>1481785</v>
      </c>
      <c r="E1008" s="0" t="n">
        <v>5513</v>
      </c>
      <c r="F1008" s="0" t="s">
        <v>1</v>
      </c>
      <c r="G1008" s="0" t="n">
        <f aca="false">G1007+E1008</f>
        <v>3257074</v>
      </c>
    </row>
    <row r="1009" customFormat="false" ht="12.8" hidden="false" customHeight="false" outlineLevel="0" collapsed="false">
      <c r="A1009" s="0" t="n">
        <v>1936</v>
      </c>
      <c r="B1009" s="0" t="s">
        <v>0</v>
      </c>
      <c r="C1009" s="0" t="n">
        <f aca="false">C1008+A1009</f>
        <v>1483721</v>
      </c>
      <c r="E1009" s="0" t="n">
        <v>5514</v>
      </c>
      <c r="F1009" s="0" t="s">
        <v>1</v>
      </c>
      <c r="G1009" s="0" t="n">
        <f aca="false">G1008+E1009</f>
        <v>3262588</v>
      </c>
    </row>
    <row r="1010" customFormat="false" ht="12.8" hidden="false" customHeight="false" outlineLevel="0" collapsed="false">
      <c r="A1010" s="0" t="n">
        <v>1936</v>
      </c>
      <c r="B1010" s="0" t="s">
        <v>2</v>
      </c>
      <c r="C1010" s="0" t="n">
        <f aca="false">C1009+A1010</f>
        <v>1485657</v>
      </c>
      <c r="E1010" s="0" t="n">
        <v>5514</v>
      </c>
      <c r="F1010" s="0" t="s">
        <v>1</v>
      </c>
      <c r="G1010" s="0" t="n">
        <f aca="false">G1009+E1010</f>
        <v>3268102</v>
      </c>
    </row>
    <row r="1011" customFormat="false" ht="12.8" hidden="false" customHeight="false" outlineLevel="0" collapsed="false">
      <c r="A1011" s="0" t="n">
        <v>1939</v>
      </c>
      <c r="B1011" s="0" t="s">
        <v>2</v>
      </c>
      <c r="C1011" s="0" t="n">
        <f aca="false">C1010+A1011</f>
        <v>1487596</v>
      </c>
      <c r="E1011" s="0" t="n">
        <v>5520</v>
      </c>
      <c r="F1011" s="0" t="s">
        <v>1</v>
      </c>
      <c r="G1011" s="0" t="n">
        <f aca="false">G1010+E1011</f>
        <v>3273622</v>
      </c>
    </row>
    <row r="1012" customFormat="false" ht="12.8" hidden="false" customHeight="false" outlineLevel="0" collapsed="false">
      <c r="A1012" s="0" t="n">
        <v>1940</v>
      </c>
      <c r="B1012" s="0" t="s">
        <v>0</v>
      </c>
      <c r="C1012" s="0" t="n">
        <f aca="false">C1011+A1012</f>
        <v>1489536</v>
      </c>
      <c r="E1012" s="0" t="n">
        <v>5525</v>
      </c>
      <c r="F1012" s="0" t="s">
        <v>1</v>
      </c>
      <c r="G1012" s="0" t="n">
        <f aca="false">G1011+E1012</f>
        <v>3279147</v>
      </c>
    </row>
    <row r="1013" customFormat="false" ht="12.8" hidden="false" customHeight="false" outlineLevel="0" collapsed="false">
      <c r="A1013" s="0" t="n">
        <v>1941</v>
      </c>
      <c r="B1013" s="0" t="s">
        <v>0</v>
      </c>
      <c r="C1013" s="0" t="n">
        <f aca="false">C1012+A1013</f>
        <v>1491477</v>
      </c>
      <c r="E1013" s="0" t="n">
        <v>5526</v>
      </c>
      <c r="F1013" s="0" t="s">
        <v>1</v>
      </c>
      <c r="G1013" s="0" t="n">
        <f aca="false">G1012+E1013</f>
        <v>3284673</v>
      </c>
    </row>
    <row r="1014" customFormat="false" ht="12.8" hidden="false" customHeight="false" outlineLevel="0" collapsed="false">
      <c r="A1014" s="0" t="n">
        <v>1943</v>
      </c>
      <c r="B1014" s="0" t="s">
        <v>4</v>
      </c>
      <c r="C1014" s="0" t="n">
        <f aca="false">C1013+A1014</f>
        <v>1493420</v>
      </c>
      <c r="E1014" s="0" t="n">
        <v>5527</v>
      </c>
      <c r="F1014" s="0" t="s">
        <v>1</v>
      </c>
      <c r="G1014" s="0" t="n">
        <f aca="false">G1013+E1014</f>
        <v>3290200</v>
      </c>
    </row>
    <row r="1015" customFormat="false" ht="12.8" hidden="false" customHeight="false" outlineLevel="0" collapsed="false">
      <c r="A1015" s="0" t="n">
        <v>1946</v>
      </c>
      <c r="B1015" s="0" t="s">
        <v>0</v>
      </c>
      <c r="C1015" s="0" t="n">
        <f aca="false">C1014+A1015</f>
        <v>1495366</v>
      </c>
      <c r="E1015" s="0" t="n">
        <v>5530</v>
      </c>
      <c r="F1015" s="0" t="s">
        <v>1</v>
      </c>
      <c r="G1015" s="0" t="n">
        <f aca="false">G1014+E1015</f>
        <v>3295730</v>
      </c>
    </row>
    <row r="1016" customFormat="false" ht="12.8" hidden="false" customHeight="false" outlineLevel="0" collapsed="false">
      <c r="A1016" s="0" t="n">
        <v>1946</v>
      </c>
      <c r="B1016" s="0" t="s">
        <v>3</v>
      </c>
      <c r="C1016" s="0" t="n">
        <f aca="false">C1015+A1016</f>
        <v>1497312</v>
      </c>
      <c r="E1016" s="0" t="n">
        <v>5538</v>
      </c>
      <c r="F1016" s="0" t="s">
        <v>1</v>
      </c>
      <c r="G1016" s="0" t="n">
        <f aca="false">G1015+E1016</f>
        <v>3301268</v>
      </c>
    </row>
    <row r="1017" customFormat="false" ht="12.8" hidden="false" customHeight="false" outlineLevel="0" collapsed="false">
      <c r="A1017" s="0" t="n">
        <v>1947</v>
      </c>
      <c r="B1017" s="0" t="s">
        <v>4</v>
      </c>
      <c r="C1017" s="0" t="n">
        <f aca="false">C1016+A1017</f>
        <v>1499259</v>
      </c>
      <c r="E1017" s="0" t="n">
        <v>5540</v>
      </c>
      <c r="F1017" s="0" t="s">
        <v>1</v>
      </c>
      <c r="G1017" s="0" t="n">
        <f aca="false">G1016+E1017</f>
        <v>3306808</v>
      </c>
    </row>
    <row r="1018" customFormat="false" ht="12.8" hidden="false" customHeight="false" outlineLevel="0" collapsed="false">
      <c r="A1018" s="0" t="n">
        <v>1947</v>
      </c>
      <c r="B1018" s="0" t="s">
        <v>0</v>
      </c>
      <c r="C1018" s="0" t="n">
        <f aca="false">C1017+A1018</f>
        <v>1501206</v>
      </c>
      <c r="E1018" s="0" t="n">
        <v>5540</v>
      </c>
      <c r="F1018" s="0" t="s">
        <v>1</v>
      </c>
      <c r="G1018" s="0" t="n">
        <f aca="false">G1017+E1018</f>
        <v>3312348</v>
      </c>
    </row>
    <row r="1019" customFormat="false" ht="12.8" hidden="false" customHeight="false" outlineLevel="0" collapsed="false">
      <c r="A1019" s="0" t="n">
        <v>1948</v>
      </c>
      <c r="B1019" s="0" t="s">
        <v>2</v>
      </c>
      <c r="C1019" s="0" t="n">
        <f aca="false">C1018+A1019</f>
        <v>1503154</v>
      </c>
      <c r="E1019" s="0" t="n">
        <v>5542</v>
      </c>
      <c r="F1019" s="0" t="s">
        <v>1</v>
      </c>
      <c r="G1019" s="0" t="n">
        <f aca="false">G1018+E1019</f>
        <v>3317890</v>
      </c>
    </row>
    <row r="1020" customFormat="false" ht="12.8" hidden="false" customHeight="false" outlineLevel="0" collapsed="false">
      <c r="A1020" s="0" t="n">
        <v>1949</v>
      </c>
      <c r="B1020" s="0" t="s">
        <v>3</v>
      </c>
      <c r="C1020" s="0" t="n">
        <f aca="false">C1019+A1020</f>
        <v>1505103</v>
      </c>
      <c r="E1020" s="0" t="n">
        <v>5542</v>
      </c>
      <c r="F1020" s="0" t="s">
        <v>1</v>
      </c>
      <c r="G1020" s="0" t="n">
        <f aca="false">G1019+E1020</f>
        <v>3323432</v>
      </c>
    </row>
    <row r="1021" customFormat="false" ht="12.8" hidden="false" customHeight="false" outlineLevel="0" collapsed="false">
      <c r="A1021" s="0" t="n">
        <v>1949</v>
      </c>
      <c r="B1021" s="0" t="s">
        <v>2</v>
      </c>
      <c r="C1021" s="0" t="n">
        <f aca="false">C1020+A1021</f>
        <v>1507052</v>
      </c>
      <c r="E1021" s="0" t="n">
        <v>5543</v>
      </c>
      <c r="F1021" s="0" t="s">
        <v>1</v>
      </c>
      <c r="G1021" s="0" t="n">
        <f aca="false">G1020+E1021</f>
        <v>3328975</v>
      </c>
    </row>
    <row r="1022" customFormat="false" ht="12.8" hidden="false" customHeight="false" outlineLevel="0" collapsed="false">
      <c r="A1022" s="0" t="n">
        <v>1951</v>
      </c>
      <c r="B1022" s="0" t="s">
        <v>1</v>
      </c>
      <c r="C1022" s="0" t="n">
        <f aca="false">C1021+A1022</f>
        <v>1509003</v>
      </c>
      <c r="E1022" s="0" t="n">
        <v>5546</v>
      </c>
      <c r="F1022" s="0" t="s">
        <v>1</v>
      </c>
      <c r="G1022" s="0" t="n">
        <f aca="false">G1021+E1022</f>
        <v>3334521</v>
      </c>
    </row>
    <row r="1023" customFormat="false" ht="12.8" hidden="false" customHeight="false" outlineLevel="0" collapsed="false">
      <c r="A1023" s="0" t="n">
        <v>1951</v>
      </c>
      <c r="B1023" s="0" t="s">
        <v>1</v>
      </c>
      <c r="C1023" s="0" t="n">
        <f aca="false">C1022+A1023</f>
        <v>1510954</v>
      </c>
      <c r="E1023" s="0" t="n">
        <v>5546</v>
      </c>
      <c r="F1023" s="0" t="s">
        <v>1</v>
      </c>
      <c r="G1023" s="0" t="n">
        <f aca="false">G1022+E1023</f>
        <v>3340067</v>
      </c>
    </row>
    <row r="1024" customFormat="false" ht="12.8" hidden="false" customHeight="false" outlineLevel="0" collapsed="false">
      <c r="A1024" s="0" t="n">
        <v>1951</v>
      </c>
      <c r="B1024" s="0" t="s">
        <v>1</v>
      </c>
      <c r="C1024" s="0" t="n">
        <f aca="false">C1023+A1024</f>
        <v>1512905</v>
      </c>
      <c r="E1024" s="0" t="n">
        <v>5549</v>
      </c>
      <c r="F1024" s="0" t="s">
        <v>1</v>
      </c>
      <c r="G1024" s="0" t="n">
        <f aca="false">G1023+E1024</f>
        <v>3345616</v>
      </c>
    </row>
    <row r="1025" customFormat="false" ht="12.8" hidden="false" customHeight="false" outlineLevel="0" collapsed="false">
      <c r="A1025" s="0" t="n">
        <v>1953</v>
      </c>
      <c r="B1025" s="0" t="s">
        <v>4</v>
      </c>
      <c r="C1025" s="0" t="n">
        <f aca="false">C1024+A1025</f>
        <v>1514858</v>
      </c>
      <c r="E1025" s="0" t="n">
        <v>5555</v>
      </c>
      <c r="F1025" s="0" t="s">
        <v>1</v>
      </c>
      <c r="G1025" s="0" t="n">
        <f aca="false">G1024+E1025</f>
        <v>3351171</v>
      </c>
    </row>
    <row r="1026" customFormat="false" ht="12.8" hidden="false" customHeight="false" outlineLevel="0" collapsed="false">
      <c r="A1026" s="0" t="n">
        <v>1953</v>
      </c>
      <c r="B1026" s="0" t="s">
        <v>4</v>
      </c>
      <c r="C1026" s="0" t="n">
        <f aca="false">C1025+A1026</f>
        <v>1516811</v>
      </c>
      <c r="E1026" s="0" t="n">
        <v>5557</v>
      </c>
      <c r="F1026" s="0" t="s">
        <v>1</v>
      </c>
      <c r="G1026" s="0" t="n">
        <f aca="false">G1025+E1026</f>
        <v>3356728</v>
      </c>
    </row>
    <row r="1027" customFormat="false" ht="12.8" hidden="false" customHeight="false" outlineLevel="0" collapsed="false">
      <c r="A1027" s="0" t="n">
        <v>1954</v>
      </c>
      <c r="B1027" s="0" t="s">
        <v>3</v>
      </c>
      <c r="C1027" s="0" t="n">
        <f aca="false">C1026+A1027</f>
        <v>1518765</v>
      </c>
      <c r="E1027" s="0" t="n">
        <v>5561</v>
      </c>
      <c r="F1027" s="0" t="s">
        <v>1</v>
      </c>
      <c r="G1027" s="0" t="n">
        <f aca="false">G1026+E1027</f>
        <v>3362289</v>
      </c>
    </row>
    <row r="1028" customFormat="false" ht="12.8" hidden="false" customHeight="false" outlineLevel="0" collapsed="false">
      <c r="A1028" s="0" t="n">
        <v>1955</v>
      </c>
      <c r="B1028" s="0" t="s">
        <v>4</v>
      </c>
      <c r="C1028" s="0" t="n">
        <f aca="false">C1027+A1028</f>
        <v>1520720</v>
      </c>
      <c r="E1028" s="0" t="n">
        <v>5562</v>
      </c>
      <c r="F1028" s="0" t="s">
        <v>1</v>
      </c>
      <c r="G1028" s="0" t="n">
        <f aca="false">G1027+E1028</f>
        <v>3367851</v>
      </c>
    </row>
    <row r="1029" customFormat="false" ht="12.8" hidden="false" customHeight="false" outlineLevel="0" collapsed="false">
      <c r="A1029" s="0" t="n">
        <v>1956</v>
      </c>
      <c r="B1029" s="0" t="s">
        <v>1</v>
      </c>
      <c r="C1029" s="0" t="n">
        <f aca="false">C1028+A1029</f>
        <v>1522676</v>
      </c>
      <c r="E1029" s="0" t="n">
        <v>5562</v>
      </c>
      <c r="F1029" s="0" t="s">
        <v>1</v>
      </c>
      <c r="G1029" s="0" t="n">
        <f aca="false">G1028+E1029</f>
        <v>3373413</v>
      </c>
    </row>
    <row r="1030" customFormat="false" ht="12.8" hidden="false" customHeight="false" outlineLevel="0" collapsed="false">
      <c r="A1030" s="0" t="n">
        <v>1956</v>
      </c>
      <c r="B1030" s="0" t="s">
        <v>0</v>
      </c>
      <c r="C1030" s="0" t="n">
        <f aca="false">C1029+A1030</f>
        <v>1524632</v>
      </c>
      <c r="E1030" s="0" t="n">
        <v>5568</v>
      </c>
      <c r="F1030" s="0" t="s">
        <v>1</v>
      </c>
      <c r="G1030" s="0" t="n">
        <f aca="false">G1029+E1030</f>
        <v>3378981</v>
      </c>
    </row>
    <row r="1031" customFormat="false" ht="12.8" hidden="false" customHeight="false" outlineLevel="0" collapsed="false">
      <c r="A1031" s="0" t="n">
        <v>1956</v>
      </c>
      <c r="B1031" s="0" t="s">
        <v>3</v>
      </c>
      <c r="C1031" s="0" t="n">
        <f aca="false">C1030+A1031</f>
        <v>1526588</v>
      </c>
      <c r="E1031" s="0" t="n">
        <v>5568</v>
      </c>
      <c r="F1031" s="0" t="s">
        <v>1</v>
      </c>
      <c r="G1031" s="0" t="n">
        <f aca="false">G1030+E1031</f>
        <v>3384549</v>
      </c>
    </row>
    <row r="1032" customFormat="false" ht="12.8" hidden="false" customHeight="false" outlineLevel="0" collapsed="false">
      <c r="A1032" s="0" t="n">
        <v>1956</v>
      </c>
      <c r="B1032" s="0" t="s">
        <v>2</v>
      </c>
      <c r="C1032" s="0" t="n">
        <f aca="false">C1031+A1032</f>
        <v>1528544</v>
      </c>
      <c r="E1032" s="0" t="n">
        <v>5577</v>
      </c>
      <c r="F1032" s="0" t="s">
        <v>1</v>
      </c>
      <c r="G1032" s="0" t="n">
        <f aca="false">G1031+E1032</f>
        <v>3390126</v>
      </c>
    </row>
    <row r="1033" customFormat="false" ht="12.8" hidden="false" customHeight="false" outlineLevel="0" collapsed="false">
      <c r="A1033" s="0" t="n">
        <v>1957</v>
      </c>
      <c r="B1033" s="0" t="s">
        <v>0</v>
      </c>
      <c r="C1033" s="0" t="n">
        <f aca="false">C1032+A1033</f>
        <v>1530501</v>
      </c>
      <c r="E1033" s="0" t="n">
        <v>5577</v>
      </c>
      <c r="F1033" s="0" t="s">
        <v>1</v>
      </c>
      <c r="G1033" s="0" t="n">
        <f aca="false">G1032+E1033</f>
        <v>3395703</v>
      </c>
    </row>
    <row r="1034" customFormat="false" ht="12.8" hidden="false" customHeight="false" outlineLevel="0" collapsed="false">
      <c r="A1034" s="0" t="n">
        <v>1958</v>
      </c>
      <c r="B1034" s="0" t="s">
        <v>2</v>
      </c>
      <c r="C1034" s="0" t="n">
        <f aca="false">C1033+A1034</f>
        <v>1532459</v>
      </c>
      <c r="E1034" s="0" t="n">
        <v>5583</v>
      </c>
      <c r="F1034" s="0" t="s">
        <v>1</v>
      </c>
      <c r="G1034" s="0" t="n">
        <f aca="false">G1033+E1034</f>
        <v>3401286</v>
      </c>
    </row>
    <row r="1035" customFormat="false" ht="12.8" hidden="false" customHeight="false" outlineLevel="0" collapsed="false">
      <c r="A1035" s="0" t="n">
        <v>1960</v>
      </c>
      <c r="B1035" s="0" t="s">
        <v>1</v>
      </c>
      <c r="C1035" s="0" t="n">
        <f aca="false">C1034+A1035</f>
        <v>1534419</v>
      </c>
      <c r="E1035" s="0" t="n">
        <v>5584</v>
      </c>
      <c r="F1035" s="0" t="s">
        <v>1</v>
      </c>
      <c r="G1035" s="0" t="n">
        <f aca="false">G1034+E1035</f>
        <v>3406870</v>
      </c>
    </row>
    <row r="1036" customFormat="false" ht="12.8" hidden="false" customHeight="false" outlineLevel="0" collapsed="false">
      <c r="A1036" s="0" t="n">
        <v>1960</v>
      </c>
      <c r="B1036" s="0" t="s">
        <v>1</v>
      </c>
      <c r="C1036" s="0" t="n">
        <f aca="false">C1035+A1036</f>
        <v>1536379</v>
      </c>
      <c r="E1036" s="0" t="n">
        <v>5593</v>
      </c>
      <c r="F1036" s="0" t="s">
        <v>1</v>
      </c>
      <c r="G1036" s="0" t="n">
        <f aca="false">G1035+E1036</f>
        <v>3412463</v>
      </c>
    </row>
    <row r="1037" customFormat="false" ht="12.8" hidden="false" customHeight="false" outlineLevel="0" collapsed="false">
      <c r="A1037" s="0" t="n">
        <v>1961</v>
      </c>
      <c r="B1037" s="0" t="s">
        <v>0</v>
      </c>
      <c r="C1037" s="0" t="n">
        <f aca="false">C1036+A1037</f>
        <v>1538340</v>
      </c>
      <c r="E1037" s="0" t="n">
        <v>5593</v>
      </c>
      <c r="F1037" s="0" t="s">
        <v>1</v>
      </c>
      <c r="G1037" s="0" t="n">
        <f aca="false">G1036+E1037</f>
        <v>3418056</v>
      </c>
    </row>
    <row r="1038" customFormat="false" ht="12.8" hidden="false" customHeight="false" outlineLevel="0" collapsed="false">
      <c r="A1038" s="0" t="n">
        <v>1961</v>
      </c>
      <c r="B1038" s="0" t="s">
        <v>3</v>
      </c>
      <c r="C1038" s="0" t="n">
        <f aca="false">C1037+A1038</f>
        <v>1540301</v>
      </c>
      <c r="E1038" s="0" t="n">
        <v>5599</v>
      </c>
      <c r="F1038" s="0" t="s">
        <v>1</v>
      </c>
      <c r="G1038" s="0" t="n">
        <f aca="false">G1037+E1038</f>
        <v>3423655</v>
      </c>
    </row>
    <row r="1039" customFormat="false" ht="12.8" hidden="false" customHeight="false" outlineLevel="0" collapsed="false">
      <c r="A1039" s="0" t="n">
        <v>1962</v>
      </c>
      <c r="B1039" s="0" t="s">
        <v>4</v>
      </c>
      <c r="C1039" s="0" t="n">
        <f aca="false">C1038+A1039</f>
        <v>1542263</v>
      </c>
      <c r="E1039" s="0" t="n">
        <v>5601</v>
      </c>
      <c r="F1039" s="0" t="s">
        <v>1</v>
      </c>
      <c r="G1039" s="0" t="n">
        <f aca="false">G1038+E1039</f>
        <v>3429256</v>
      </c>
    </row>
    <row r="1040" customFormat="false" ht="12.8" hidden="false" customHeight="false" outlineLevel="0" collapsed="false">
      <c r="A1040" s="0" t="n">
        <v>1963</v>
      </c>
      <c r="B1040" s="0" t="s">
        <v>1</v>
      </c>
      <c r="C1040" s="0" t="n">
        <f aca="false">C1039+A1040</f>
        <v>1544226</v>
      </c>
      <c r="E1040" s="0" t="n">
        <v>5604</v>
      </c>
      <c r="F1040" s="0" t="s">
        <v>1</v>
      </c>
      <c r="G1040" s="0" t="n">
        <f aca="false">G1039+E1040</f>
        <v>3434860</v>
      </c>
    </row>
    <row r="1041" customFormat="false" ht="12.8" hidden="false" customHeight="false" outlineLevel="0" collapsed="false">
      <c r="A1041" s="0" t="n">
        <v>1965</v>
      </c>
      <c r="B1041" s="0" t="s">
        <v>4</v>
      </c>
      <c r="C1041" s="0" t="n">
        <f aca="false">C1040+A1041</f>
        <v>1546191</v>
      </c>
      <c r="E1041" s="0" t="n">
        <v>5606</v>
      </c>
      <c r="F1041" s="0" t="s">
        <v>1</v>
      </c>
      <c r="G1041" s="0" t="n">
        <f aca="false">G1040+E1041</f>
        <v>3440466</v>
      </c>
    </row>
    <row r="1042" customFormat="false" ht="12.8" hidden="false" customHeight="false" outlineLevel="0" collapsed="false">
      <c r="A1042" s="0" t="n">
        <v>1965</v>
      </c>
      <c r="B1042" s="0" t="s">
        <v>0</v>
      </c>
      <c r="C1042" s="0" t="n">
        <f aca="false">C1041+A1042</f>
        <v>1548156</v>
      </c>
      <c r="E1042" s="0" t="n">
        <v>5613</v>
      </c>
      <c r="F1042" s="0" t="s">
        <v>1</v>
      </c>
      <c r="G1042" s="0" t="n">
        <f aca="false">G1041+E1042</f>
        <v>3446079</v>
      </c>
    </row>
    <row r="1043" customFormat="false" ht="12.8" hidden="false" customHeight="false" outlineLevel="0" collapsed="false">
      <c r="A1043" s="0" t="n">
        <v>1969</v>
      </c>
      <c r="B1043" s="0" t="s">
        <v>1</v>
      </c>
      <c r="C1043" s="0" t="n">
        <f aca="false">C1042+A1043</f>
        <v>1550125</v>
      </c>
      <c r="E1043" s="0" t="n">
        <v>5613</v>
      </c>
      <c r="F1043" s="0" t="s">
        <v>1</v>
      </c>
      <c r="G1043" s="0" t="n">
        <f aca="false">G1042+E1043</f>
        <v>3451692</v>
      </c>
    </row>
    <row r="1044" customFormat="false" ht="12.8" hidden="false" customHeight="false" outlineLevel="0" collapsed="false">
      <c r="A1044" s="0" t="n">
        <v>1969</v>
      </c>
      <c r="B1044" s="0" t="s">
        <v>0</v>
      </c>
      <c r="C1044" s="0" t="n">
        <f aca="false">C1043+A1044</f>
        <v>1552094</v>
      </c>
      <c r="E1044" s="0" t="n">
        <v>5621</v>
      </c>
      <c r="F1044" s="0" t="s">
        <v>1</v>
      </c>
      <c r="G1044" s="0" t="n">
        <f aca="false">G1043+E1044</f>
        <v>3457313</v>
      </c>
    </row>
    <row r="1045" customFormat="false" ht="12.8" hidden="false" customHeight="false" outlineLevel="0" collapsed="false">
      <c r="A1045" s="0" t="n">
        <v>1972</v>
      </c>
      <c r="B1045" s="0" t="s">
        <v>4</v>
      </c>
      <c r="C1045" s="0" t="n">
        <f aca="false">C1044+A1045</f>
        <v>1554066</v>
      </c>
      <c r="E1045" s="0" t="n">
        <v>5627</v>
      </c>
      <c r="F1045" s="0" t="s">
        <v>1</v>
      </c>
      <c r="G1045" s="0" t="n">
        <f aca="false">G1044+E1045</f>
        <v>3462940</v>
      </c>
    </row>
    <row r="1046" customFormat="false" ht="12.8" hidden="false" customHeight="false" outlineLevel="0" collapsed="false">
      <c r="A1046" s="0" t="n">
        <v>1973</v>
      </c>
      <c r="B1046" s="0" t="s">
        <v>0</v>
      </c>
      <c r="C1046" s="0" t="n">
        <f aca="false">C1045+A1046</f>
        <v>1556039</v>
      </c>
      <c r="E1046" s="0" t="n">
        <v>5653</v>
      </c>
      <c r="F1046" s="0" t="s">
        <v>1</v>
      </c>
      <c r="G1046" s="0" t="n">
        <f aca="false">G1045+E1046</f>
        <v>3468593</v>
      </c>
    </row>
    <row r="1047" customFormat="false" ht="12.8" hidden="false" customHeight="false" outlineLevel="0" collapsed="false">
      <c r="A1047" s="0" t="n">
        <v>1974</v>
      </c>
      <c r="B1047" s="0" t="s">
        <v>4</v>
      </c>
      <c r="C1047" s="0" t="n">
        <f aca="false">C1046+A1047</f>
        <v>1558013</v>
      </c>
      <c r="E1047" s="0" t="n">
        <v>5654</v>
      </c>
      <c r="F1047" s="0" t="s">
        <v>1</v>
      </c>
      <c r="G1047" s="0" t="n">
        <f aca="false">G1046+E1047</f>
        <v>3474247</v>
      </c>
    </row>
    <row r="1048" customFormat="false" ht="12.8" hidden="false" customHeight="false" outlineLevel="0" collapsed="false">
      <c r="A1048" s="0" t="n">
        <v>1975</v>
      </c>
      <c r="B1048" s="0" t="s">
        <v>1</v>
      </c>
      <c r="C1048" s="0" t="n">
        <f aca="false">C1047+A1048</f>
        <v>1559988</v>
      </c>
      <c r="E1048" s="0" t="n">
        <v>5657</v>
      </c>
      <c r="F1048" s="0" t="s">
        <v>1</v>
      </c>
      <c r="G1048" s="0" t="n">
        <f aca="false">G1047+E1048</f>
        <v>3479904</v>
      </c>
    </row>
    <row r="1049" customFormat="false" ht="12.8" hidden="false" customHeight="false" outlineLevel="0" collapsed="false">
      <c r="A1049" s="0" t="n">
        <v>1976</v>
      </c>
      <c r="B1049" s="0" t="s">
        <v>1</v>
      </c>
      <c r="C1049" s="0" t="n">
        <f aca="false">C1048+A1049</f>
        <v>1561964</v>
      </c>
      <c r="E1049" s="0" t="n">
        <v>5662</v>
      </c>
      <c r="F1049" s="0" t="s">
        <v>1</v>
      </c>
      <c r="G1049" s="0" t="n">
        <f aca="false">G1048+E1049</f>
        <v>3485566</v>
      </c>
    </row>
    <row r="1050" customFormat="false" ht="12.8" hidden="false" customHeight="false" outlineLevel="0" collapsed="false">
      <c r="A1050" s="0" t="n">
        <v>1977</v>
      </c>
      <c r="B1050" s="0" t="s">
        <v>4</v>
      </c>
      <c r="C1050" s="0" t="n">
        <f aca="false">C1049+A1050</f>
        <v>1563941</v>
      </c>
      <c r="E1050" s="0" t="n">
        <v>5667</v>
      </c>
      <c r="F1050" s="0" t="s">
        <v>1</v>
      </c>
      <c r="G1050" s="0" t="n">
        <f aca="false">G1049+E1050</f>
        <v>3491233</v>
      </c>
    </row>
    <row r="1051" customFormat="false" ht="12.8" hidden="false" customHeight="false" outlineLevel="0" collapsed="false">
      <c r="A1051" s="0" t="n">
        <v>1977</v>
      </c>
      <c r="B1051" s="0" t="s">
        <v>3</v>
      </c>
      <c r="C1051" s="0" t="n">
        <f aca="false">C1050+A1051</f>
        <v>1565918</v>
      </c>
      <c r="E1051" s="0" t="n">
        <v>5672</v>
      </c>
      <c r="F1051" s="0" t="s">
        <v>1</v>
      </c>
      <c r="G1051" s="0" t="n">
        <f aca="false">G1050+E1051</f>
        <v>3496905</v>
      </c>
    </row>
    <row r="1052" customFormat="false" ht="12.8" hidden="false" customHeight="false" outlineLevel="0" collapsed="false">
      <c r="A1052" s="0" t="n">
        <v>1977</v>
      </c>
      <c r="B1052" s="0" t="s">
        <v>3</v>
      </c>
      <c r="C1052" s="0" t="n">
        <f aca="false">C1051+A1052</f>
        <v>1567895</v>
      </c>
      <c r="E1052" s="0" t="n">
        <v>5674</v>
      </c>
      <c r="F1052" s="0" t="s">
        <v>1</v>
      </c>
      <c r="G1052" s="0" t="n">
        <f aca="false">G1051+E1052</f>
        <v>3502579</v>
      </c>
    </row>
    <row r="1053" customFormat="false" ht="12.8" hidden="false" customHeight="false" outlineLevel="0" collapsed="false">
      <c r="A1053" s="0" t="n">
        <v>1977</v>
      </c>
      <c r="B1053" s="0" t="s">
        <v>2</v>
      </c>
      <c r="C1053" s="0" t="n">
        <f aca="false">C1052+A1053</f>
        <v>1569872</v>
      </c>
      <c r="E1053" s="0" t="n">
        <v>5675</v>
      </c>
      <c r="F1053" s="0" t="s">
        <v>1</v>
      </c>
      <c r="G1053" s="0" t="n">
        <f aca="false">G1052+E1053</f>
        <v>3508254</v>
      </c>
    </row>
    <row r="1054" customFormat="false" ht="12.8" hidden="false" customHeight="false" outlineLevel="0" collapsed="false">
      <c r="A1054" s="0" t="n">
        <v>1979</v>
      </c>
      <c r="B1054" s="0" t="s">
        <v>1</v>
      </c>
      <c r="C1054" s="0" t="n">
        <f aca="false">C1053+A1054</f>
        <v>1571851</v>
      </c>
      <c r="E1054" s="0" t="n">
        <v>5677</v>
      </c>
      <c r="F1054" s="0" t="s">
        <v>1</v>
      </c>
      <c r="G1054" s="0" t="n">
        <f aca="false">G1053+E1054</f>
        <v>3513931</v>
      </c>
    </row>
    <row r="1055" customFormat="false" ht="12.8" hidden="false" customHeight="false" outlineLevel="0" collapsed="false">
      <c r="A1055" s="0" t="n">
        <v>1979</v>
      </c>
      <c r="B1055" s="0" t="s">
        <v>1</v>
      </c>
      <c r="C1055" s="0" t="n">
        <f aca="false">C1054+A1055</f>
        <v>1573830</v>
      </c>
      <c r="E1055" s="0" t="n">
        <v>5678</v>
      </c>
      <c r="F1055" s="0" t="s">
        <v>1</v>
      </c>
      <c r="G1055" s="0" t="n">
        <f aca="false">G1054+E1055</f>
        <v>3519609</v>
      </c>
    </row>
    <row r="1056" customFormat="false" ht="12.8" hidden="false" customHeight="false" outlineLevel="0" collapsed="false">
      <c r="A1056" s="0" t="n">
        <v>1981</v>
      </c>
      <c r="B1056" s="0" t="s">
        <v>0</v>
      </c>
      <c r="C1056" s="0" t="n">
        <f aca="false">C1055+A1056</f>
        <v>1575811</v>
      </c>
      <c r="E1056" s="0" t="n">
        <v>5682</v>
      </c>
      <c r="F1056" s="0" t="s">
        <v>1</v>
      </c>
      <c r="G1056" s="0" t="n">
        <f aca="false">G1055+E1056</f>
        <v>3525291</v>
      </c>
    </row>
    <row r="1057" customFormat="false" ht="12.8" hidden="false" customHeight="false" outlineLevel="0" collapsed="false">
      <c r="A1057" s="0" t="n">
        <v>1981</v>
      </c>
      <c r="B1057" s="0" t="s">
        <v>2</v>
      </c>
      <c r="C1057" s="0" t="n">
        <f aca="false">C1056+A1057</f>
        <v>1577792</v>
      </c>
      <c r="E1057" s="0" t="n">
        <v>5694</v>
      </c>
      <c r="F1057" s="0" t="s">
        <v>1</v>
      </c>
      <c r="G1057" s="0" t="n">
        <f aca="false">G1056+E1057</f>
        <v>3530985</v>
      </c>
    </row>
    <row r="1058" customFormat="false" ht="12.8" hidden="false" customHeight="false" outlineLevel="0" collapsed="false">
      <c r="A1058" s="0" t="n">
        <v>1982</v>
      </c>
      <c r="B1058" s="0" t="s">
        <v>3</v>
      </c>
      <c r="C1058" s="0" t="n">
        <f aca="false">C1057+A1058</f>
        <v>1579774</v>
      </c>
      <c r="E1058" s="0" t="n">
        <v>5708</v>
      </c>
      <c r="F1058" s="0" t="s">
        <v>1</v>
      </c>
      <c r="G1058" s="0" t="n">
        <f aca="false">G1057+E1058</f>
        <v>3536693</v>
      </c>
    </row>
    <row r="1059" customFormat="false" ht="12.8" hidden="false" customHeight="false" outlineLevel="0" collapsed="false">
      <c r="A1059" s="0" t="n">
        <v>1982</v>
      </c>
      <c r="B1059" s="0" t="s">
        <v>2</v>
      </c>
      <c r="C1059" s="0" t="n">
        <f aca="false">C1058+A1059</f>
        <v>1581756</v>
      </c>
      <c r="E1059" s="0" t="n">
        <v>5710</v>
      </c>
      <c r="F1059" s="0" t="s">
        <v>1</v>
      </c>
      <c r="G1059" s="0" t="n">
        <f aca="false">G1058+E1059</f>
        <v>3542403</v>
      </c>
    </row>
    <row r="1060" customFormat="false" ht="12.8" hidden="false" customHeight="false" outlineLevel="0" collapsed="false">
      <c r="A1060" s="0" t="n">
        <v>1985</v>
      </c>
      <c r="B1060" s="0" t="s">
        <v>3</v>
      </c>
      <c r="C1060" s="0" t="n">
        <f aca="false">C1059+A1060</f>
        <v>1583741</v>
      </c>
      <c r="E1060" s="0" t="n">
        <v>5714</v>
      </c>
      <c r="F1060" s="0" t="s">
        <v>1</v>
      </c>
      <c r="G1060" s="0" t="n">
        <f aca="false">G1059+E1060</f>
        <v>3548117</v>
      </c>
    </row>
    <row r="1061" customFormat="false" ht="12.8" hidden="false" customHeight="false" outlineLevel="0" collapsed="false">
      <c r="A1061" s="0" t="n">
        <v>1985</v>
      </c>
      <c r="B1061" s="0" t="s">
        <v>2</v>
      </c>
      <c r="C1061" s="0" t="n">
        <f aca="false">C1060+A1061</f>
        <v>1585726</v>
      </c>
      <c r="E1061" s="0" t="n">
        <v>5724</v>
      </c>
      <c r="F1061" s="0" t="s">
        <v>1</v>
      </c>
      <c r="G1061" s="0" t="n">
        <f aca="false">G1060+E1061</f>
        <v>3553841</v>
      </c>
    </row>
    <row r="1062" customFormat="false" ht="12.8" hidden="false" customHeight="false" outlineLevel="0" collapsed="false">
      <c r="A1062" s="0" t="n">
        <v>1986</v>
      </c>
      <c r="B1062" s="0" t="s">
        <v>0</v>
      </c>
      <c r="C1062" s="0" t="n">
        <f aca="false">C1061+A1062</f>
        <v>1587712</v>
      </c>
      <c r="E1062" s="0" t="n">
        <v>5725</v>
      </c>
      <c r="F1062" s="0" t="s">
        <v>1</v>
      </c>
      <c r="G1062" s="0" t="n">
        <f aca="false">G1061+E1062</f>
        <v>3559566</v>
      </c>
    </row>
    <row r="1063" customFormat="false" ht="12.8" hidden="false" customHeight="false" outlineLevel="0" collapsed="false">
      <c r="A1063" s="0" t="n">
        <v>1986</v>
      </c>
      <c r="B1063" s="0" t="s">
        <v>2</v>
      </c>
      <c r="C1063" s="0" t="n">
        <f aca="false">C1062+A1063</f>
        <v>1589698</v>
      </c>
      <c r="E1063" s="0" t="n">
        <v>5727</v>
      </c>
      <c r="F1063" s="0" t="s">
        <v>1</v>
      </c>
      <c r="G1063" s="0" t="n">
        <f aca="false">G1062+E1063</f>
        <v>3565293</v>
      </c>
    </row>
    <row r="1064" customFormat="false" ht="12.8" hidden="false" customHeight="false" outlineLevel="0" collapsed="false">
      <c r="A1064" s="0" t="n">
        <v>1987</v>
      </c>
      <c r="B1064" s="0" t="s">
        <v>0</v>
      </c>
      <c r="C1064" s="0" t="n">
        <f aca="false">C1063+A1064</f>
        <v>1591685</v>
      </c>
      <c r="E1064" s="0" t="n">
        <v>5731</v>
      </c>
      <c r="F1064" s="0" t="s">
        <v>1</v>
      </c>
      <c r="G1064" s="0" t="n">
        <f aca="false">G1063+E1064</f>
        <v>3571024</v>
      </c>
    </row>
    <row r="1065" customFormat="false" ht="12.8" hidden="false" customHeight="false" outlineLevel="0" collapsed="false">
      <c r="A1065" s="0" t="n">
        <v>1989</v>
      </c>
      <c r="B1065" s="0" t="s">
        <v>0</v>
      </c>
      <c r="C1065" s="0" t="n">
        <f aca="false">C1064+A1065</f>
        <v>1593674</v>
      </c>
      <c r="E1065" s="0" t="n">
        <v>5731</v>
      </c>
      <c r="F1065" s="0" t="s">
        <v>1</v>
      </c>
      <c r="G1065" s="0" t="n">
        <f aca="false">G1064+E1065</f>
        <v>3576755</v>
      </c>
    </row>
    <row r="1066" customFormat="false" ht="12.8" hidden="false" customHeight="false" outlineLevel="0" collapsed="false">
      <c r="A1066" s="0" t="n">
        <v>1990</v>
      </c>
      <c r="B1066" s="0" t="s">
        <v>4</v>
      </c>
      <c r="C1066" s="0" t="n">
        <f aca="false">C1065+A1066</f>
        <v>1595664</v>
      </c>
      <c r="E1066" s="0" t="n">
        <v>5736</v>
      </c>
      <c r="F1066" s="0" t="s">
        <v>1</v>
      </c>
      <c r="G1066" s="0" t="n">
        <f aca="false">G1065+E1066</f>
        <v>3582491</v>
      </c>
    </row>
    <row r="1067" customFormat="false" ht="12.8" hidden="false" customHeight="false" outlineLevel="0" collapsed="false">
      <c r="A1067" s="0" t="n">
        <v>1993</v>
      </c>
      <c r="B1067" s="0" t="s">
        <v>0</v>
      </c>
      <c r="C1067" s="0" t="n">
        <f aca="false">C1066+A1067</f>
        <v>1597657</v>
      </c>
      <c r="E1067" s="0" t="n">
        <v>5739</v>
      </c>
      <c r="F1067" s="0" t="s">
        <v>1</v>
      </c>
      <c r="G1067" s="0" t="n">
        <f aca="false">G1066+E1067</f>
        <v>3588230</v>
      </c>
    </row>
    <row r="1068" customFormat="false" ht="12.8" hidden="false" customHeight="false" outlineLevel="0" collapsed="false">
      <c r="A1068" s="0" t="n">
        <v>1993</v>
      </c>
      <c r="B1068" s="0" t="s">
        <v>3</v>
      </c>
      <c r="C1068" s="0" t="n">
        <f aca="false">C1067+A1068</f>
        <v>1599650</v>
      </c>
      <c r="E1068" s="0" t="n">
        <v>5739</v>
      </c>
      <c r="F1068" s="0" t="s">
        <v>1</v>
      </c>
      <c r="G1068" s="0" t="n">
        <f aca="false">G1067+E1068</f>
        <v>3593969</v>
      </c>
    </row>
    <row r="1069" customFormat="false" ht="12.8" hidden="false" customHeight="false" outlineLevel="0" collapsed="false">
      <c r="A1069" s="0" t="n">
        <v>1993</v>
      </c>
      <c r="B1069" s="0" t="s">
        <v>2</v>
      </c>
      <c r="C1069" s="0" t="n">
        <f aca="false">C1068+A1069</f>
        <v>1601643</v>
      </c>
      <c r="E1069" s="0" t="n">
        <v>5740</v>
      </c>
      <c r="F1069" s="0" t="s">
        <v>1</v>
      </c>
      <c r="G1069" s="0" t="n">
        <f aca="false">G1068+E1069</f>
        <v>3599709</v>
      </c>
    </row>
    <row r="1070" customFormat="false" ht="12.8" hidden="false" customHeight="false" outlineLevel="0" collapsed="false">
      <c r="A1070" s="0" t="n">
        <v>1995</v>
      </c>
      <c r="B1070" s="0" t="s">
        <v>2</v>
      </c>
      <c r="C1070" s="0" t="n">
        <f aca="false">C1069+A1070</f>
        <v>1603638</v>
      </c>
      <c r="E1070" s="0" t="n">
        <v>5744</v>
      </c>
      <c r="F1070" s="0" t="s">
        <v>1</v>
      </c>
      <c r="G1070" s="0" t="n">
        <f aca="false">G1069+E1070</f>
        <v>3605453</v>
      </c>
    </row>
    <row r="1071" customFormat="false" ht="12.8" hidden="false" customHeight="false" outlineLevel="0" collapsed="false">
      <c r="A1071" s="0" t="n">
        <v>1996</v>
      </c>
      <c r="B1071" s="0" t="s">
        <v>4</v>
      </c>
      <c r="C1071" s="0" t="n">
        <f aca="false">C1070+A1071</f>
        <v>1605634</v>
      </c>
      <c r="E1071" s="0" t="n">
        <v>5748</v>
      </c>
      <c r="F1071" s="0" t="s">
        <v>1</v>
      </c>
      <c r="G1071" s="0" t="n">
        <f aca="false">G1070+E1071</f>
        <v>3611201</v>
      </c>
    </row>
    <row r="1072" customFormat="false" ht="12.8" hidden="false" customHeight="false" outlineLevel="0" collapsed="false">
      <c r="A1072" s="0" t="n">
        <v>1996</v>
      </c>
      <c r="B1072" s="0" t="s">
        <v>2</v>
      </c>
      <c r="C1072" s="0" t="n">
        <f aca="false">C1071+A1072</f>
        <v>1607630</v>
      </c>
      <c r="E1072" s="0" t="n">
        <v>5750</v>
      </c>
      <c r="F1072" s="0" t="s">
        <v>1</v>
      </c>
      <c r="G1072" s="0" t="n">
        <f aca="false">G1071+E1072</f>
        <v>3616951</v>
      </c>
    </row>
    <row r="1073" customFormat="false" ht="12.8" hidden="false" customHeight="false" outlineLevel="0" collapsed="false">
      <c r="A1073" s="0" t="n">
        <v>1997</v>
      </c>
      <c r="B1073" s="0" t="s">
        <v>1</v>
      </c>
      <c r="C1073" s="0" t="n">
        <f aca="false">C1072+A1073</f>
        <v>1609627</v>
      </c>
      <c r="E1073" s="0" t="n">
        <v>5752</v>
      </c>
      <c r="F1073" s="0" t="s">
        <v>1</v>
      </c>
      <c r="G1073" s="0" t="n">
        <f aca="false">G1072+E1073</f>
        <v>3622703</v>
      </c>
    </row>
    <row r="1074" customFormat="false" ht="12.8" hidden="false" customHeight="false" outlineLevel="0" collapsed="false">
      <c r="A1074" s="0" t="n">
        <v>1997</v>
      </c>
      <c r="B1074" s="0" t="s">
        <v>0</v>
      </c>
      <c r="C1074" s="0" t="n">
        <f aca="false">C1073+A1074</f>
        <v>1611624</v>
      </c>
      <c r="E1074" s="0" t="n">
        <v>5753</v>
      </c>
      <c r="F1074" s="0" t="s">
        <v>1</v>
      </c>
      <c r="G1074" s="0" t="n">
        <f aca="false">G1073+E1074</f>
        <v>3628456</v>
      </c>
    </row>
    <row r="1075" customFormat="false" ht="12.8" hidden="false" customHeight="false" outlineLevel="0" collapsed="false">
      <c r="A1075" s="0" t="n">
        <v>1998</v>
      </c>
      <c r="B1075" s="0" t="s">
        <v>1</v>
      </c>
      <c r="C1075" s="0" t="n">
        <f aca="false">C1074+A1075</f>
        <v>1613622</v>
      </c>
      <c r="E1075" s="0" t="n">
        <v>5756</v>
      </c>
      <c r="F1075" s="0" t="s">
        <v>1</v>
      </c>
      <c r="G1075" s="0" t="n">
        <f aca="false">G1074+E1075</f>
        <v>3634212</v>
      </c>
    </row>
    <row r="1076" customFormat="false" ht="12.8" hidden="false" customHeight="false" outlineLevel="0" collapsed="false">
      <c r="A1076" s="0" t="n">
        <v>1998</v>
      </c>
      <c r="B1076" s="0" t="s">
        <v>0</v>
      </c>
      <c r="C1076" s="0" t="n">
        <f aca="false">C1075+A1076</f>
        <v>1615620</v>
      </c>
      <c r="E1076" s="0" t="n">
        <v>5757</v>
      </c>
      <c r="F1076" s="0" t="s">
        <v>1</v>
      </c>
      <c r="G1076" s="0" t="n">
        <f aca="false">G1075+E1076</f>
        <v>3639969</v>
      </c>
    </row>
    <row r="1077" customFormat="false" ht="12.8" hidden="false" customHeight="false" outlineLevel="0" collapsed="false">
      <c r="A1077" s="0" t="n">
        <v>1999</v>
      </c>
      <c r="B1077" s="0" t="s">
        <v>0</v>
      </c>
      <c r="C1077" s="0" t="n">
        <f aca="false">C1076+A1077</f>
        <v>1617619</v>
      </c>
      <c r="E1077" s="0" t="n">
        <v>5762</v>
      </c>
      <c r="F1077" s="0" t="s">
        <v>1</v>
      </c>
      <c r="G1077" s="0" t="n">
        <f aca="false">G1076+E1077</f>
        <v>3645731</v>
      </c>
    </row>
    <row r="1078" customFormat="false" ht="12.8" hidden="false" customHeight="false" outlineLevel="0" collapsed="false">
      <c r="A1078" s="0" t="n">
        <v>1999</v>
      </c>
      <c r="B1078" s="0" t="s">
        <v>3</v>
      </c>
      <c r="C1078" s="0" t="n">
        <f aca="false">C1077+A1078</f>
        <v>1619618</v>
      </c>
      <c r="E1078" s="0" t="n">
        <v>5763</v>
      </c>
      <c r="F1078" s="0" t="s">
        <v>1</v>
      </c>
      <c r="G1078" s="0" t="n">
        <f aca="false">G1077+E1078</f>
        <v>3651494</v>
      </c>
    </row>
    <row r="1079" customFormat="false" ht="12.8" hidden="false" customHeight="false" outlineLevel="0" collapsed="false">
      <c r="A1079" s="0" t="n">
        <v>1999</v>
      </c>
      <c r="B1079" s="0" t="s">
        <v>2</v>
      </c>
      <c r="C1079" s="0" t="n">
        <f aca="false">C1078+A1079</f>
        <v>1621617</v>
      </c>
      <c r="E1079" s="0" t="n">
        <v>5766</v>
      </c>
      <c r="F1079" s="0" t="s">
        <v>1</v>
      </c>
      <c r="G1079" s="0" t="n">
        <f aca="false">G1078+E1079</f>
        <v>3657260</v>
      </c>
    </row>
    <row r="1080" customFormat="false" ht="12.8" hidden="false" customHeight="false" outlineLevel="0" collapsed="false">
      <c r="A1080" s="0" t="n">
        <v>2001</v>
      </c>
      <c r="B1080" s="0" t="s">
        <v>4</v>
      </c>
      <c r="C1080" s="0" t="n">
        <f aca="false">C1079+A1080</f>
        <v>1623618</v>
      </c>
      <c r="E1080" s="0" t="n">
        <v>5778</v>
      </c>
      <c r="F1080" s="0" t="s">
        <v>1</v>
      </c>
      <c r="G1080" s="0" t="n">
        <f aca="false">G1079+E1080</f>
        <v>3663038</v>
      </c>
    </row>
    <row r="1081" customFormat="false" ht="12.8" hidden="false" customHeight="false" outlineLevel="0" collapsed="false">
      <c r="A1081" s="0" t="n">
        <v>2001</v>
      </c>
      <c r="B1081" s="0" t="s">
        <v>4</v>
      </c>
      <c r="C1081" s="0" t="n">
        <f aca="false">C1080+A1081</f>
        <v>1625619</v>
      </c>
      <c r="E1081" s="0" t="n">
        <v>5778</v>
      </c>
      <c r="F1081" s="0" t="s">
        <v>1</v>
      </c>
      <c r="G1081" s="0" t="n">
        <f aca="false">G1080+E1081</f>
        <v>3668816</v>
      </c>
    </row>
    <row r="1082" customFormat="false" ht="12.8" hidden="false" customHeight="false" outlineLevel="0" collapsed="false">
      <c r="A1082" s="0" t="n">
        <v>2002</v>
      </c>
      <c r="B1082" s="0" t="s">
        <v>4</v>
      </c>
      <c r="C1082" s="0" t="n">
        <f aca="false">C1081+A1082</f>
        <v>1627621</v>
      </c>
      <c r="E1082" s="0" t="n">
        <v>5779</v>
      </c>
      <c r="F1082" s="0" t="s">
        <v>1</v>
      </c>
      <c r="G1082" s="0" t="n">
        <f aca="false">G1081+E1082</f>
        <v>3674595</v>
      </c>
    </row>
    <row r="1083" customFormat="false" ht="12.8" hidden="false" customHeight="false" outlineLevel="0" collapsed="false">
      <c r="A1083" s="0" t="n">
        <v>2003</v>
      </c>
      <c r="B1083" s="0" t="s">
        <v>0</v>
      </c>
      <c r="C1083" s="0" t="n">
        <f aca="false">C1082+A1083</f>
        <v>1629624</v>
      </c>
      <c r="E1083" s="0" t="n">
        <v>5802</v>
      </c>
      <c r="F1083" s="0" t="s">
        <v>1</v>
      </c>
      <c r="G1083" s="0" t="n">
        <f aca="false">G1082+E1083</f>
        <v>3680397</v>
      </c>
    </row>
    <row r="1084" customFormat="false" ht="12.8" hidden="false" customHeight="false" outlineLevel="0" collapsed="false">
      <c r="A1084" s="0" t="n">
        <v>2004</v>
      </c>
      <c r="B1084" s="0" t="s">
        <v>2</v>
      </c>
      <c r="C1084" s="0" t="n">
        <f aca="false">C1083+A1084</f>
        <v>1631628</v>
      </c>
      <c r="E1084" s="0" t="n">
        <v>5810</v>
      </c>
      <c r="F1084" s="0" t="s">
        <v>1</v>
      </c>
      <c r="G1084" s="0" t="n">
        <f aca="false">G1083+E1084</f>
        <v>3686207</v>
      </c>
    </row>
    <row r="1085" customFormat="false" ht="12.8" hidden="false" customHeight="false" outlineLevel="0" collapsed="false">
      <c r="A1085" s="0" t="n">
        <v>2005</v>
      </c>
      <c r="B1085" s="0" t="s">
        <v>4</v>
      </c>
      <c r="C1085" s="0" t="n">
        <f aca="false">C1084+A1085</f>
        <v>1633633</v>
      </c>
      <c r="E1085" s="0" t="n">
        <v>5824</v>
      </c>
      <c r="F1085" s="0" t="s">
        <v>1</v>
      </c>
      <c r="G1085" s="0" t="n">
        <f aca="false">G1084+E1085</f>
        <v>3692031</v>
      </c>
    </row>
    <row r="1086" customFormat="false" ht="12.8" hidden="false" customHeight="false" outlineLevel="0" collapsed="false">
      <c r="A1086" s="0" t="n">
        <v>2006</v>
      </c>
      <c r="B1086" s="0" t="s">
        <v>2</v>
      </c>
      <c r="C1086" s="0" t="n">
        <f aca="false">C1085+A1086</f>
        <v>1635639</v>
      </c>
      <c r="E1086" s="0" t="n">
        <v>5824</v>
      </c>
      <c r="F1086" s="0" t="s">
        <v>1</v>
      </c>
      <c r="G1086" s="0" t="n">
        <f aca="false">G1085+E1086</f>
        <v>3697855</v>
      </c>
    </row>
    <row r="1087" customFormat="false" ht="12.8" hidden="false" customHeight="false" outlineLevel="0" collapsed="false">
      <c r="A1087" s="0" t="n">
        <v>2007</v>
      </c>
      <c r="B1087" s="0" t="s">
        <v>3</v>
      </c>
      <c r="C1087" s="0" t="n">
        <f aca="false">C1086+A1087</f>
        <v>1637646</v>
      </c>
      <c r="E1087" s="0" t="n">
        <v>5826</v>
      </c>
      <c r="F1087" s="0" t="s">
        <v>1</v>
      </c>
      <c r="G1087" s="0" t="n">
        <f aca="false">G1086+E1087</f>
        <v>3703681</v>
      </c>
    </row>
    <row r="1088" customFormat="false" ht="12.8" hidden="false" customHeight="false" outlineLevel="0" collapsed="false">
      <c r="A1088" s="0" t="n">
        <v>2007</v>
      </c>
      <c r="B1088" s="0" t="s">
        <v>3</v>
      </c>
      <c r="C1088" s="0" t="n">
        <f aca="false">C1087+A1088</f>
        <v>1639653</v>
      </c>
      <c r="E1088" s="0" t="n">
        <v>5829</v>
      </c>
      <c r="F1088" s="0" t="s">
        <v>1</v>
      </c>
      <c r="G1088" s="0" t="n">
        <f aca="false">G1087+E1088</f>
        <v>3709510</v>
      </c>
    </row>
    <row r="1089" customFormat="false" ht="12.8" hidden="false" customHeight="false" outlineLevel="0" collapsed="false">
      <c r="A1089" s="0" t="n">
        <v>2007</v>
      </c>
      <c r="B1089" s="0" t="s">
        <v>2</v>
      </c>
      <c r="C1089" s="0" t="n">
        <f aca="false">C1088+A1089</f>
        <v>1641660</v>
      </c>
      <c r="E1089" s="0" t="n">
        <v>5830</v>
      </c>
      <c r="F1089" s="0" t="s">
        <v>1</v>
      </c>
      <c r="G1089" s="0" t="n">
        <f aca="false">G1088+E1089</f>
        <v>3715340</v>
      </c>
    </row>
    <row r="1090" customFormat="false" ht="12.8" hidden="false" customHeight="false" outlineLevel="0" collapsed="false">
      <c r="A1090" s="0" t="n">
        <v>2008</v>
      </c>
      <c r="B1090" s="0" t="s">
        <v>4</v>
      </c>
      <c r="C1090" s="0" t="n">
        <f aca="false">C1089+A1090</f>
        <v>1643668</v>
      </c>
      <c r="E1090" s="0" t="n">
        <v>5831</v>
      </c>
      <c r="F1090" s="0" t="s">
        <v>1</v>
      </c>
      <c r="G1090" s="0" t="n">
        <f aca="false">G1089+E1090</f>
        <v>3721171</v>
      </c>
    </row>
    <row r="1091" customFormat="false" ht="12.8" hidden="false" customHeight="false" outlineLevel="0" collapsed="false">
      <c r="A1091" s="0" t="n">
        <v>2008</v>
      </c>
      <c r="B1091" s="0" t="s">
        <v>4</v>
      </c>
      <c r="C1091" s="0" t="n">
        <f aca="false">C1090+A1091</f>
        <v>1645676</v>
      </c>
      <c r="E1091" s="0" t="n">
        <v>5849</v>
      </c>
      <c r="F1091" s="0" t="s">
        <v>1</v>
      </c>
      <c r="G1091" s="0" t="n">
        <f aca="false">G1090+E1091</f>
        <v>3727020</v>
      </c>
    </row>
    <row r="1092" customFormat="false" ht="12.8" hidden="false" customHeight="false" outlineLevel="0" collapsed="false">
      <c r="A1092" s="0" t="n">
        <v>2008</v>
      </c>
      <c r="B1092" s="0" t="s">
        <v>2</v>
      </c>
      <c r="C1092" s="0" t="n">
        <f aca="false">C1091+A1092</f>
        <v>1647684</v>
      </c>
      <c r="E1092" s="0" t="n">
        <v>5853</v>
      </c>
      <c r="F1092" s="0" t="s">
        <v>1</v>
      </c>
      <c r="G1092" s="0" t="n">
        <f aca="false">G1091+E1092</f>
        <v>3732873</v>
      </c>
    </row>
    <row r="1093" customFormat="false" ht="12.8" hidden="false" customHeight="false" outlineLevel="0" collapsed="false">
      <c r="A1093" s="0" t="n">
        <v>2009</v>
      </c>
      <c r="B1093" s="0" t="s">
        <v>3</v>
      </c>
      <c r="C1093" s="0" t="n">
        <f aca="false">C1092+A1093</f>
        <v>1649693</v>
      </c>
      <c r="E1093" s="0" t="n">
        <v>5857</v>
      </c>
      <c r="F1093" s="0" t="s">
        <v>1</v>
      </c>
      <c r="G1093" s="0" t="n">
        <f aca="false">G1092+E1093</f>
        <v>3738730</v>
      </c>
    </row>
    <row r="1094" customFormat="false" ht="12.8" hidden="false" customHeight="false" outlineLevel="0" collapsed="false">
      <c r="A1094" s="0" t="n">
        <v>2009</v>
      </c>
      <c r="B1094" s="0" t="s">
        <v>3</v>
      </c>
      <c r="C1094" s="0" t="n">
        <f aca="false">C1093+A1094</f>
        <v>1651702</v>
      </c>
      <c r="E1094" s="0" t="n">
        <v>5864</v>
      </c>
      <c r="F1094" s="0" t="s">
        <v>1</v>
      </c>
      <c r="G1094" s="0" t="n">
        <f aca="false">G1093+E1094</f>
        <v>3744594</v>
      </c>
    </row>
    <row r="1095" customFormat="false" ht="12.8" hidden="false" customHeight="false" outlineLevel="0" collapsed="false">
      <c r="A1095" s="0" t="n">
        <v>2011</v>
      </c>
      <c r="B1095" s="0" t="s">
        <v>0</v>
      </c>
      <c r="C1095" s="0" t="n">
        <f aca="false">C1094+A1095</f>
        <v>1653713</v>
      </c>
      <c r="E1095" s="0" t="n">
        <v>5869</v>
      </c>
      <c r="F1095" s="0" t="s">
        <v>1</v>
      </c>
      <c r="G1095" s="0" t="n">
        <f aca="false">G1094+E1095</f>
        <v>3750463</v>
      </c>
    </row>
    <row r="1096" customFormat="false" ht="12.8" hidden="false" customHeight="false" outlineLevel="0" collapsed="false">
      <c r="A1096" s="0" t="n">
        <v>2012</v>
      </c>
      <c r="B1096" s="0" t="s">
        <v>4</v>
      </c>
      <c r="C1096" s="0" t="n">
        <f aca="false">C1095+A1096</f>
        <v>1655725</v>
      </c>
      <c r="E1096" s="0" t="n">
        <v>5870</v>
      </c>
      <c r="F1096" s="0" t="s">
        <v>1</v>
      </c>
      <c r="G1096" s="0" t="n">
        <f aca="false">G1095+E1096</f>
        <v>3756333</v>
      </c>
    </row>
    <row r="1097" customFormat="false" ht="12.8" hidden="false" customHeight="false" outlineLevel="0" collapsed="false">
      <c r="A1097" s="0" t="n">
        <v>2012</v>
      </c>
      <c r="B1097" s="0" t="s">
        <v>3</v>
      </c>
      <c r="C1097" s="0" t="n">
        <f aca="false">C1096+A1097</f>
        <v>1657737</v>
      </c>
      <c r="E1097" s="0" t="n">
        <v>5873</v>
      </c>
      <c r="F1097" s="0" t="s">
        <v>1</v>
      </c>
      <c r="G1097" s="0" t="n">
        <f aca="false">G1096+E1097</f>
        <v>3762206</v>
      </c>
    </row>
    <row r="1098" customFormat="false" ht="12.8" hidden="false" customHeight="false" outlineLevel="0" collapsed="false">
      <c r="A1098" s="0" t="n">
        <v>2012</v>
      </c>
      <c r="B1098" s="0" t="s">
        <v>3</v>
      </c>
      <c r="C1098" s="0" t="n">
        <f aca="false">C1097+A1098</f>
        <v>1659749</v>
      </c>
      <c r="E1098" s="0" t="n">
        <v>5885</v>
      </c>
      <c r="F1098" s="0" t="s">
        <v>1</v>
      </c>
      <c r="G1098" s="0" t="n">
        <f aca="false">G1097+E1098</f>
        <v>3768091</v>
      </c>
    </row>
    <row r="1099" customFormat="false" ht="12.8" hidden="false" customHeight="false" outlineLevel="0" collapsed="false">
      <c r="A1099" s="0" t="n">
        <v>2013</v>
      </c>
      <c r="B1099" s="0" t="s">
        <v>1</v>
      </c>
      <c r="C1099" s="0" t="n">
        <f aca="false">C1098+A1099</f>
        <v>1661762</v>
      </c>
      <c r="E1099" s="0" t="n">
        <v>5885</v>
      </c>
      <c r="F1099" s="0" t="s">
        <v>1</v>
      </c>
      <c r="G1099" s="0" t="n">
        <f aca="false">G1098+E1099</f>
        <v>3773976</v>
      </c>
    </row>
    <row r="1100" customFormat="false" ht="12.8" hidden="false" customHeight="false" outlineLevel="0" collapsed="false">
      <c r="A1100" s="0" t="n">
        <v>2014</v>
      </c>
      <c r="B1100" s="0" t="s">
        <v>4</v>
      </c>
      <c r="C1100" s="0" t="n">
        <f aca="false">C1099+A1100</f>
        <v>1663776</v>
      </c>
      <c r="E1100" s="0" t="n">
        <v>5887</v>
      </c>
      <c r="F1100" s="0" t="s">
        <v>1</v>
      </c>
      <c r="G1100" s="0" t="n">
        <f aca="false">G1099+E1100</f>
        <v>3779863</v>
      </c>
    </row>
    <row r="1101" customFormat="false" ht="12.8" hidden="false" customHeight="false" outlineLevel="0" collapsed="false">
      <c r="A1101" s="0" t="n">
        <v>2015</v>
      </c>
      <c r="B1101" s="0" t="s">
        <v>2</v>
      </c>
      <c r="C1101" s="0" t="n">
        <f aca="false">C1100+A1101</f>
        <v>1665791</v>
      </c>
      <c r="E1101" s="0" t="n">
        <v>5892</v>
      </c>
      <c r="F1101" s="0" t="s">
        <v>1</v>
      </c>
      <c r="G1101" s="0" t="n">
        <f aca="false">G1100+E1101</f>
        <v>3785755</v>
      </c>
    </row>
    <row r="1102" customFormat="false" ht="12.8" hidden="false" customHeight="false" outlineLevel="0" collapsed="false">
      <c r="A1102" s="0" t="n">
        <v>2019</v>
      </c>
      <c r="B1102" s="0" t="s">
        <v>1</v>
      </c>
      <c r="C1102" s="0" t="n">
        <f aca="false">C1101+A1102</f>
        <v>1667810</v>
      </c>
      <c r="E1102" s="0" t="n">
        <v>5897</v>
      </c>
      <c r="F1102" s="0" t="s">
        <v>1</v>
      </c>
      <c r="G1102" s="0" t="n">
        <f aca="false">G1101+E1102</f>
        <v>3791652</v>
      </c>
    </row>
    <row r="1103" customFormat="false" ht="12.8" hidden="false" customHeight="false" outlineLevel="0" collapsed="false">
      <c r="A1103" s="0" t="n">
        <v>2019</v>
      </c>
      <c r="B1103" s="0" t="s">
        <v>3</v>
      </c>
      <c r="C1103" s="0" t="n">
        <f aca="false">C1102+A1103</f>
        <v>1669829</v>
      </c>
      <c r="E1103" s="0" t="n">
        <v>5903</v>
      </c>
      <c r="F1103" s="0" t="s">
        <v>1</v>
      </c>
      <c r="G1103" s="0" t="n">
        <f aca="false">G1102+E1103</f>
        <v>3797555</v>
      </c>
    </row>
    <row r="1104" customFormat="false" ht="12.8" hidden="false" customHeight="false" outlineLevel="0" collapsed="false">
      <c r="A1104" s="0" t="n">
        <v>2020</v>
      </c>
      <c r="B1104" s="0" t="s">
        <v>0</v>
      </c>
      <c r="C1104" s="0" t="n">
        <f aca="false">C1103+A1104</f>
        <v>1671849</v>
      </c>
      <c r="E1104" s="0" t="n">
        <v>5904</v>
      </c>
      <c r="F1104" s="0" t="s">
        <v>1</v>
      </c>
      <c r="G1104" s="0" t="n">
        <f aca="false">G1103+E1104</f>
        <v>3803459</v>
      </c>
    </row>
    <row r="1105" customFormat="false" ht="12.8" hidden="false" customHeight="false" outlineLevel="0" collapsed="false">
      <c r="A1105" s="0" t="n">
        <v>2021</v>
      </c>
      <c r="B1105" s="0" t="s">
        <v>4</v>
      </c>
      <c r="C1105" s="0" t="n">
        <f aca="false">C1104+A1105</f>
        <v>1673870</v>
      </c>
      <c r="E1105" s="0" t="n">
        <v>5915</v>
      </c>
      <c r="F1105" s="0" t="s">
        <v>1</v>
      </c>
      <c r="G1105" s="0" t="n">
        <f aca="false">G1104+E1105</f>
        <v>3809374</v>
      </c>
    </row>
    <row r="1106" customFormat="false" ht="12.8" hidden="false" customHeight="false" outlineLevel="0" collapsed="false">
      <c r="A1106" s="0" t="n">
        <v>2022</v>
      </c>
      <c r="B1106" s="0" t="s">
        <v>1</v>
      </c>
      <c r="C1106" s="0" t="n">
        <f aca="false">C1105+A1106</f>
        <v>1675892</v>
      </c>
      <c r="E1106" s="0" t="n">
        <v>5917</v>
      </c>
      <c r="F1106" s="0" t="s">
        <v>1</v>
      </c>
      <c r="G1106" s="0" t="n">
        <f aca="false">G1105+E1106</f>
        <v>3815291</v>
      </c>
    </row>
    <row r="1107" customFormat="false" ht="12.8" hidden="false" customHeight="false" outlineLevel="0" collapsed="false">
      <c r="A1107" s="0" t="n">
        <v>2024</v>
      </c>
      <c r="B1107" s="0" t="s">
        <v>1</v>
      </c>
      <c r="C1107" s="0" t="n">
        <f aca="false">C1106+A1107</f>
        <v>1677916</v>
      </c>
      <c r="E1107" s="0" t="n">
        <v>5921</v>
      </c>
      <c r="F1107" s="0" t="s">
        <v>1</v>
      </c>
      <c r="G1107" s="0" t="n">
        <f aca="false">G1106+E1107</f>
        <v>3821212</v>
      </c>
    </row>
    <row r="1108" customFormat="false" ht="12.8" hidden="false" customHeight="false" outlineLevel="0" collapsed="false">
      <c r="A1108" s="0" t="n">
        <v>2024</v>
      </c>
      <c r="B1108" s="0" t="s">
        <v>3</v>
      </c>
      <c r="C1108" s="0" t="n">
        <f aca="false">C1107+A1108</f>
        <v>1679940</v>
      </c>
      <c r="E1108" s="0" t="n">
        <v>5921</v>
      </c>
      <c r="F1108" s="0" t="s">
        <v>1</v>
      </c>
      <c r="G1108" s="0" t="n">
        <f aca="false">G1107+E1108</f>
        <v>3827133</v>
      </c>
    </row>
    <row r="1109" customFormat="false" ht="12.8" hidden="false" customHeight="false" outlineLevel="0" collapsed="false">
      <c r="A1109" s="0" t="n">
        <v>2025</v>
      </c>
      <c r="B1109" s="0" t="s">
        <v>4</v>
      </c>
      <c r="C1109" s="0" t="n">
        <f aca="false">C1108+A1109</f>
        <v>1681965</v>
      </c>
      <c r="E1109" s="0" t="n">
        <v>5926</v>
      </c>
      <c r="F1109" s="0" t="s">
        <v>1</v>
      </c>
      <c r="G1109" s="0" t="n">
        <f aca="false">G1108+E1109</f>
        <v>3833059</v>
      </c>
    </row>
    <row r="1110" customFormat="false" ht="12.8" hidden="false" customHeight="false" outlineLevel="0" collapsed="false">
      <c r="A1110" s="0" t="n">
        <v>2025</v>
      </c>
      <c r="B1110" s="0" t="s">
        <v>0</v>
      </c>
      <c r="C1110" s="0" t="n">
        <f aca="false">C1109+A1110</f>
        <v>1683990</v>
      </c>
      <c r="E1110" s="0" t="n">
        <v>5956</v>
      </c>
      <c r="F1110" s="0" t="s">
        <v>1</v>
      </c>
      <c r="G1110" s="0" t="n">
        <f aca="false">G1109+E1110</f>
        <v>3839015</v>
      </c>
    </row>
    <row r="1111" customFormat="false" ht="12.8" hidden="false" customHeight="false" outlineLevel="0" collapsed="false">
      <c r="A1111" s="0" t="n">
        <v>2025</v>
      </c>
      <c r="B1111" s="0" t="s">
        <v>3</v>
      </c>
      <c r="C1111" s="0" t="n">
        <f aca="false">C1110+A1111</f>
        <v>1686015</v>
      </c>
      <c r="E1111" s="0" t="n">
        <v>5958</v>
      </c>
      <c r="F1111" s="0" t="s">
        <v>1</v>
      </c>
      <c r="G1111" s="0" t="n">
        <f aca="false">G1110+E1111</f>
        <v>3844973</v>
      </c>
    </row>
    <row r="1112" customFormat="false" ht="12.8" hidden="false" customHeight="false" outlineLevel="0" collapsed="false">
      <c r="A1112" s="0" t="n">
        <v>2026</v>
      </c>
      <c r="B1112" s="0" t="s">
        <v>3</v>
      </c>
      <c r="C1112" s="0" t="n">
        <f aca="false">C1111+A1112</f>
        <v>1688041</v>
      </c>
      <c r="E1112" s="0" t="n">
        <v>5960</v>
      </c>
      <c r="F1112" s="0" t="s">
        <v>1</v>
      </c>
      <c r="G1112" s="0" t="n">
        <f aca="false">G1111+E1112</f>
        <v>3850933</v>
      </c>
    </row>
    <row r="1113" customFormat="false" ht="12.8" hidden="false" customHeight="false" outlineLevel="0" collapsed="false">
      <c r="A1113" s="0" t="n">
        <v>2026</v>
      </c>
      <c r="B1113" s="0" t="s">
        <v>2</v>
      </c>
      <c r="C1113" s="0" t="n">
        <f aca="false">C1112+A1113</f>
        <v>1690067</v>
      </c>
      <c r="E1113" s="0" t="n">
        <v>5963</v>
      </c>
      <c r="F1113" s="0" t="s">
        <v>1</v>
      </c>
      <c r="G1113" s="0" t="n">
        <f aca="false">G1112+E1113</f>
        <v>3856896</v>
      </c>
    </row>
    <row r="1114" customFormat="false" ht="12.8" hidden="false" customHeight="false" outlineLevel="0" collapsed="false">
      <c r="A1114" s="0" t="n">
        <v>2027</v>
      </c>
      <c r="B1114" s="0" t="s">
        <v>1</v>
      </c>
      <c r="C1114" s="0" t="n">
        <f aca="false">C1113+A1114</f>
        <v>1692094</v>
      </c>
      <c r="E1114" s="0" t="n">
        <v>5963</v>
      </c>
      <c r="F1114" s="0" t="s">
        <v>1</v>
      </c>
      <c r="G1114" s="0" t="n">
        <f aca="false">G1113+E1114</f>
        <v>3862859</v>
      </c>
    </row>
    <row r="1115" customFormat="false" ht="12.8" hidden="false" customHeight="false" outlineLevel="0" collapsed="false">
      <c r="A1115" s="0" t="n">
        <v>2028</v>
      </c>
      <c r="B1115" s="0" t="s">
        <v>1</v>
      </c>
      <c r="C1115" s="0" t="n">
        <f aca="false">C1114+A1115</f>
        <v>1694122</v>
      </c>
      <c r="E1115" s="0" t="n">
        <v>5964</v>
      </c>
      <c r="F1115" s="0" t="s">
        <v>1</v>
      </c>
      <c r="G1115" s="0" t="n">
        <f aca="false">G1114+E1115</f>
        <v>3868823</v>
      </c>
    </row>
    <row r="1116" customFormat="false" ht="12.8" hidden="false" customHeight="false" outlineLevel="0" collapsed="false">
      <c r="A1116" s="0" t="n">
        <v>2028</v>
      </c>
      <c r="B1116" s="0" t="s">
        <v>4</v>
      </c>
      <c r="C1116" s="0" t="n">
        <f aca="false">C1115+A1116</f>
        <v>1696150</v>
      </c>
      <c r="E1116" s="0" t="n">
        <v>5966</v>
      </c>
      <c r="F1116" s="0" t="s">
        <v>1</v>
      </c>
      <c r="G1116" s="0" t="n">
        <f aca="false">G1115+E1116</f>
        <v>3874789</v>
      </c>
    </row>
    <row r="1117" customFormat="false" ht="12.8" hidden="false" customHeight="false" outlineLevel="0" collapsed="false">
      <c r="A1117" s="0" t="n">
        <v>2028</v>
      </c>
      <c r="B1117" s="0" t="s">
        <v>0</v>
      </c>
      <c r="C1117" s="0" t="n">
        <f aca="false">C1116+A1117</f>
        <v>1698178</v>
      </c>
      <c r="E1117" s="0" t="n">
        <v>5970</v>
      </c>
      <c r="F1117" s="0" t="s">
        <v>1</v>
      </c>
      <c r="G1117" s="0" t="n">
        <f aca="false">G1116+E1117</f>
        <v>3880759</v>
      </c>
    </row>
    <row r="1118" customFormat="false" ht="12.8" hidden="false" customHeight="false" outlineLevel="0" collapsed="false">
      <c r="A1118" s="0" t="n">
        <v>2030</v>
      </c>
      <c r="B1118" s="0" t="s">
        <v>2</v>
      </c>
      <c r="C1118" s="0" t="n">
        <f aca="false">C1117+A1118</f>
        <v>1700208</v>
      </c>
      <c r="E1118" s="0" t="n">
        <v>5977</v>
      </c>
      <c r="F1118" s="0" t="s">
        <v>1</v>
      </c>
      <c r="G1118" s="0" t="n">
        <f aca="false">G1117+E1118</f>
        <v>3886736</v>
      </c>
    </row>
    <row r="1119" customFormat="false" ht="12.8" hidden="false" customHeight="false" outlineLevel="0" collapsed="false">
      <c r="A1119" s="0" t="n">
        <v>2032</v>
      </c>
      <c r="B1119" s="0" t="s">
        <v>0</v>
      </c>
      <c r="C1119" s="0" t="n">
        <f aca="false">C1118+A1119</f>
        <v>1702240</v>
      </c>
      <c r="E1119" s="0" t="n">
        <v>5978</v>
      </c>
      <c r="F1119" s="0" t="s">
        <v>1</v>
      </c>
      <c r="G1119" s="0" t="n">
        <f aca="false">G1118+E1119</f>
        <v>3892714</v>
      </c>
    </row>
    <row r="1120" customFormat="false" ht="12.8" hidden="false" customHeight="false" outlineLevel="0" collapsed="false">
      <c r="A1120" s="0" t="n">
        <v>2032</v>
      </c>
      <c r="B1120" s="0" t="s">
        <v>2</v>
      </c>
      <c r="C1120" s="0" t="n">
        <f aca="false">C1119+A1120</f>
        <v>1704272</v>
      </c>
      <c r="E1120" s="0" t="n">
        <v>5978</v>
      </c>
      <c r="F1120" s="0" t="s">
        <v>1</v>
      </c>
      <c r="G1120" s="0" t="n">
        <f aca="false">G1119+E1120</f>
        <v>3898692</v>
      </c>
    </row>
    <row r="1121" customFormat="false" ht="12.8" hidden="false" customHeight="false" outlineLevel="0" collapsed="false">
      <c r="A1121" s="0" t="n">
        <v>2034</v>
      </c>
      <c r="B1121" s="0" t="s">
        <v>4</v>
      </c>
      <c r="C1121" s="0" t="n">
        <f aca="false">C1120+A1121</f>
        <v>1706306</v>
      </c>
      <c r="E1121" s="0" t="n">
        <v>5978</v>
      </c>
      <c r="F1121" s="0" t="s">
        <v>1</v>
      </c>
      <c r="G1121" s="0" t="n">
        <f aca="false">G1120+E1121</f>
        <v>3904670</v>
      </c>
    </row>
    <row r="1122" customFormat="false" ht="12.8" hidden="false" customHeight="false" outlineLevel="0" collapsed="false">
      <c r="A1122" s="0" t="n">
        <v>2034</v>
      </c>
      <c r="B1122" s="0" t="s">
        <v>4</v>
      </c>
      <c r="C1122" s="0" t="n">
        <f aca="false">C1121+A1122</f>
        <v>1708340</v>
      </c>
      <c r="E1122" s="0" t="n">
        <v>5983</v>
      </c>
      <c r="F1122" s="0" t="s">
        <v>1</v>
      </c>
      <c r="G1122" s="0" t="n">
        <f aca="false">G1121+E1122</f>
        <v>3910653</v>
      </c>
    </row>
    <row r="1123" customFormat="false" ht="12.8" hidden="false" customHeight="false" outlineLevel="0" collapsed="false">
      <c r="A1123" s="0" t="n">
        <v>2034</v>
      </c>
      <c r="B1123" s="0" t="s">
        <v>0</v>
      </c>
      <c r="C1123" s="0" t="n">
        <f aca="false">C1122+A1123</f>
        <v>1710374</v>
      </c>
      <c r="E1123" s="0" t="n">
        <v>5996</v>
      </c>
      <c r="F1123" s="0" t="s">
        <v>1</v>
      </c>
      <c r="G1123" s="0" t="n">
        <f aca="false">G1122+E1123</f>
        <v>3916649</v>
      </c>
    </row>
    <row r="1124" customFormat="false" ht="12.8" hidden="false" customHeight="false" outlineLevel="0" collapsed="false">
      <c r="A1124" s="0" t="n">
        <v>2034</v>
      </c>
      <c r="B1124" s="0" t="s">
        <v>2</v>
      </c>
      <c r="C1124" s="0" t="n">
        <f aca="false">C1123+A1124</f>
        <v>1712408</v>
      </c>
      <c r="E1124" s="0" t="n">
        <v>6002</v>
      </c>
      <c r="F1124" s="0" t="s">
        <v>1</v>
      </c>
      <c r="G1124" s="0" t="n">
        <f aca="false">G1123+E1124</f>
        <v>3922651</v>
      </c>
    </row>
    <row r="1125" customFormat="false" ht="12.8" hidden="false" customHeight="false" outlineLevel="0" collapsed="false">
      <c r="A1125" s="0" t="n">
        <v>2035</v>
      </c>
      <c r="B1125" s="0" t="s">
        <v>1</v>
      </c>
      <c r="C1125" s="0" t="n">
        <f aca="false">C1124+A1125</f>
        <v>1714443</v>
      </c>
      <c r="E1125" s="0" t="n">
        <v>6002</v>
      </c>
      <c r="F1125" s="0" t="s">
        <v>1</v>
      </c>
      <c r="G1125" s="0" t="n">
        <f aca="false">G1124+E1125</f>
        <v>3928653</v>
      </c>
    </row>
    <row r="1126" customFormat="false" ht="12.8" hidden="false" customHeight="false" outlineLevel="0" collapsed="false">
      <c r="A1126" s="0" t="n">
        <v>2035</v>
      </c>
      <c r="B1126" s="0" t="s">
        <v>4</v>
      </c>
      <c r="C1126" s="0" t="n">
        <f aca="false">C1125+A1126</f>
        <v>1716478</v>
      </c>
      <c r="E1126" s="0" t="n">
        <v>6009</v>
      </c>
      <c r="F1126" s="0" t="s">
        <v>1</v>
      </c>
      <c r="G1126" s="0" t="n">
        <f aca="false">G1125+E1126</f>
        <v>3934662</v>
      </c>
    </row>
    <row r="1127" customFormat="false" ht="12.8" hidden="false" customHeight="false" outlineLevel="0" collapsed="false">
      <c r="A1127" s="0" t="n">
        <v>2035</v>
      </c>
      <c r="B1127" s="0" t="s">
        <v>0</v>
      </c>
      <c r="C1127" s="0" t="n">
        <f aca="false">C1126+A1127</f>
        <v>1718513</v>
      </c>
      <c r="E1127" s="0" t="n">
        <v>6014</v>
      </c>
      <c r="F1127" s="0" t="s">
        <v>1</v>
      </c>
      <c r="G1127" s="0" t="n">
        <f aca="false">G1126+E1127</f>
        <v>3940676</v>
      </c>
    </row>
    <row r="1128" customFormat="false" ht="12.8" hidden="false" customHeight="false" outlineLevel="0" collapsed="false">
      <c r="A1128" s="0" t="n">
        <v>2036</v>
      </c>
      <c r="B1128" s="0" t="s">
        <v>1</v>
      </c>
      <c r="C1128" s="0" t="n">
        <f aca="false">C1127+A1128</f>
        <v>1720549</v>
      </c>
      <c r="E1128" s="0" t="n">
        <v>6017</v>
      </c>
      <c r="F1128" s="0" t="s">
        <v>1</v>
      </c>
      <c r="G1128" s="0" t="n">
        <f aca="false">G1127+E1128</f>
        <v>3946693</v>
      </c>
    </row>
    <row r="1129" customFormat="false" ht="12.8" hidden="false" customHeight="false" outlineLevel="0" collapsed="false">
      <c r="A1129" s="0" t="n">
        <v>2036</v>
      </c>
      <c r="B1129" s="0" t="s">
        <v>2</v>
      </c>
      <c r="C1129" s="0" t="n">
        <f aca="false">C1128+A1129</f>
        <v>1722585</v>
      </c>
      <c r="E1129" s="0" t="n">
        <v>6018</v>
      </c>
      <c r="F1129" s="0" t="s">
        <v>1</v>
      </c>
      <c r="G1129" s="0" t="n">
        <f aca="false">G1128+E1129</f>
        <v>3952711</v>
      </c>
    </row>
    <row r="1130" customFormat="false" ht="12.8" hidden="false" customHeight="false" outlineLevel="0" collapsed="false">
      <c r="A1130" s="0" t="n">
        <v>2041</v>
      </c>
      <c r="B1130" s="0" t="s">
        <v>3</v>
      </c>
      <c r="C1130" s="0" t="n">
        <f aca="false">C1129+A1130</f>
        <v>1724626</v>
      </c>
      <c r="E1130" s="0" t="n">
        <v>6032</v>
      </c>
      <c r="F1130" s="0" t="s">
        <v>1</v>
      </c>
      <c r="G1130" s="0" t="n">
        <f aca="false">G1129+E1130</f>
        <v>3958743</v>
      </c>
    </row>
    <row r="1131" customFormat="false" ht="12.8" hidden="false" customHeight="false" outlineLevel="0" collapsed="false">
      <c r="A1131" s="0" t="n">
        <v>2042</v>
      </c>
      <c r="B1131" s="0" t="s">
        <v>3</v>
      </c>
      <c r="C1131" s="0" t="n">
        <f aca="false">C1130+A1131</f>
        <v>1726668</v>
      </c>
      <c r="E1131" s="0" t="n">
        <v>6041</v>
      </c>
      <c r="F1131" s="0" t="s">
        <v>1</v>
      </c>
      <c r="G1131" s="0" t="n">
        <f aca="false">G1130+E1131</f>
        <v>3964784</v>
      </c>
    </row>
    <row r="1132" customFormat="false" ht="12.8" hidden="false" customHeight="false" outlineLevel="0" collapsed="false">
      <c r="A1132" s="0" t="n">
        <v>2043</v>
      </c>
      <c r="B1132" s="0" t="s">
        <v>1</v>
      </c>
      <c r="C1132" s="0" t="n">
        <f aca="false">C1131+A1132</f>
        <v>1728711</v>
      </c>
      <c r="E1132" s="0" t="n">
        <v>6041</v>
      </c>
      <c r="F1132" s="0" t="s">
        <v>1</v>
      </c>
      <c r="G1132" s="0" t="n">
        <f aca="false">G1131+E1132</f>
        <v>3970825</v>
      </c>
    </row>
    <row r="1133" customFormat="false" ht="12.8" hidden="false" customHeight="false" outlineLevel="0" collapsed="false">
      <c r="A1133" s="0" t="n">
        <v>2043</v>
      </c>
      <c r="B1133" s="0" t="s">
        <v>2</v>
      </c>
      <c r="C1133" s="0" t="n">
        <f aca="false">C1132+A1133</f>
        <v>1730754</v>
      </c>
      <c r="E1133" s="0" t="n">
        <v>6051</v>
      </c>
      <c r="F1133" s="0" t="s">
        <v>1</v>
      </c>
      <c r="G1133" s="0" t="n">
        <f aca="false">G1132+E1133</f>
        <v>3976876</v>
      </c>
    </row>
    <row r="1134" customFormat="false" ht="12.8" hidden="false" customHeight="false" outlineLevel="0" collapsed="false">
      <c r="A1134" s="0" t="n">
        <v>2044</v>
      </c>
      <c r="B1134" s="0" t="s">
        <v>1</v>
      </c>
      <c r="C1134" s="0" t="n">
        <f aca="false">C1133+A1134</f>
        <v>1732798</v>
      </c>
      <c r="E1134" s="0" t="n">
        <v>6052</v>
      </c>
      <c r="F1134" s="0" t="s">
        <v>1</v>
      </c>
      <c r="G1134" s="0" t="n">
        <f aca="false">G1133+E1134</f>
        <v>3982928</v>
      </c>
    </row>
    <row r="1135" customFormat="false" ht="12.8" hidden="false" customHeight="false" outlineLevel="0" collapsed="false">
      <c r="A1135" s="0" t="n">
        <v>2044</v>
      </c>
      <c r="B1135" s="0" t="s">
        <v>0</v>
      </c>
      <c r="C1135" s="0" t="n">
        <f aca="false">C1134+A1135</f>
        <v>1734842</v>
      </c>
      <c r="E1135" s="0" t="n">
        <v>6057</v>
      </c>
      <c r="F1135" s="0" t="s">
        <v>1</v>
      </c>
      <c r="G1135" s="0" t="n">
        <f aca="false">G1134+E1135</f>
        <v>3988985</v>
      </c>
    </row>
    <row r="1136" customFormat="false" ht="12.8" hidden="false" customHeight="false" outlineLevel="0" collapsed="false">
      <c r="A1136" s="0" t="n">
        <v>2045</v>
      </c>
      <c r="B1136" s="0" t="s">
        <v>1</v>
      </c>
      <c r="C1136" s="0" t="n">
        <f aca="false">C1135+A1136</f>
        <v>1736887</v>
      </c>
      <c r="E1136" s="0" t="n">
        <v>6058</v>
      </c>
      <c r="F1136" s="0" t="s">
        <v>1</v>
      </c>
      <c r="G1136" s="0" t="n">
        <f aca="false">G1135+E1136</f>
        <v>3995043</v>
      </c>
    </row>
    <row r="1137" customFormat="false" ht="12.8" hidden="false" customHeight="false" outlineLevel="0" collapsed="false">
      <c r="A1137" s="0" t="n">
        <v>2046</v>
      </c>
      <c r="B1137" s="0" t="s">
        <v>1</v>
      </c>
      <c r="C1137" s="0" t="n">
        <f aca="false">C1136+A1137</f>
        <v>1738933</v>
      </c>
      <c r="E1137" s="0" t="n">
        <v>6059</v>
      </c>
      <c r="F1137" s="0" t="s">
        <v>1</v>
      </c>
      <c r="G1137" s="0" t="n">
        <f aca="false">G1136+E1137</f>
        <v>4001102</v>
      </c>
    </row>
    <row r="1138" customFormat="false" ht="12.8" hidden="false" customHeight="false" outlineLevel="0" collapsed="false">
      <c r="A1138" s="0" t="n">
        <v>2047</v>
      </c>
      <c r="B1138" s="0" t="s">
        <v>1</v>
      </c>
      <c r="C1138" s="0" t="n">
        <f aca="false">C1137+A1138</f>
        <v>1740980</v>
      </c>
      <c r="E1138" s="0" t="n">
        <v>6063</v>
      </c>
      <c r="F1138" s="0" t="s">
        <v>1</v>
      </c>
      <c r="G1138" s="0" t="n">
        <f aca="false">G1137+E1138</f>
        <v>4007165</v>
      </c>
    </row>
    <row r="1139" customFormat="false" ht="12.8" hidden="false" customHeight="false" outlineLevel="0" collapsed="false">
      <c r="A1139" s="0" t="n">
        <v>2048</v>
      </c>
      <c r="B1139" s="0" t="s">
        <v>4</v>
      </c>
      <c r="C1139" s="0" t="n">
        <f aca="false">C1138+A1139</f>
        <v>1743028</v>
      </c>
      <c r="E1139" s="0" t="n">
        <v>6077</v>
      </c>
      <c r="F1139" s="0" t="s">
        <v>1</v>
      </c>
      <c r="G1139" s="0" t="n">
        <f aca="false">G1138+E1139</f>
        <v>4013242</v>
      </c>
    </row>
    <row r="1140" customFormat="false" ht="12.8" hidden="false" customHeight="false" outlineLevel="0" collapsed="false">
      <c r="A1140" s="0" t="n">
        <v>2048</v>
      </c>
      <c r="B1140" s="0" t="s">
        <v>0</v>
      </c>
      <c r="C1140" s="0" t="n">
        <f aca="false">C1139+A1140</f>
        <v>1745076</v>
      </c>
      <c r="E1140" s="0" t="n">
        <v>6086</v>
      </c>
      <c r="F1140" s="0" t="s">
        <v>1</v>
      </c>
      <c r="G1140" s="0" t="n">
        <f aca="false">G1139+E1140</f>
        <v>4019328</v>
      </c>
    </row>
    <row r="1141" customFormat="false" ht="12.8" hidden="false" customHeight="false" outlineLevel="0" collapsed="false">
      <c r="A1141" s="0" t="n">
        <v>2048</v>
      </c>
      <c r="B1141" s="0" t="s">
        <v>2</v>
      </c>
      <c r="C1141" s="0" t="n">
        <f aca="false">C1140+A1141</f>
        <v>1747124</v>
      </c>
      <c r="E1141" s="0" t="n">
        <v>6094</v>
      </c>
      <c r="F1141" s="0" t="s">
        <v>1</v>
      </c>
      <c r="G1141" s="0" t="n">
        <f aca="false">G1140+E1141</f>
        <v>4025422</v>
      </c>
    </row>
    <row r="1142" customFormat="false" ht="12.8" hidden="false" customHeight="false" outlineLevel="0" collapsed="false">
      <c r="A1142" s="0" t="n">
        <v>2049</v>
      </c>
      <c r="B1142" s="0" t="s">
        <v>1</v>
      </c>
      <c r="C1142" s="0" t="n">
        <f aca="false">C1141+A1142</f>
        <v>1749173</v>
      </c>
      <c r="E1142" s="0" t="n">
        <v>6112</v>
      </c>
      <c r="F1142" s="0" t="s">
        <v>1</v>
      </c>
      <c r="G1142" s="0" t="n">
        <f aca="false">G1141+E1142</f>
        <v>4031534</v>
      </c>
    </row>
    <row r="1143" customFormat="false" ht="12.8" hidden="false" customHeight="false" outlineLevel="0" collapsed="false">
      <c r="A1143" s="0" t="n">
        <v>2049</v>
      </c>
      <c r="B1143" s="0" t="s">
        <v>3</v>
      </c>
      <c r="C1143" s="0" t="n">
        <f aca="false">C1142+A1143</f>
        <v>1751222</v>
      </c>
      <c r="E1143" s="0" t="n">
        <v>6112</v>
      </c>
      <c r="F1143" s="0" t="s">
        <v>1</v>
      </c>
      <c r="G1143" s="0" t="n">
        <f aca="false">G1142+E1143</f>
        <v>4037646</v>
      </c>
    </row>
    <row r="1144" customFormat="false" ht="12.8" hidden="false" customHeight="false" outlineLevel="0" collapsed="false">
      <c r="A1144" s="0" t="n">
        <v>2049</v>
      </c>
      <c r="B1144" s="0" t="s">
        <v>2</v>
      </c>
      <c r="C1144" s="0" t="n">
        <f aca="false">C1143+A1144</f>
        <v>1753271</v>
      </c>
      <c r="E1144" s="0" t="n">
        <v>6117</v>
      </c>
      <c r="F1144" s="0" t="s">
        <v>1</v>
      </c>
      <c r="G1144" s="0" t="n">
        <f aca="false">G1143+E1144</f>
        <v>4043763</v>
      </c>
    </row>
    <row r="1145" customFormat="false" ht="12.8" hidden="false" customHeight="false" outlineLevel="0" collapsed="false">
      <c r="A1145" s="0" t="n">
        <v>2051</v>
      </c>
      <c r="B1145" s="0" t="s">
        <v>4</v>
      </c>
      <c r="C1145" s="0" t="n">
        <f aca="false">C1144+A1145</f>
        <v>1755322</v>
      </c>
      <c r="E1145" s="0" t="n">
        <v>6120</v>
      </c>
      <c r="F1145" s="0" t="s">
        <v>1</v>
      </c>
      <c r="G1145" s="0" t="n">
        <f aca="false">G1144+E1145</f>
        <v>4049883</v>
      </c>
    </row>
    <row r="1146" customFormat="false" ht="12.8" hidden="false" customHeight="false" outlineLevel="0" collapsed="false">
      <c r="A1146" s="0" t="n">
        <v>2052</v>
      </c>
      <c r="B1146" s="0" t="s">
        <v>4</v>
      </c>
      <c r="C1146" s="0" t="n">
        <f aca="false">C1145+A1146</f>
        <v>1757374</v>
      </c>
      <c r="E1146" s="0" t="n">
        <v>6123</v>
      </c>
      <c r="F1146" s="0" t="s">
        <v>1</v>
      </c>
      <c r="G1146" s="0" t="n">
        <f aca="false">G1145+E1146</f>
        <v>4056006</v>
      </c>
    </row>
    <row r="1147" customFormat="false" ht="12.8" hidden="false" customHeight="false" outlineLevel="0" collapsed="false">
      <c r="A1147" s="0" t="n">
        <v>2052</v>
      </c>
      <c r="B1147" s="0" t="s">
        <v>0</v>
      </c>
      <c r="C1147" s="0" t="n">
        <f aca="false">C1146+A1147</f>
        <v>1759426</v>
      </c>
      <c r="E1147" s="0" t="n">
        <v>6137</v>
      </c>
      <c r="F1147" s="0" t="s">
        <v>1</v>
      </c>
      <c r="G1147" s="0" t="n">
        <f aca="false">G1146+E1147</f>
        <v>4062143</v>
      </c>
    </row>
    <row r="1148" customFormat="false" ht="12.8" hidden="false" customHeight="false" outlineLevel="0" collapsed="false">
      <c r="A1148" s="0" t="n">
        <v>2052</v>
      </c>
      <c r="B1148" s="0" t="s">
        <v>3</v>
      </c>
      <c r="C1148" s="0" t="n">
        <f aca="false">C1147+A1148</f>
        <v>1761478</v>
      </c>
      <c r="E1148" s="0" t="n">
        <v>6140</v>
      </c>
      <c r="F1148" s="0" t="s">
        <v>1</v>
      </c>
      <c r="G1148" s="0" t="n">
        <f aca="false">G1147+E1148</f>
        <v>4068283</v>
      </c>
    </row>
    <row r="1149" customFormat="false" ht="12.8" hidden="false" customHeight="false" outlineLevel="0" collapsed="false">
      <c r="A1149" s="0" t="n">
        <v>2053</v>
      </c>
      <c r="B1149" s="0" t="s">
        <v>3</v>
      </c>
      <c r="C1149" s="0" t="n">
        <f aca="false">C1148+A1149</f>
        <v>1763531</v>
      </c>
      <c r="E1149" s="0" t="n">
        <v>6142</v>
      </c>
      <c r="F1149" s="0" t="s">
        <v>1</v>
      </c>
      <c r="G1149" s="0" t="n">
        <f aca="false">G1148+E1149</f>
        <v>4074425</v>
      </c>
    </row>
    <row r="1150" customFormat="false" ht="12.8" hidden="false" customHeight="false" outlineLevel="0" collapsed="false">
      <c r="A1150" s="0" t="n">
        <v>2053</v>
      </c>
      <c r="B1150" s="0" t="s">
        <v>2</v>
      </c>
      <c r="C1150" s="0" t="n">
        <f aca="false">C1149+A1150</f>
        <v>1765584</v>
      </c>
      <c r="E1150" s="0" t="n">
        <v>6149</v>
      </c>
      <c r="F1150" s="0" t="s">
        <v>1</v>
      </c>
      <c r="G1150" s="0" t="n">
        <f aca="false">G1149+E1150</f>
        <v>4080574</v>
      </c>
    </row>
    <row r="1151" customFormat="false" ht="12.8" hidden="false" customHeight="false" outlineLevel="0" collapsed="false">
      <c r="A1151" s="0" t="n">
        <v>2053</v>
      </c>
      <c r="B1151" s="0" t="s">
        <v>2</v>
      </c>
      <c r="C1151" s="0" t="n">
        <f aca="false">C1150+A1151</f>
        <v>1767637</v>
      </c>
      <c r="E1151" s="0" t="n">
        <v>6151</v>
      </c>
      <c r="F1151" s="0" t="s">
        <v>1</v>
      </c>
      <c r="G1151" s="0" t="n">
        <f aca="false">G1150+E1151</f>
        <v>4086725</v>
      </c>
    </row>
    <row r="1152" customFormat="false" ht="12.8" hidden="false" customHeight="false" outlineLevel="0" collapsed="false">
      <c r="A1152" s="0" t="n">
        <v>2054</v>
      </c>
      <c r="B1152" s="0" t="s">
        <v>3</v>
      </c>
      <c r="C1152" s="0" t="n">
        <f aca="false">C1151+A1152</f>
        <v>1769691</v>
      </c>
      <c r="E1152" s="0" t="n">
        <v>6160</v>
      </c>
      <c r="F1152" s="0" t="s">
        <v>1</v>
      </c>
      <c r="G1152" s="0" t="n">
        <f aca="false">G1151+E1152</f>
        <v>4092885</v>
      </c>
    </row>
    <row r="1153" customFormat="false" ht="12.8" hidden="false" customHeight="false" outlineLevel="0" collapsed="false">
      <c r="A1153" s="0" t="n">
        <v>2055</v>
      </c>
      <c r="B1153" s="0" t="s">
        <v>1</v>
      </c>
      <c r="C1153" s="0" t="n">
        <f aca="false">C1152+A1153</f>
        <v>1771746</v>
      </c>
      <c r="E1153" s="0" t="n">
        <v>6170</v>
      </c>
      <c r="F1153" s="0" t="s">
        <v>1</v>
      </c>
      <c r="G1153" s="0" t="n">
        <f aca="false">G1152+E1153</f>
        <v>4099055</v>
      </c>
    </row>
    <row r="1154" customFormat="false" ht="12.8" hidden="false" customHeight="false" outlineLevel="0" collapsed="false">
      <c r="A1154" s="0" t="n">
        <v>2056</v>
      </c>
      <c r="B1154" s="0" t="s">
        <v>1</v>
      </c>
      <c r="C1154" s="0" t="n">
        <f aca="false">C1153+A1154</f>
        <v>1773802</v>
      </c>
      <c r="E1154" s="0" t="n">
        <v>6176</v>
      </c>
      <c r="F1154" s="0" t="s">
        <v>1</v>
      </c>
      <c r="G1154" s="0" t="n">
        <f aca="false">G1153+E1154</f>
        <v>4105231</v>
      </c>
    </row>
    <row r="1155" customFormat="false" ht="12.8" hidden="false" customHeight="false" outlineLevel="0" collapsed="false">
      <c r="A1155" s="0" t="n">
        <v>2056</v>
      </c>
      <c r="B1155" s="0" t="s">
        <v>0</v>
      </c>
      <c r="C1155" s="0" t="n">
        <f aca="false">C1154+A1155</f>
        <v>1775858</v>
      </c>
      <c r="E1155" s="0" t="n">
        <v>6176</v>
      </c>
      <c r="F1155" s="0" t="s">
        <v>1</v>
      </c>
      <c r="G1155" s="0" t="n">
        <f aca="false">G1154+E1155</f>
        <v>4111407</v>
      </c>
    </row>
    <row r="1156" customFormat="false" ht="12.8" hidden="false" customHeight="false" outlineLevel="0" collapsed="false">
      <c r="A1156" s="0" t="n">
        <v>2060</v>
      </c>
      <c r="B1156" s="0" t="s">
        <v>2</v>
      </c>
      <c r="C1156" s="0" t="n">
        <f aca="false">C1155+A1156</f>
        <v>1777918</v>
      </c>
      <c r="E1156" s="0" t="n">
        <v>6177</v>
      </c>
      <c r="F1156" s="0" t="s">
        <v>1</v>
      </c>
      <c r="G1156" s="0" t="n">
        <f aca="false">G1155+E1156</f>
        <v>4117584</v>
      </c>
    </row>
    <row r="1157" customFormat="false" ht="12.8" hidden="false" customHeight="false" outlineLevel="0" collapsed="false">
      <c r="A1157" s="0" t="n">
        <v>2062</v>
      </c>
      <c r="B1157" s="0" t="s">
        <v>1</v>
      </c>
      <c r="C1157" s="0" t="n">
        <f aca="false">C1156+A1157</f>
        <v>1779980</v>
      </c>
      <c r="E1157" s="0" t="n">
        <v>6179</v>
      </c>
      <c r="F1157" s="0" t="s">
        <v>1</v>
      </c>
      <c r="G1157" s="0" t="n">
        <f aca="false">G1156+E1157</f>
        <v>4123763</v>
      </c>
    </row>
    <row r="1158" customFormat="false" ht="12.8" hidden="false" customHeight="false" outlineLevel="0" collapsed="false">
      <c r="A1158" s="0" t="n">
        <v>2062</v>
      </c>
      <c r="B1158" s="0" t="s">
        <v>2</v>
      </c>
      <c r="C1158" s="0" t="n">
        <f aca="false">C1157+A1158</f>
        <v>1782042</v>
      </c>
      <c r="E1158" s="0" t="n">
        <v>6179</v>
      </c>
      <c r="F1158" s="0" t="s">
        <v>1</v>
      </c>
      <c r="G1158" s="0" t="n">
        <f aca="false">G1157+E1158</f>
        <v>4129942</v>
      </c>
    </row>
    <row r="1159" customFormat="false" ht="12.8" hidden="false" customHeight="false" outlineLevel="0" collapsed="false">
      <c r="A1159" s="0" t="n">
        <v>2065</v>
      </c>
      <c r="B1159" s="0" t="s">
        <v>3</v>
      </c>
      <c r="C1159" s="0" t="n">
        <f aca="false">C1158+A1159</f>
        <v>1784107</v>
      </c>
      <c r="E1159" s="0" t="n">
        <v>6190</v>
      </c>
      <c r="F1159" s="0" t="s">
        <v>1</v>
      </c>
      <c r="G1159" s="0" t="n">
        <f aca="false">G1158+E1159</f>
        <v>4136132</v>
      </c>
    </row>
    <row r="1160" customFormat="false" ht="12.8" hidden="false" customHeight="false" outlineLevel="0" collapsed="false">
      <c r="A1160" s="0" t="n">
        <v>2066</v>
      </c>
      <c r="B1160" s="0" t="s">
        <v>2</v>
      </c>
      <c r="C1160" s="0" t="n">
        <f aca="false">C1159+A1160</f>
        <v>1786173</v>
      </c>
      <c r="E1160" s="0" t="n">
        <v>6192</v>
      </c>
      <c r="F1160" s="0" t="s">
        <v>1</v>
      </c>
      <c r="G1160" s="0" t="n">
        <f aca="false">G1159+E1160</f>
        <v>4142324</v>
      </c>
    </row>
    <row r="1161" customFormat="false" ht="12.8" hidden="false" customHeight="false" outlineLevel="0" collapsed="false">
      <c r="A1161" s="0" t="n">
        <v>2067</v>
      </c>
      <c r="B1161" s="0" t="s">
        <v>0</v>
      </c>
      <c r="C1161" s="0" t="n">
        <f aca="false">C1160+A1161</f>
        <v>1788240</v>
      </c>
      <c r="E1161" s="0" t="n">
        <v>6195</v>
      </c>
      <c r="F1161" s="0" t="s">
        <v>1</v>
      </c>
      <c r="G1161" s="0" t="n">
        <f aca="false">G1160+E1161</f>
        <v>4148519</v>
      </c>
    </row>
    <row r="1162" customFormat="false" ht="12.8" hidden="false" customHeight="false" outlineLevel="0" collapsed="false">
      <c r="A1162" s="0" t="n">
        <v>2067</v>
      </c>
      <c r="B1162" s="0" t="s">
        <v>3</v>
      </c>
      <c r="C1162" s="0" t="n">
        <f aca="false">C1161+A1162</f>
        <v>1790307</v>
      </c>
      <c r="E1162" s="0" t="n">
        <v>6197</v>
      </c>
      <c r="F1162" s="0" t="s">
        <v>1</v>
      </c>
      <c r="G1162" s="0" t="n">
        <f aca="false">G1161+E1162</f>
        <v>4154716</v>
      </c>
    </row>
    <row r="1163" customFormat="false" ht="12.8" hidden="false" customHeight="false" outlineLevel="0" collapsed="false">
      <c r="A1163" s="0" t="n">
        <v>2070</v>
      </c>
      <c r="B1163" s="0" t="s">
        <v>0</v>
      </c>
      <c r="C1163" s="0" t="n">
        <f aca="false">C1162+A1163</f>
        <v>1792377</v>
      </c>
      <c r="E1163" s="0" t="n">
        <v>6211</v>
      </c>
      <c r="F1163" s="0" t="s">
        <v>1</v>
      </c>
      <c r="G1163" s="0" t="n">
        <f aca="false">G1162+E1163</f>
        <v>4160927</v>
      </c>
    </row>
    <row r="1164" customFormat="false" ht="12.8" hidden="false" customHeight="false" outlineLevel="0" collapsed="false">
      <c r="A1164" s="0" t="n">
        <v>2071</v>
      </c>
      <c r="B1164" s="0" t="s">
        <v>1</v>
      </c>
      <c r="C1164" s="0" t="n">
        <f aca="false">C1163+A1164</f>
        <v>1794448</v>
      </c>
      <c r="E1164" s="0" t="n">
        <v>6219</v>
      </c>
      <c r="F1164" s="0" t="s">
        <v>1</v>
      </c>
      <c r="G1164" s="0" t="n">
        <f aca="false">G1163+E1164</f>
        <v>4167146</v>
      </c>
    </row>
    <row r="1165" customFormat="false" ht="12.8" hidden="false" customHeight="false" outlineLevel="0" collapsed="false">
      <c r="A1165" s="0" t="n">
        <v>2071</v>
      </c>
      <c r="B1165" s="0" t="s">
        <v>1</v>
      </c>
      <c r="C1165" s="0" t="n">
        <f aca="false">C1164+A1165</f>
        <v>1796519</v>
      </c>
      <c r="E1165" s="0" t="n">
        <v>6219</v>
      </c>
      <c r="F1165" s="0" t="s">
        <v>1</v>
      </c>
      <c r="G1165" s="0" t="n">
        <f aca="false">G1164+E1165</f>
        <v>4173365</v>
      </c>
    </row>
    <row r="1166" customFormat="false" ht="12.8" hidden="false" customHeight="false" outlineLevel="0" collapsed="false">
      <c r="A1166" s="0" t="n">
        <v>2071</v>
      </c>
      <c r="B1166" s="0" t="s">
        <v>4</v>
      </c>
      <c r="C1166" s="0" t="n">
        <f aca="false">C1165+A1166</f>
        <v>1798590</v>
      </c>
      <c r="E1166" s="0" t="n">
        <v>6224</v>
      </c>
      <c r="F1166" s="0" t="s">
        <v>1</v>
      </c>
      <c r="G1166" s="0" t="n">
        <f aca="false">G1165+E1166</f>
        <v>4179589</v>
      </c>
    </row>
    <row r="1167" customFormat="false" ht="12.8" hidden="false" customHeight="false" outlineLevel="0" collapsed="false">
      <c r="A1167" s="0" t="n">
        <v>2071</v>
      </c>
      <c r="B1167" s="0" t="s">
        <v>2</v>
      </c>
      <c r="C1167" s="0" t="n">
        <f aca="false">C1166+A1167</f>
        <v>1800661</v>
      </c>
      <c r="E1167" s="0" t="n">
        <v>6226</v>
      </c>
      <c r="F1167" s="0" t="s">
        <v>1</v>
      </c>
      <c r="G1167" s="0" t="n">
        <f aca="false">G1166+E1167</f>
        <v>4185815</v>
      </c>
    </row>
    <row r="1168" customFormat="false" ht="12.8" hidden="false" customHeight="false" outlineLevel="0" collapsed="false">
      <c r="A1168" s="0" t="n">
        <v>2071</v>
      </c>
      <c r="B1168" s="0" t="s">
        <v>2</v>
      </c>
      <c r="C1168" s="0" t="n">
        <f aca="false">C1167+A1168</f>
        <v>1802732</v>
      </c>
      <c r="E1168" s="0" t="n">
        <v>6226</v>
      </c>
      <c r="F1168" s="0" t="s">
        <v>1</v>
      </c>
      <c r="G1168" s="0" t="n">
        <f aca="false">G1167+E1168</f>
        <v>4192041</v>
      </c>
    </row>
    <row r="1169" customFormat="false" ht="12.8" hidden="false" customHeight="false" outlineLevel="0" collapsed="false">
      <c r="A1169" s="0" t="n">
        <v>2072</v>
      </c>
      <c r="B1169" s="0" t="s">
        <v>4</v>
      </c>
      <c r="C1169" s="0" t="n">
        <f aca="false">C1168+A1169</f>
        <v>1804804</v>
      </c>
      <c r="E1169" s="0" t="n">
        <v>6230</v>
      </c>
      <c r="F1169" s="0" t="s">
        <v>1</v>
      </c>
      <c r="G1169" s="0" t="n">
        <f aca="false">G1168+E1169</f>
        <v>4198271</v>
      </c>
    </row>
    <row r="1170" customFormat="false" ht="12.8" hidden="false" customHeight="false" outlineLevel="0" collapsed="false">
      <c r="A1170" s="0" t="n">
        <v>2073</v>
      </c>
      <c r="B1170" s="0" t="s">
        <v>4</v>
      </c>
      <c r="C1170" s="0" t="n">
        <f aca="false">C1169+A1170</f>
        <v>1806877</v>
      </c>
      <c r="E1170" s="0" t="n">
        <v>6240</v>
      </c>
      <c r="F1170" s="0" t="s">
        <v>1</v>
      </c>
      <c r="G1170" s="0" t="n">
        <f aca="false">G1169+E1170</f>
        <v>4204511</v>
      </c>
    </row>
    <row r="1171" customFormat="false" ht="12.8" hidden="false" customHeight="false" outlineLevel="0" collapsed="false">
      <c r="A1171" s="0" t="n">
        <v>2073</v>
      </c>
      <c r="B1171" s="0" t="s">
        <v>3</v>
      </c>
      <c r="C1171" s="0" t="n">
        <f aca="false">C1170+A1171</f>
        <v>1808950</v>
      </c>
      <c r="E1171" s="0" t="n">
        <v>6244</v>
      </c>
      <c r="F1171" s="0" t="s">
        <v>1</v>
      </c>
      <c r="G1171" s="0" t="n">
        <f aca="false">G1170+E1171</f>
        <v>4210755</v>
      </c>
    </row>
    <row r="1172" customFormat="false" ht="12.8" hidden="false" customHeight="false" outlineLevel="0" collapsed="false">
      <c r="A1172" s="0" t="n">
        <v>2073</v>
      </c>
      <c r="B1172" s="0" t="s">
        <v>2</v>
      </c>
      <c r="C1172" s="0" t="n">
        <f aca="false">C1171+A1172</f>
        <v>1811023</v>
      </c>
      <c r="E1172" s="0" t="n">
        <v>6245</v>
      </c>
      <c r="F1172" s="0" t="s">
        <v>1</v>
      </c>
      <c r="G1172" s="0" t="n">
        <f aca="false">G1171+E1172</f>
        <v>4217000</v>
      </c>
    </row>
    <row r="1173" customFormat="false" ht="12.8" hidden="false" customHeight="false" outlineLevel="0" collapsed="false">
      <c r="A1173" s="0" t="n">
        <v>2074</v>
      </c>
      <c r="B1173" s="0" t="s">
        <v>1</v>
      </c>
      <c r="C1173" s="0" t="n">
        <f aca="false">C1172+A1173</f>
        <v>1813097</v>
      </c>
      <c r="E1173" s="0" t="n">
        <v>6249</v>
      </c>
      <c r="F1173" s="0" t="s">
        <v>1</v>
      </c>
      <c r="G1173" s="0" t="n">
        <f aca="false">G1172+E1173</f>
        <v>4223249</v>
      </c>
    </row>
    <row r="1174" customFormat="false" ht="12.8" hidden="false" customHeight="false" outlineLevel="0" collapsed="false">
      <c r="A1174" s="0" t="n">
        <v>2074</v>
      </c>
      <c r="B1174" s="0" t="s">
        <v>3</v>
      </c>
      <c r="C1174" s="0" t="n">
        <f aca="false">C1173+A1174</f>
        <v>1815171</v>
      </c>
      <c r="E1174" s="0" t="n">
        <v>6252</v>
      </c>
      <c r="F1174" s="0" t="s">
        <v>1</v>
      </c>
      <c r="G1174" s="0" t="n">
        <f aca="false">G1173+E1174</f>
        <v>4229501</v>
      </c>
    </row>
    <row r="1175" customFormat="false" ht="12.8" hidden="false" customHeight="false" outlineLevel="0" collapsed="false">
      <c r="A1175" s="0" t="n">
        <v>2075</v>
      </c>
      <c r="B1175" s="0" t="s">
        <v>3</v>
      </c>
      <c r="C1175" s="0" t="n">
        <f aca="false">C1174+A1175</f>
        <v>1817246</v>
      </c>
      <c r="E1175" s="0" t="n">
        <v>6257</v>
      </c>
      <c r="F1175" s="0" t="s">
        <v>1</v>
      </c>
      <c r="G1175" s="0" t="n">
        <f aca="false">G1174+E1175</f>
        <v>4235758</v>
      </c>
    </row>
    <row r="1176" customFormat="false" ht="12.8" hidden="false" customHeight="false" outlineLevel="0" collapsed="false">
      <c r="A1176" s="0" t="n">
        <v>2076</v>
      </c>
      <c r="B1176" s="0" t="s">
        <v>2</v>
      </c>
      <c r="C1176" s="0" t="n">
        <f aca="false">C1175+A1176</f>
        <v>1819322</v>
      </c>
      <c r="E1176" s="0" t="n">
        <v>6258</v>
      </c>
      <c r="F1176" s="0" t="s">
        <v>1</v>
      </c>
      <c r="G1176" s="0" t="n">
        <f aca="false">G1175+E1176</f>
        <v>4242016</v>
      </c>
    </row>
    <row r="1177" customFormat="false" ht="12.8" hidden="false" customHeight="false" outlineLevel="0" collapsed="false">
      <c r="A1177" s="0" t="n">
        <v>2076</v>
      </c>
      <c r="B1177" s="0" t="s">
        <v>2</v>
      </c>
      <c r="C1177" s="0" t="n">
        <f aca="false">C1176+A1177</f>
        <v>1821398</v>
      </c>
      <c r="E1177" s="0" t="n">
        <v>6262</v>
      </c>
      <c r="F1177" s="0" t="s">
        <v>1</v>
      </c>
      <c r="G1177" s="0" t="n">
        <f aca="false">G1176+E1177</f>
        <v>4248278</v>
      </c>
    </row>
    <row r="1178" customFormat="false" ht="12.8" hidden="false" customHeight="false" outlineLevel="0" collapsed="false">
      <c r="A1178" s="0" t="n">
        <v>2080</v>
      </c>
      <c r="B1178" s="0" t="s">
        <v>3</v>
      </c>
      <c r="C1178" s="0" t="n">
        <f aca="false">C1177+A1178</f>
        <v>1823478</v>
      </c>
      <c r="E1178" s="0" t="n">
        <v>6265</v>
      </c>
      <c r="F1178" s="0" t="s">
        <v>1</v>
      </c>
      <c r="G1178" s="0" t="n">
        <f aca="false">G1177+E1178</f>
        <v>4254543</v>
      </c>
    </row>
    <row r="1179" customFormat="false" ht="12.8" hidden="false" customHeight="false" outlineLevel="0" collapsed="false">
      <c r="A1179" s="0" t="n">
        <v>2082</v>
      </c>
      <c r="B1179" s="0" t="s">
        <v>1</v>
      </c>
      <c r="C1179" s="0" t="n">
        <f aca="false">C1178+A1179</f>
        <v>1825560</v>
      </c>
      <c r="E1179" s="0" t="n">
        <v>6284</v>
      </c>
      <c r="F1179" s="0" t="s">
        <v>1</v>
      </c>
      <c r="G1179" s="0" t="n">
        <f aca="false">G1178+E1179</f>
        <v>4260827</v>
      </c>
    </row>
    <row r="1180" customFormat="false" ht="12.8" hidden="false" customHeight="false" outlineLevel="0" collapsed="false">
      <c r="A1180" s="0" t="n">
        <v>2082</v>
      </c>
      <c r="B1180" s="0" t="s">
        <v>4</v>
      </c>
      <c r="C1180" s="0" t="n">
        <f aca="false">C1179+A1180</f>
        <v>1827642</v>
      </c>
      <c r="E1180" s="0" t="n">
        <v>6292</v>
      </c>
      <c r="F1180" s="0" t="s">
        <v>1</v>
      </c>
      <c r="G1180" s="0" t="n">
        <f aca="false">G1179+E1180</f>
        <v>4267119</v>
      </c>
    </row>
    <row r="1181" customFormat="false" ht="12.8" hidden="false" customHeight="false" outlineLevel="0" collapsed="false">
      <c r="A1181" s="0" t="n">
        <v>2085</v>
      </c>
      <c r="B1181" s="0" t="s">
        <v>1</v>
      </c>
      <c r="C1181" s="0" t="n">
        <f aca="false">C1180+A1181</f>
        <v>1829727</v>
      </c>
      <c r="E1181" s="0" t="n">
        <v>6301</v>
      </c>
      <c r="F1181" s="0" t="s">
        <v>1</v>
      </c>
      <c r="G1181" s="0" t="n">
        <f aca="false">G1180+E1181</f>
        <v>4273420</v>
      </c>
    </row>
    <row r="1182" customFormat="false" ht="12.8" hidden="false" customHeight="false" outlineLevel="0" collapsed="false">
      <c r="A1182" s="0" t="n">
        <v>2087</v>
      </c>
      <c r="B1182" s="0" t="s">
        <v>4</v>
      </c>
      <c r="C1182" s="0" t="n">
        <f aca="false">C1181+A1182</f>
        <v>1831814</v>
      </c>
      <c r="E1182" s="0" t="n">
        <v>6313</v>
      </c>
      <c r="F1182" s="0" t="s">
        <v>1</v>
      </c>
      <c r="G1182" s="0" t="n">
        <f aca="false">G1181+E1182</f>
        <v>4279733</v>
      </c>
    </row>
    <row r="1183" customFormat="false" ht="12.8" hidden="false" customHeight="false" outlineLevel="0" collapsed="false">
      <c r="A1183" s="0" t="n">
        <v>2087</v>
      </c>
      <c r="B1183" s="0" t="s">
        <v>3</v>
      </c>
      <c r="C1183" s="0" t="n">
        <f aca="false">C1182+A1183</f>
        <v>1833901</v>
      </c>
      <c r="E1183" s="0" t="n">
        <v>6314</v>
      </c>
      <c r="F1183" s="0" t="s">
        <v>1</v>
      </c>
      <c r="G1183" s="0" t="n">
        <f aca="false">G1182+E1183</f>
        <v>4286047</v>
      </c>
    </row>
    <row r="1184" customFormat="false" ht="12.8" hidden="false" customHeight="false" outlineLevel="0" collapsed="false">
      <c r="A1184" s="0" t="n">
        <v>2088</v>
      </c>
      <c r="B1184" s="0" t="s">
        <v>2</v>
      </c>
      <c r="C1184" s="0" t="n">
        <f aca="false">C1183+A1184</f>
        <v>1835989</v>
      </c>
      <c r="E1184" s="0" t="n">
        <v>6316</v>
      </c>
      <c r="F1184" s="0" t="s">
        <v>1</v>
      </c>
      <c r="G1184" s="0" t="n">
        <f aca="false">G1183+E1184</f>
        <v>4292363</v>
      </c>
    </row>
    <row r="1185" customFormat="false" ht="12.8" hidden="false" customHeight="false" outlineLevel="0" collapsed="false">
      <c r="A1185" s="0" t="n">
        <v>2089</v>
      </c>
      <c r="B1185" s="0" t="s">
        <v>1</v>
      </c>
      <c r="C1185" s="0" t="n">
        <f aca="false">C1184+A1185</f>
        <v>1838078</v>
      </c>
      <c r="E1185" s="0" t="n">
        <v>6318</v>
      </c>
      <c r="F1185" s="0" t="s">
        <v>1</v>
      </c>
      <c r="G1185" s="0" t="n">
        <f aca="false">G1184+E1185</f>
        <v>4298681</v>
      </c>
    </row>
    <row r="1186" customFormat="false" ht="12.8" hidden="false" customHeight="false" outlineLevel="0" collapsed="false">
      <c r="A1186" s="0" t="n">
        <v>2089</v>
      </c>
      <c r="B1186" s="0" t="s">
        <v>0</v>
      </c>
      <c r="C1186" s="0" t="n">
        <f aca="false">C1185+A1186</f>
        <v>1840167</v>
      </c>
      <c r="E1186" s="0" t="n">
        <v>6319</v>
      </c>
      <c r="F1186" s="0" t="s">
        <v>1</v>
      </c>
      <c r="G1186" s="0" t="n">
        <f aca="false">G1185+E1186</f>
        <v>4305000</v>
      </c>
    </row>
    <row r="1187" customFormat="false" ht="12.8" hidden="false" customHeight="false" outlineLevel="0" collapsed="false">
      <c r="A1187" s="0" t="n">
        <v>2091</v>
      </c>
      <c r="B1187" s="0" t="s">
        <v>4</v>
      </c>
      <c r="C1187" s="0" t="n">
        <f aca="false">C1186+A1187</f>
        <v>1842258</v>
      </c>
      <c r="E1187" s="0" t="n">
        <v>6319</v>
      </c>
      <c r="F1187" s="0" t="s">
        <v>1</v>
      </c>
      <c r="G1187" s="0" t="n">
        <f aca="false">G1186+E1187</f>
        <v>4311319</v>
      </c>
    </row>
    <row r="1188" customFormat="false" ht="12.8" hidden="false" customHeight="false" outlineLevel="0" collapsed="false">
      <c r="A1188" s="0" t="n">
        <v>2091</v>
      </c>
      <c r="B1188" s="0" t="s">
        <v>2</v>
      </c>
      <c r="C1188" s="0" t="n">
        <f aca="false">C1187+A1188</f>
        <v>1844349</v>
      </c>
      <c r="E1188" s="0" t="n">
        <v>6325</v>
      </c>
      <c r="F1188" s="0" t="s">
        <v>1</v>
      </c>
      <c r="G1188" s="0" t="n">
        <f aca="false">G1187+E1188</f>
        <v>4317644</v>
      </c>
    </row>
    <row r="1189" customFormat="false" ht="12.8" hidden="false" customHeight="false" outlineLevel="0" collapsed="false">
      <c r="A1189" s="0" t="n">
        <v>2092</v>
      </c>
      <c r="B1189" s="0" t="s">
        <v>0</v>
      </c>
      <c r="C1189" s="0" t="n">
        <f aca="false">C1188+A1189</f>
        <v>1846441</v>
      </c>
      <c r="E1189" s="0" t="n">
        <v>6331</v>
      </c>
      <c r="F1189" s="0" t="s">
        <v>1</v>
      </c>
      <c r="G1189" s="0" t="n">
        <f aca="false">G1188+E1189</f>
        <v>4323975</v>
      </c>
    </row>
    <row r="1190" customFormat="false" ht="12.8" hidden="false" customHeight="false" outlineLevel="0" collapsed="false">
      <c r="A1190" s="0" t="n">
        <v>2092</v>
      </c>
      <c r="B1190" s="0" t="s">
        <v>2</v>
      </c>
      <c r="C1190" s="0" t="n">
        <f aca="false">C1189+A1190</f>
        <v>1848533</v>
      </c>
      <c r="E1190" s="0" t="n">
        <v>6337</v>
      </c>
      <c r="F1190" s="0" t="s">
        <v>1</v>
      </c>
      <c r="G1190" s="0" t="n">
        <f aca="false">G1189+E1190</f>
        <v>4330312</v>
      </c>
    </row>
    <row r="1191" customFormat="false" ht="12.8" hidden="false" customHeight="false" outlineLevel="0" collapsed="false">
      <c r="A1191" s="0" t="n">
        <v>2094</v>
      </c>
      <c r="B1191" s="0" t="s">
        <v>2</v>
      </c>
      <c r="C1191" s="0" t="n">
        <f aca="false">C1190+A1191</f>
        <v>1850627</v>
      </c>
      <c r="E1191" s="0" t="n">
        <v>6340</v>
      </c>
      <c r="F1191" s="0" t="s">
        <v>1</v>
      </c>
      <c r="G1191" s="0" t="n">
        <f aca="false">G1190+E1191</f>
        <v>4336652</v>
      </c>
    </row>
    <row r="1192" customFormat="false" ht="12.8" hidden="false" customHeight="false" outlineLevel="0" collapsed="false">
      <c r="A1192" s="0" t="n">
        <v>2095</v>
      </c>
      <c r="B1192" s="0" t="s">
        <v>4</v>
      </c>
      <c r="C1192" s="0" t="n">
        <f aca="false">C1191+A1192</f>
        <v>1852722</v>
      </c>
      <c r="E1192" s="0" t="n">
        <v>6343</v>
      </c>
      <c r="F1192" s="0" t="s">
        <v>1</v>
      </c>
      <c r="G1192" s="0" t="n">
        <f aca="false">G1191+E1192</f>
        <v>4342995</v>
      </c>
    </row>
    <row r="1193" customFormat="false" ht="12.8" hidden="false" customHeight="false" outlineLevel="0" collapsed="false">
      <c r="A1193" s="0" t="n">
        <v>2095</v>
      </c>
      <c r="B1193" s="0" t="s">
        <v>0</v>
      </c>
      <c r="C1193" s="0" t="n">
        <f aca="false">C1192+A1193</f>
        <v>1854817</v>
      </c>
      <c r="E1193" s="0" t="n">
        <v>6343</v>
      </c>
      <c r="F1193" s="0" t="s">
        <v>1</v>
      </c>
      <c r="G1193" s="0" t="n">
        <f aca="false">G1192+E1193</f>
        <v>4349338</v>
      </c>
    </row>
    <row r="1194" customFormat="false" ht="12.8" hidden="false" customHeight="false" outlineLevel="0" collapsed="false">
      <c r="A1194" s="0" t="n">
        <v>2095</v>
      </c>
      <c r="B1194" s="0" t="s">
        <v>3</v>
      </c>
      <c r="C1194" s="0" t="n">
        <f aca="false">C1193+A1194</f>
        <v>1856912</v>
      </c>
      <c r="E1194" s="0" t="n">
        <v>6345</v>
      </c>
      <c r="F1194" s="0" t="s">
        <v>1</v>
      </c>
      <c r="G1194" s="0" t="n">
        <f aca="false">G1193+E1194</f>
        <v>4355683</v>
      </c>
    </row>
    <row r="1195" customFormat="false" ht="12.8" hidden="false" customHeight="false" outlineLevel="0" collapsed="false">
      <c r="A1195" s="0" t="n">
        <v>2095</v>
      </c>
      <c r="B1195" s="0" t="s">
        <v>2</v>
      </c>
      <c r="C1195" s="0" t="n">
        <f aca="false">C1194+A1195</f>
        <v>1859007</v>
      </c>
      <c r="E1195" s="0" t="n">
        <v>6346</v>
      </c>
      <c r="F1195" s="0" t="s">
        <v>1</v>
      </c>
      <c r="G1195" s="0" t="n">
        <f aca="false">G1194+E1195</f>
        <v>4362029</v>
      </c>
    </row>
    <row r="1196" customFormat="false" ht="12.8" hidden="false" customHeight="false" outlineLevel="0" collapsed="false">
      <c r="A1196" s="0" t="n">
        <v>2096</v>
      </c>
      <c r="B1196" s="0" t="s">
        <v>1</v>
      </c>
      <c r="C1196" s="0" t="n">
        <f aca="false">C1195+A1196</f>
        <v>1861103</v>
      </c>
      <c r="E1196" s="0" t="n">
        <v>6352</v>
      </c>
      <c r="F1196" s="0" t="s">
        <v>1</v>
      </c>
      <c r="G1196" s="0" t="n">
        <f aca="false">G1195+E1196</f>
        <v>4368381</v>
      </c>
    </row>
    <row r="1197" customFormat="false" ht="12.8" hidden="false" customHeight="false" outlineLevel="0" collapsed="false">
      <c r="A1197" s="0" t="n">
        <v>2096</v>
      </c>
      <c r="B1197" s="0" t="s">
        <v>3</v>
      </c>
      <c r="C1197" s="0" t="n">
        <f aca="false">C1196+A1197</f>
        <v>1863199</v>
      </c>
      <c r="E1197" s="0" t="n">
        <v>6354</v>
      </c>
      <c r="F1197" s="0" t="s">
        <v>1</v>
      </c>
      <c r="G1197" s="0" t="n">
        <f aca="false">G1196+E1197</f>
        <v>4374735</v>
      </c>
    </row>
    <row r="1198" customFormat="false" ht="12.8" hidden="false" customHeight="false" outlineLevel="0" collapsed="false">
      <c r="A1198" s="0" t="n">
        <v>2097</v>
      </c>
      <c r="B1198" s="0" t="s">
        <v>2</v>
      </c>
      <c r="C1198" s="0" t="n">
        <f aca="false">C1197+A1198</f>
        <v>1865296</v>
      </c>
      <c r="E1198" s="0" t="n">
        <v>6363</v>
      </c>
      <c r="F1198" s="0" t="s">
        <v>1</v>
      </c>
      <c r="G1198" s="0" t="n">
        <f aca="false">G1197+E1198</f>
        <v>4381098</v>
      </c>
    </row>
    <row r="1199" customFormat="false" ht="12.8" hidden="false" customHeight="false" outlineLevel="0" collapsed="false">
      <c r="A1199" s="0" t="n">
        <v>2098</v>
      </c>
      <c r="B1199" s="0" t="s">
        <v>0</v>
      </c>
      <c r="C1199" s="0" t="n">
        <f aca="false">C1198+A1199</f>
        <v>1867394</v>
      </c>
      <c r="E1199" s="0" t="n">
        <v>6373</v>
      </c>
      <c r="F1199" s="0" t="s">
        <v>1</v>
      </c>
      <c r="G1199" s="0" t="n">
        <f aca="false">G1198+E1199</f>
        <v>4387471</v>
      </c>
    </row>
    <row r="1200" customFormat="false" ht="12.8" hidden="false" customHeight="false" outlineLevel="0" collapsed="false">
      <c r="A1200" s="0" t="n">
        <v>2100</v>
      </c>
      <c r="B1200" s="0" t="s">
        <v>1</v>
      </c>
      <c r="C1200" s="0" t="n">
        <f aca="false">C1199+A1200</f>
        <v>1869494</v>
      </c>
      <c r="E1200" s="0" t="n">
        <v>6379</v>
      </c>
      <c r="F1200" s="0" t="s">
        <v>1</v>
      </c>
      <c r="G1200" s="0" t="n">
        <f aca="false">G1199+E1200</f>
        <v>4393850</v>
      </c>
    </row>
    <row r="1201" customFormat="false" ht="12.8" hidden="false" customHeight="false" outlineLevel="0" collapsed="false">
      <c r="A1201" s="0" t="n">
        <v>2100</v>
      </c>
      <c r="B1201" s="0" t="s">
        <v>2</v>
      </c>
      <c r="C1201" s="0" t="n">
        <f aca="false">C1200+A1201</f>
        <v>1871594</v>
      </c>
      <c r="E1201" s="0" t="n">
        <v>6388</v>
      </c>
      <c r="F1201" s="0" t="s">
        <v>1</v>
      </c>
      <c r="G1201" s="0" t="n">
        <f aca="false">G1200+E1201</f>
        <v>4400238</v>
      </c>
    </row>
    <row r="1202" customFormat="false" ht="12.8" hidden="false" customHeight="false" outlineLevel="0" collapsed="false">
      <c r="A1202" s="0" t="n">
        <v>2100</v>
      </c>
      <c r="B1202" s="0" t="s">
        <v>2</v>
      </c>
      <c r="C1202" s="0" t="n">
        <f aca="false">C1201+A1202</f>
        <v>1873694</v>
      </c>
      <c r="E1202" s="0" t="n">
        <v>6392</v>
      </c>
      <c r="F1202" s="0" t="s">
        <v>1</v>
      </c>
      <c r="G1202" s="0" t="n">
        <f aca="false">G1201+E1202</f>
        <v>4406630</v>
      </c>
    </row>
    <row r="1203" customFormat="false" ht="12.8" hidden="false" customHeight="false" outlineLevel="0" collapsed="false">
      <c r="A1203" s="0" t="n">
        <v>2102</v>
      </c>
      <c r="B1203" s="0" t="s">
        <v>0</v>
      </c>
      <c r="C1203" s="0" t="n">
        <f aca="false">C1202+A1203</f>
        <v>1875796</v>
      </c>
      <c r="E1203" s="0" t="n">
        <v>6394</v>
      </c>
      <c r="F1203" s="0" t="s">
        <v>1</v>
      </c>
      <c r="G1203" s="0" t="n">
        <f aca="false">G1202+E1203</f>
        <v>4413024</v>
      </c>
    </row>
    <row r="1204" customFormat="false" ht="12.8" hidden="false" customHeight="false" outlineLevel="0" collapsed="false">
      <c r="A1204" s="0" t="n">
        <v>2103</v>
      </c>
      <c r="B1204" s="0" t="s">
        <v>1</v>
      </c>
      <c r="C1204" s="0" t="n">
        <f aca="false">C1203+A1204</f>
        <v>1877899</v>
      </c>
      <c r="E1204" s="0" t="n">
        <v>6396</v>
      </c>
      <c r="F1204" s="0" t="s">
        <v>1</v>
      </c>
      <c r="G1204" s="0" t="n">
        <f aca="false">G1203+E1204</f>
        <v>4419420</v>
      </c>
    </row>
    <row r="1205" customFormat="false" ht="12.8" hidden="false" customHeight="false" outlineLevel="0" collapsed="false">
      <c r="A1205" s="0" t="n">
        <v>2104</v>
      </c>
      <c r="B1205" s="0" t="s">
        <v>1</v>
      </c>
      <c r="C1205" s="0" t="n">
        <f aca="false">C1204+A1205</f>
        <v>1880003</v>
      </c>
      <c r="E1205" s="0" t="n">
        <v>6400</v>
      </c>
      <c r="F1205" s="0" t="s">
        <v>1</v>
      </c>
      <c r="G1205" s="0" t="n">
        <f aca="false">G1204+E1205</f>
        <v>4425820</v>
      </c>
    </row>
    <row r="1206" customFormat="false" ht="12.8" hidden="false" customHeight="false" outlineLevel="0" collapsed="false">
      <c r="A1206" s="0" t="n">
        <v>2104</v>
      </c>
      <c r="B1206" s="0" t="s">
        <v>3</v>
      </c>
      <c r="C1206" s="0" t="n">
        <f aca="false">C1205+A1206</f>
        <v>1882107</v>
      </c>
      <c r="E1206" s="0" t="n">
        <v>6403</v>
      </c>
      <c r="F1206" s="0" t="s">
        <v>1</v>
      </c>
      <c r="G1206" s="0" t="n">
        <f aca="false">G1205+E1206</f>
        <v>4432223</v>
      </c>
    </row>
    <row r="1207" customFormat="false" ht="12.8" hidden="false" customHeight="false" outlineLevel="0" collapsed="false">
      <c r="A1207" s="0" t="n">
        <v>2106</v>
      </c>
      <c r="B1207" s="0" t="s">
        <v>1</v>
      </c>
      <c r="C1207" s="0" t="n">
        <f aca="false">C1206+A1207</f>
        <v>1884213</v>
      </c>
      <c r="E1207" s="0" t="n">
        <v>6411</v>
      </c>
      <c r="F1207" s="0" t="s">
        <v>1</v>
      </c>
      <c r="G1207" s="0" t="n">
        <f aca="false">G1206+E1207</f>
        <v>4438634</v>
      </c>
    </row>
    <row r="1208" customFormat="false" ht="12.8" hidden="false" customHeight="false" outlineLevel="0" collapsed="false">
      <c r="A1208" s="0" t="n">
        <v>2107</v>
      </c>
      <c r="B1208" s="0" t="s">
        <v>3</v>
      </c>
      <c r="C1208" s="0" t="n">
        <f aca="false">C1207+A1208</f>
        <v>1886320</v>
      </c>
      <c r="E1208" s="0" t="n">
        <v>6419</v>
      </c>
      <c r="F1208" s="0" t="s">
        <v>1</v>
      </c>
      <c r="G1208" s="0" t="n">
        <f aca="false">G1207+E1208</f>
        <v>4445053</v>
      </c>
    </row>
    <row r="1209" customFormat="false" ht="12.8" hidden="false" customHeight="false" outlineLevel="0" collapsed="false">
      <c r="A1209" s="0" t="n">
        <v>2108</v>
      </c>
      <c r="B1209" s="0" t="s">
        <v>4</v>
      </c>
      <c r="C1209" s="0" t="n">
        <f aca="false">C1208+A1209</f>
        <v>1888428</v>
      </c>
      <c r="E1209" s="0" t="n">
        <v>6425</v>
      </c>
      <c r="F1209" s="0" t="s">
        <v>1</v>
      </c>
      <c r="G1209" s="0" t="n">
        <f aca="false">G1208+E1209</f>
        <v>4451478</v>
      </c>
    </row>
    <row r="1210" customFormat="false" ht="12.8" hidden="false" customHeight="false" outlineLevel="0" collapsed="false">
      <c r="A1210" s="0" t="n">
        <v>2108</v>
      </c>
      <c r="B1210" s="0" t="s">
        <v>3</v>
      </c>
      <c r="C1210" s="0" t="n">
        <f aca="false">C1209+A1210</f>
        <v>1890536</v>
      </c>
      <c r="E1210" s="0" t="n">
        <v>6430</v>
      </c>
      <c r="F1210" s="0" t="s">
        <v>1</v>
      </c>
      <c r="G1210" s="0" t="n">
        <f aca="false">G1209+E1210</f>
        <v>4457908</v>
      </c>
    </row>
    <row r="1211" customFormat="false" ht="12.8" hidden="false" customHeight="false" outlineLevel="0" collapsed="false">
      <c r="A1211" s="0" t="n">
        <v>2108</v>
      </c>
      <c r="B1211" s="0" t="s">
        <v>2</v>
      </c>
      <c r="C1211" s="0" t="n">
        <f aca="false">C1210+A1211</f>
        <v>1892644</v>
      </c>
      <c r="E1211" s="0" t="n">
        <v>6434</v>
      </c>
      <c r="F1211" s="0" t="s">
        <v>1</v>
      </c>
      <c r="G1211" s="0" t="n">
        <f aca="false">G1210+E1211</f>
        <v>4464342</v>
      </c>
    </row>
    <row r="1212" customFormat="false" ht="12.8" hidden="false" customHeight="false" outlineLevel="0" collapsed="false">
      <c r="A1212" s="0" t="n">
        <v>2109</v>
      </c>
      <c r="B1212" s="0" t="s">
        <v>1</v>
      </c>
      <c r="C1212" s="0" t="n">
        <f aca="false">C1211+A1212</f>
        <v>1894753</v>
      </c>
      <c r="E1212" s="0" t="n">
        <v>6434</v>
      </c>
      <c r="F1212" s="0" t="s">
        <v>1</v>
      </c>
      <c r="G1212" s="0" t="n">
        <f aca="false">G1211+E1212</f>
        <v>4470776</v>
      </c>
    </row>
    <row r="1213" customFormat="false" ht="12.8" hidden="false" customHeight="false" outlineLevel="0" collapsed="false">
      <c r="A1213" s="0" t="n">
        <v>2109</v>
      </c>
      <c r="B1213" s="0" t="s">
        <v>2</v>
      </c>
      <c r="C1213" s="0" t="n">
        <f aca="false">C1212+A1213</f>
        <v>1896862</v>
      </c>
      <c r="E1213" s="0" t="n">
        <v>6440</v>
      </c>
      <c r="F1213" s="0" t="s">
        <v>1</v>
      </c>
      <c r="G1213" s="0" t="n">
        <f aca="false">G1212+E1213</f>
        <v>4477216</v>
      </c>
    </row>
    <row r="1214" customFormat="false" ht="12.8" hidden="false" customHeight="false" outlineLevel="0" collapsed="false">
      <c r="A1214" s="0" t="n">
        <v>2111</v>
      </c>
      <c r="B1214" s="0" t="s">
        <v>0</v>
      </c>
      <c r="C1214" s="0" t="n">
        <f aca="false">C1213+A1214</f>
        <v>1898973</v>
      </c>
      <c r="E1214" s="0" t="n">
        <v>6443</v>
      </c>
      <c r="F1214" s="0" t="s">
        <v>1</v>
      </c>
      <c r="G1214" s="0" t="n">
        <f aca="false">G1213+E1214</f>
        <v>4483659</v>
      </c>
    </row>
    <row r="1215" customFormat="false" ht="12.8" hidden="false" customHeight="false" outlineLevel="0" collapsed="false">
      <c r="A1215" s="0" t="n">
        <v>2112</v>
      </c>
      <c r="B1215" s="0" t="s">
        <v>0</v>
      </c>
      <c r="C1215" s="0" t="n">
        <f aca="false">C1214+A1215</f>
        <v>1901085</v>
      </c>
      <c r="E1215" s="0" t="n">
        <v>6444</v>
      </c>
      <c r="F1215" s="0" t="s">
        <v>1</v>
      </c>
      <c r="G1215" s="0" t="n">
        <f aca="false">G1214+E1215</f>
        <v>4490103</v>
      </c>
    </row>
    <row r="1216" customFormat="false" ht="12.8" hidden="false" customHeight="false" outlineLevel="0" collapsed="false">
      <c r="A1216" s="0" t="n">
        <v>2113</v>
      </c>
      <c r="B1216" s="0" t="s">
        <v>3</v>
      </c>
      <c r="C1216" s="0" t="n">
        <f aca="false">C1215+A1216</f>
        <v>1903198</v>
      </c>
      <c r="E1216" s="0" t="n">
        <v>6449</v>
      </c>
      <c r="F1216" s="0" t="s">
        <v>1</v>
      </c>
      <c r="G1216" s="0" t="n">
        <f aca="false">G1215+E1216</f>
        <v>4496552</v>
      </c>
    </row>
    <row r="1217" customFormat="false" ht="12.8" hidden="false" customHeight="false" outlineLevel="0" collapsed="false">
      <c r="A1217" s="0" t="n">
        <v>2114</v>
      </c>
      <c r="B1217" s="0" t="s">
        <v>3</v>
      </c>
      <c r="C1217" s="0" t="n">
        <f aca="false">C1216+A1217</f>
        <v>1905312</v>
      </c>
      <c r="E1217" s="0" t="n">
        <v>6452</v>
      </c>
      <c r="F1217" s="0" t="s">
        <v>1</v>
      </c>
      <c r="G1217" s="0" t="n">
        <f aca="false">G1216+E1217</f>
        <v>4503004</v>
      </c>
    </row>
    <row r="1218" customFormat="false" ht="12.8" hidden="false" customHeight="false" outlineLevel="0" collapsed="false">
      <c r="A1218" s="0" t="n">
        <v>2116</v>
      </c>
      <c r="B1218" s="0" t="s">
        <v>4</v>
      </c>
      <c r="C1218" s="0" t="n">
        <f aca="false">C1217+A1218</f>
        <v>1907428</v>
      </c>
      <c r="E1218" s="0" t="n">
        <v>6461</v>
      </c>
      <c r="F1218" s="0" t="s">
        <v>1</v>
      </c>
      <c r="G1218" s="0" t="n">
        <f aca="false">G1217+E1218</f>
        <v>4509465</v>
      </c>
    </row>
    <row r="1219" customFormat="false" ht="12.8" hidden="false" customHeight="false" outlineLevel="0" collapsed="false">
      <c r="A1219" s="0" t="n">
        <v>2116</v>
      </c>
      <c r="B1219" s="0" t="s">
        <v>3</v>
      </c>
      <c r="C1219" s="0" t="n">
        <f aca="false">C1218+A1219</f>
        <v>1909544</v>
      </c>
      <c r="E1219" s="0" t="n">
        <v>6464</v>
      </c>
      <c r="F1219" s="0" t="s">
        <v>1</v>
      </c>
      <c r="G1219" s="0" t="n">
        <f aca="false">G1218+E1219</f>
        <v>4515929</v>
      </c>
    </row>
    <row r="1220" customFormat="false" ht="12.8" hidden="false" customHeight="false" outlineLevel="0" collapsed="false">
      <c r="A1220" s="0" t="n">
        <v>2117</v>
      </c>
      <c r="B1220" s="0" t="s">
        <v>0</v>
      </c>
      <c r="C1220" s="0" t="n">
        <f aca="false">C1219+A1220</f>
        <v>1911661</v>
      </c>
      <c r="E1220" s="0" t="n">
        <v>6464</v>
      </c>
      <c r="F1220" s="0" t="s">
        <v>1</v>
      </c>
      <c r="G1220" s="0" t="n">
        <f aca="false">G1219+E1220</f>
        <v>4522393</v>
      </c>
    </row>
    <row r="1221" customFormat="false" ht="12.8" hidden="false" customHeight="false" outlineLevel="0" collapsed="false">
      <c r="A1221" s="0" t="n">
        <v>2119</v>
      </c>
      <c r="B1221" s="0" t="s">
        <v>3</v>
      </c>
      <c r="C1221" s="0" t="n">
        <f aca="false">C1220+A1221</f>
        <v>1913780</v>
      </c>
      <c r="E1221" s="0" t="n">
        <v>6478</v>
      </c>
      <c r="F1221" s="0" t="s">
        <v>1</v>
      </c>
      <c r="G1221" s="0" t="n">
        <f aca="false">G1220+E1221</f>
        <v>4528871</v>
      </c>
    </row>
    <row r="1222" customFormat="false" ht="12.8" hidden="false" customHeight="false" outlineLevel="0" collapsed="false">
      <c r="A1222" s="0" t="n">
        <v>2121</v>
      </c>
      <c r="B1222" s="0" t="s">
        <v>1</v>
      </c>
      <c r="C1222" s="0" t="n">
        <f aca="false">C1221+A1222</f>
        <v>1915901</v>
      </c>
      <c r="E1222" s="0" t="n">
        <v>6478</v>
      </c>
      <c r="F1222" s="0" t="s">
        <v>1</v>
      </c>
      <c r="G1222" s="0" t="n">
        <f aca="false">G1221+E1222</f>
        <v>4535349</v>
      </c>
    </row>
    <row r="1223" customFormat="false" ht="12.8" hidden="false" customHeight="false" outlineLevel="0" collapsed="false">
      <c r="A1223" s="0" t="n">
        <v>2121</v>
      </c>
      <c r="B1223" s="0" t="s">
        <v>4</v>
      </c>
      <c r="C1223" s="0" t="n">
        <f aca="false">C1222+A1223</f>
        <v>1918022</v>
      </c>
      <c r="E1223" s="0" t="n">
        <v>6480</v>
      </c>
      <c r="F1223" s="0" t="s">
        <v>1</v>
      </c>
      <c r="G1223" s="0" t="n">
        <f aca="false">G1222+E1223</f>
        <v>4541829</v>
      </c>
    </row>
    <row r="1224" customFormat="false" ht="12.8" hidden="false" customHeight="false" outlineLevel="0" collapsed="false">
      <c r="A1224" s="0" t="n">
        <v>2121</v>
      </c>
      <c r="B1224" s="0" t="s">
        <v>4</v>
      </c>
      <c r="C1224" s="0" t="n">
        <f aca="false">C1223+A1224</f>
        <v>1920143</v>
      </c>
      <c r="E1224" s="0" t="n">
        <v>6492</v>
      </c>
      <c r="F1224" s="0" t="s">
        <v>1</v>
      </c>
      <c r="G1224" s="0" t="n">
        <f aca="false">G1223+E1224</f>
        <v>4548321</v>
      </c>
    </row>
    <row r="1225" customFormat="false" ht="12.8" hidden="false" customHeight="false" outlineLevel="0" collapsed="false">
      <c r="A1225" s="0" t="n">
        <v>2121</v>
      </c>
      <c r="B1225" s="0" t="s">
        <v>3</v>
      </c>
      <c r="C1225" s="0" t="n">
        <f aca="false">C1224+A1225</f>
        <v>1922264</v>
      </c>
      <c r="E1225" s="0" t="n">
        <v>6493</v>
      </c>
      <c r="F1225" s="0" t="s">
        <v>1</v>
      </c>
      <c r="G1225" s="0" t="n">
        <f aca="false">G1224+E1225</f>
        <v>4554814</v>
      </c>
    </row>
    <row r="1226" customFormat="false" ht="12.8" hidden="false" customHeight="false" outlineLevel="0" collapsed="false">
      <c r="A1226" s="0" t="n">
        <v>2122</v>
      </c>
      <c r="B1226" s="0" t="s">
        <v>2</v>
      </c>
      <c r="C1226" s="0" t="n">
        <f aca="false">C1225+A1226</f>
        <v>1924386</v>
      </c>
      <c r="E1226" s="0" t="n">
        <v>6494</v>
      </c>
      <c r="F1226" s="0" t="s">
        <v>1</v>
      </c>
      <c r="G1226" s="0" t="n">
        <f aca="false">G1225+E1226</f>
        <v>4561308</v>
      </c>
    </row>
    <row r="1227" customFormat="false" ht="12.8" hidden="false" customHeight="false" outlineLevel="0" collapsed="false">
      <c r="A1227" s="0" t="n">
        <v>2124</v>
      </c>
      <c r="B1227" s="0" t="s">
        <v>1</v>
      </c>
      <c r="C1227" s="0" t="n">
        <f aca="false">C1226+A1227</f>
        <v>1926510</v>
      </c>
      <c r="E1227" s="0" t="n">
        <v>6510</v>
      </c>
      <c r="F1227" s="0" t="s">
        <v>1</v>
      </c>
      <c r="G1227" s="0" t="n">
        <f aca="false">G1226+E1227</f>
        <v>4567818</v>
      </c>
    </row>
    <row r="1228" customFormat="false" ht="12.8" hidden="false" customHeight="false" outlineLevel="0" collapsed="false">
      <c r="A1228" s="0" t="n">
        <v>2124</v>
      </c>
      <c r="B1228" s="0" t="s">
        <v>1</v>
      </c>
      <c r="C1228" s="0" t="n">
        <f aca="false">C1227+A1228</f>
        <v>1928634</v>
      </c>
      <c r="E1228" s="0" t="n">
        <v>6517</v>
      </c>
      <c r="F1228" s="0" t="s">
        <v>1</v>
      </c>
      <c r="G1228" s="0" t="n">
        <f aca="false">G1227+E1228</f>
        <v>4574335</v>
      </c>
    </row>
    <row r="1229" customFormat="false" ht="12.8" hidden="false" customHeight="false" outlineLevel="0" collapsed="false">
      <c r="A1229" s="0" t="n">
        <v>2124</v>
      </c>
      <c r="B1229" s="0" t="s">
        <v>1</v>
      </c>
      <c r="C1229" s="0" t="n">
        <f aca="false">C1228+A1229</f>
        <v>1930758</v>
      </c>
      <c r="E1229" s="0" t="n">
        <v>6528</v>
      </c>
      <c r="F1229" s="0" t="s">
        <v>1</v>
      </c>
      <c r="G1229" s="0" t="n">
        <f aca="false">G1228+E1229</f>
        <v>4580863</v>
      </c>
    </row>
    <row r="1230" customFormat="false" ht="12.8" hidden="false" customHeight="false" outlineLevel="0" collapsed="false">
      <c r="A1230" s="0" t="n">
        <v>2126</v>
      </c>
      <c r="B1230" s="0" t="s">
        <v>0</v>
      </c>
      <c r="C1230" s="0" t="n">
        <f aca="false">C1229+A1230</f>
        <v>1932884</v>
      </c>
      <c r="E1230" s="0" t="n">
        <v>6530</v>
      </c>
      <c r="F1230" s="0" t="s">
        <v>1</v>
      </c>
      <c r="G1230" s="0" t="n">
        <f aca="false">G1229+E1230</f>
        <v>4587393</v>
      </c>
    </row>
    <row r="1231" customFormat="false" ht="12.8" hidden="false" customHeight="false" outlineLevel="0" collapsed="false">
      <c r="A1231" s="0" t="n">
        <v>2126</v>
      </c>
      <c r="B1231" s="0" t="s">
        <v>2</v>
      </c>
      <c r="C1231" s="0" t="n">
        <f aca="false">C1230+A1231</f>
        <v>1935010</v>
      </c>
      <c r="E1231" s="0" t="n">
        <v>6535</v>
      </c>
      <c r="F1231" s="0" t="s">
        <v>1</v>
      </c>
      <c r="G1231" s="0" t="n">
        <f aca="false">G1230+E1231</f>
        <v>4593928</v>
      </c>
    </row>
    <row r="1232" customFormat="false" ht="12.8" hidden="false" customHeight="false" outlineLevel="0" collapsed="false">
      <c r="A1232" s="0" t="n">
        <v>2127</v>
      </c>
      <c r="B1232" s="0" t="s">
        <v>1</v>
      </c>
      <c r="C1232" s="0" t="n">
        <f aca="false">C1231+A1232</f>
        <v>1937137</v>
      </c>
      <c r="E1232" s="0" t="n">
        <v>6537</v>
      </c>
      <c r="F1232" s="0" t="s">
        <v>1</v>
      </c>
      <c r="G1232" s="0" t="n">
        <f aca="false">G1231+E1232</f>
        <v>4600465</v>
      </c>
    </row>
    <row r="1233" customFormat="false" ht="12.8" hidden="false" customHeight="false" outlineLevel="0" collapsed="false">
      <c r="A1233" s="0" t="n">
        <v>2127</v>
      </c>
      <c r="B1233" s="0" t="s">
        <v>4</v>
      </c>
      <c r="C1233" s="0" t="n">
        <f aca="false">C1232+A1233</f>
        <v>1939264</v>
      </c>
      <c r="E1233" s="0" t="n">
        <v>6538</v>
      </c>
      <c r="F1233" s="0" t="s">
        <v>1</v>
      </c>
      <c r="G1233" s="0" t="n">
        <f aca="false">G1232+E1233</f>
        <v>4607003</v>
      </c>
    </row>
    <row r="1234" customFormat="false" ht="12.8" hidden="false" customHeight="false" outlineLevel="0" collapsed="false">
      <c r="A1234" s="0" t="n">
        <v>2127</v>
      </c>
      <c r="B1234" s="0" t="s">
        <v>2</v>
      </c>
      <c r="C1234" s="0" t="n">
        <f aca="false">C1233+A1234</f>
        <v>1941391</v>
      </c>
      <c r="E1234" s="0" t="n">
        <v>6538</v>
      </c>
      <c r="F1234" s="0" t="s">
        <v>1</v>
      </c>
      <c r="G1234" s="0" t="n">
        <f aca="false">G1233+E1234</f>
        <v>4613541</v>
      </c>
    </row>
    <row r="1235" customFormat="false" ht="12.8" hidden="false" customHeight="false" outlineLevel="0" collapsed="false">
      <c r="A1235" s="0" t="n">
        <v>2130</v>
      </c>
      <c r="B1235" s="0" t="s">
        <v>3</v>
      </c>
      <c r="C1235" s="0" t="n">
        <f aca="false">C1234+A1235</f>
        <v>1943521</v>
      </c>
      <c r="E1235" s="0" t="n">
        <v>6555</v>
      </c>
      <c r="F1235" s="0" t="s">
        <v>1</v>
      </c>
      <c r="G1235" s="0" t="n">
        <f aca="false">G1234+E1235</f>
        <v>4620096</v>
      </c>
    </row>
    <row r="1236" customFormat="false" ht="12.8" hidden="false" customHeight="false" outlineLevel="0" collapsed="false">
      <c r="A1236" s="0" t="n">
        <v>2131</v>
      </c>
      <c r="B1236" s="0" t="s">
        <v>4</v>
      </c>
      <c r="C1236" s="0" t="n">
        <f aca="false">C1235+A1236</f>
        <v>1945652</v>
      </c>
      <c r="E1236" s="0" t="n">
        <v>6577</v>
      </c>
      <c r="F1236" s="0" t="s">
        <v>1</v>
      </c>
      <c r="G1236" s="0" t="n">
        <f aca="false">G1235+E1236</f>
        <v>4626673</v>
      </c>
    </row>
    <row r="1237" customFormat="false" ht="12.8" hidden="false" customHeight="false" outlineLevel="0" collapsed="false">
      <c r="A1237" s="0" t="n">
        <v>2131</v>
      </c>
      <c r="B1237" s="0" t="s">
        <v>2</v>
      </c>
      <c r="C1237" s="0" t="n">
        <f aca="false">C1236+A1237</f>
        <v>1947783</v>
      </c>
      <c r="E1237" s="0" t="n">
        <v>6578</v>
      </c>
      <c r="F1237" s="0" t="s">
        <v>1</v>
      </c>
      <c r="G1237" s="0" t="n">
        <f aca="false">G1236+E1237</f>
        <v>4633251</v>
      </c>
    </row>
    <row r="1238" customFormat="false" ht="12.8" hidden="false" customHeight="false" outlineLevel="0" collapsed="false">
      <c r="A1238" s="0" t="n">
        <v>2133</v>
      </c>
      <c r="B1238" s="0" t="s">
        <v>0</v>
      </c>
      <c r="C1238" s="0" t="n">
        <f aca="false">C1237+A1238</f>
        <v>1949916</v>
      </c>
      <c r="E1238" s="0" t="n">
        <v>6579</v>
      </c>
      <c r="F1238" s="0" t="s">
        <v>1</v>
      </c>
      <c r="G1238" s="0" t="n">
        <f aca="false">G1237+E1238</f>
        <v>4639830</v>
      </c>
    </row>
    <row r="1239" customFormat="false" ht="12.8" hidden="false" customHeight="false" outlineLevel="0" collapsed="false">
      <c r="A1239" s="0" t="n">
        <v>2134</v>
      </c>
      <c r="B1239" s="0" t="s">
        <v>1</v>
      </c>
      <c r="C1239" s="0" t="n">
        <f aca="false">C1238+A1239</f>
        <v>1952050</v>
      </c>
      <c r="E1239" s="0" t="n">
        <v>6586</v>
      </c>
      <c r="F1239" s="0" t="s">
        <v>1</v>
      </c>
      <c r="G1239" s="0" t="n">
        <f aca="false">G1238+E1239</f>
        <v>4646416</v>
      </c>
    </row>
    <row r="1240" customFormat="false" ht="12.8" hidden="false" customHeight="false" outlineLevel="0" collapsed="false">
      <c r="A1240" s="0" t="n">
        <v>2135</v>
      </c>
      <c r="B1240" s="0" t="s">
        <v>2</v>
      </c>
      <c r="C1240" s="0" t="n">
        <f aca="false">C1239+A1240</f>
        <v>1954185</v>
      </c>
      <c r="E1240" s="0" t="n">
        <v>6588</v>
      </c>
      <c r="F1240" s="0" t="s">
        <v>1</v>
      </c>
      <c r="G1240" s="0" t="n">
        <f aca="false">G1239+E1240</f>
        <v>4653004</v>
      </c>
    </row>
    <row r="1241" customFormat="false" ht="12.8" hidden="false" customHeight="false" outlineLevel="0" collapsed="false">
      <c r="A1241" s="0" t="n">
        <v>2136</v>
      </c>
      <c r="B1241" s="0" t="s">
        <v>1</v>
      </c>
      <c r="C1241" s="0" t="n">
        <f aca="false">C1240+A1241</f>
        <v>1956321</v>
      </c>
      <c r="E1241" s="0" t="n">
        <v>6599</v>
      </c>
      <c r="F1241" s="0" t="s">
        <v>1</v>
      </c>
      <c r="G1241" s="0" t="n">
        <f aca="false">G1240+E1241</f>
        <v>4659603</v>
      </c>
    </row>
    <row r="1242" customFormat="false" ht="12.8" hidden="false" customHeight="false" outlineLevel="0" collapsed="false">
      <c r="A1242" s="0" t="n">
        <v>2138</v>
      </c>
      <c r="B1242" s="0" t="s">
        <v>0</v>
      </c>
      <c r="C1242" s="0" t="n">
        <f aca="false">C1241+A1242</f>
        <v>1958459</v>
      </c>
      <c r="E1242" s="0" t="n">
        <v>6601</v>
      </c>
      <c r="F1242" s="0" t="s">
        <v>1</v>
      </c>
      <c r="G1242" s="0" t="n">
        <f aca="false">G1241+E1242</f>
        <v>4666204</v>
      </c>
    </row>
    <row r="1243" customFormat="false" ht="12.8" hidden="false" customHeight="false" outlineLevel="0" collapsed="false">
      <c r="A1243" s="0" t="n">
        <v>2138</v>
      </c>
      <c r="B1243" s="0" t="s">
        <v>2</v>
      </c>
      <c r="C1243" s="0" t="n">
        <f aca="false">C1242+A1243</f>
        <v>1960597</v>
      </c>
      <c r="E1243" s="0" t="n">
        <v>6607</v>
      </c>
      <c r="F1243" s="0" t="s">
        <v>1</v>
      </c>
      <c r="G1243" s="0" t="n">
        <f aca="false">G1242+E1243</f>
        <v>4672811</v>
      </c>
    </row>
    <row r="1244" customFormat="false" ht="12.8" hidden="false" customHeight="false" outlineLevel="0" collapsed="false">
      <c r="A1244" s="0" t="n">
        <v>2140</v>
      </c>
      <c r="B1244" s="0" t="s">
        <v>0</v>
      </c>
      <c r="C1244" s="0" t="n">
        <f aca="false">C1243+A1244</f>
        <v>1962737</v>
      </c>
      <c r="E1244" s="0" t="n">
        <v>6613</v>
      </c>
      <c r="F1244" s="0" t="s">
        <v>1</v>
      </c>
      <c r="G1244" s="0" t="n">
        <f aca="false">G1243+E1244</f>
        <v>4679424</v>
      </c>
    </row>
    <row r="1245" customFormat="false" ht="12.8" hidden="false" customHeight="false" outlineLevel="0" collapsed="false">
      <c r="A1245" s="0" t="n">
        <v>2140</v>
      </c>
      <c r="B1245" s="0" t="s">
        <v>3</v>
      </c>
      <c r="C1245" s="0" t="n">
        <f aca="false">C1244+A1245</f>
        <v>1964877</v>
      </c>
      <c r="E1245" s="0" t="n">
        <v>6614</v>
      </c>
      <c r="F1245" s="0" t="s">
        <v>1</v>
      </c>
      <c r="G1245" s="0" t="n">
        <f aca="false">G1244+E1245</f>
        <v>4686038</v>
      </c>
    </row>
    <row r="1246" customFormat="false" ht="12.8" hidden="false" customHeight="false" outlineLevel="0" collapsed="false">
      <c r="A1246" s="0" t="n">
        <v>2141</v>
      </c>
      <c r="B1246" s="0" t="s">
        <v>2</v>
      </c>
      <c r="C1246" s="0" t="n">
        <f aca="false">C1245+A1246</f>
        <v>1967018</v>
      </c>
      <c r="E1246" s="0" t="n">
        <v>6616</v>
      </c>
      <c r="F1246" s="0" t="s">
        <v>1</v>
      </c>
      <c r="G1246" s="0" t="n">
        <f aca="false">G1245+E1246</f>
        <v>4692654</v>
      </c>
    </row>
    <row r="1247" customFormat="false" ht="12.8" hidden="false" customHeight="false" outlineLevel="0" collapsed="false">
      <c r="A1247" s="0" t="n">
        <v>2141</v>
      </c>
      <c r="B1247" s="0" t="s">
        <v>2</v>
      </c>
      <c r="C1247" s="0" t="n">
        <f aca="false">C1246+A1247</f>
        <v>1969159</v>
      </c>
      <c r="E1247" s="0" t="n">
        <v>6624</v>
      </c>
      <c r="F1247" s="0" t="s">
        <v>1</v>
      </c>
      <c r="G1247" s="0" t="n">
        <f aca="false">G1246+E1247</f>
        <v>4699278</v>
      </c>
    </row>
    <row r="1248" customFormat="false" ht="12.8" hidden="false" customHeight="false" outlineLevel="0" collapsed="false">
      <c r="A1248" s="0" t="n">
        <v>2142</v>
      </c>
      <c r="B1248" s="0" t="s">
        <v>4</v>
      </c>
      <c r="C1248" s="0" t="n">
        <f aca="false">C1247+A1248</f>
        <v>1971301</v>
      </c>
      <c r="E1248" s="0" t="n">
        <v>6629</v>
      </c>
      <c r="F1248" s="0" t="s">
        <v>1</v>
      </c>
      <c r="G1248" s="0" t="n">
        <f aca="false">G1247+E1248</f>
        <v>4705907</v>
      </c>
    </row>
    <row r="1249" customFormat="false" ht="12.8" hidden="false" customHeight="false" outlineLevel="0" collapsed="false">
      <c r="A1249" s="0" t="n">
        <v>2142</v>
      </c>
      <c r="B1249" s="0" t="s">
        <v>0</v>
      </c>
      <c r="C1249" s="0" t="n">
        <f aca="false">C1248+A1249</f>
        <v>1973443</v>
      </c>
      <c r="E1249" s="0" t="n">
        <v>6629</v>
      </c>
      <c r="F1249" s="0" t="s">
        <v>1</v>
      </c>
      <c r="G1249" s="0" t="n">
        <f aca="false">G1248+E1249</f>
        <v>4712536</v>
      </c>
    </row>
    <row r="1250" customFormat="false" ht="12.8" hidden="false" customHeight="false" outlineLevel="0" collapsed="false">
      <c r="A1250" s="0" t="n">
        <v>2147</v>
      </c>
      <c r="B1250" s="0" t="s">
        <v>0</v>
      </c>
      <c r="C1250" s="0" t="n">
        <f aca="false">C1249+A1250</f>
        <v>1975590</v>
      </c>
      <c r="E1250" s="0" t="n">
        <v>6642</v>
      </c>
      <c r="F1250" s="0" t="s">
        <v>1</v>
      </c>
      <c r="G1250" s="0" t="n">
        <f aca="false">G1249+E1250</f>
        <v>4719178</v>
      </c>
    </row>
    <row r="1251" customFormat="false" ht="12.8" hidden="false" customHeight="false" outlineLevel="0" collapsed="false">
      <c r="A1251" s="0" t="n">
        <v>2147</v>
      </c>
      <c r="B1251" s="0" t="s">
        <v>2</v>
      </c>
      <c r="C1251" s="0" t="n">
        <f aca="false">C1250+A1251</f>
        <v>1977737</v>
      </c>
      <c r="E1251" s="0" t="n">
        <v>6647</v>
      </c>
      <c r="F1251" s="0" t="s">
        <v>1</v>
      </c>
      <c r="G1251" s="0" t="n">
        <f aca="false">G1250+E1251</f>
        <v>4725825</v>
      </c>
    </row>
    <row r="1252" customFormat="false" ht="12.8" hidden="false" customHeight="false" outlineLevel="0" collapsed="false">
      <c r="A1252" s="0" t="n">
        <v>2148</v>
      </c>
      <c r="B1252" s="0" t="s">
        <v>4</v>
      </c>
      <c r="C1252" s="0" t="n">
        <f aca="false">C1251+A1252</f>
        <v>1979885</v>
      </c>
      <c r="E1252" s="0" t="n">
        <v>6649</v>
      </c>
      <c r="F1252" s="0" t="s">
        <v>1</v>
      </c>
      <c r="G1252" s="0" t="n">
        <f aca="false">G1251+E1252</f>
        <v>4732474</v>
      </c>
    </row>
    <row r="1253" customFormat="false" ht="12.8" hidden="false" customHeight="false" outlineLevel="0" collapsed="false">
      <c r="A1253" s="0" t="n">
        <v>2149</v>
      </c>
      <c r="B1253" s="0" t="s">
        <v>0</v>
      </c>
      <c r="C1253" s="0" t="n">
        <f aca="false">C1252+A1253</f>
        <v>1982034</v>
      </c>
      <c r="E1253" s="0" t="n">
        <v>6659</v>
      </c>
      <c r="F1253" s="0" t="s">
        <v>1</v>
      </c>
      <c r="G1253" s="0" t="n">
        <f aca="false">G1252+E1253</f>
        <v>4739133</v>
      </c>
    </row>
    <row r="1254" customFormat="false" ht="12.8" hidden="false" customHeight="false" outlineLevel="0" collapsed="false">
      <c r="A1254" s="0" t="n">
        <v>2150</v>
      </c>
      <c r="B1254" s="0" t="s">
        <v>0</v>
      </c>
      <c r="C1254" s="0" t="n">
        <f aca="false">C1253+A1254</f>
        <v>1984184</v>
      </c>
      <c r="E1254" s="0" t="n">
        <v>6666</v>
      </c>
      <c r="F1254" s="0" t="s">
        <v>1</v>
      </c>
      <c r="G1254" s="0" t="n">
        <f aca="false">G1253+E1254</f>
        <v>4745799</v>
      </c>
    </row>
    <row r="1255" customFormat="false" ht="12.8" hidden="false" customHeight="false" outlineLevel="0" collapsed="false">
      <c r="A1255" s="0" t="n">
        <v>2151</v>
      </c>
      <c r="B1255" s="0" t="s">
        <v>4</v>
      </c>
      <c r="C1255" s="0" t="n">
        <f aca="false">C1254+A1255</f>
        <v>1986335</v>
      </c>
      <c r="E1255" s="0" t="n">
        <v>6668</v>
      </c>
      <c r="F1255" s="0" t="s">
        <v>1</v>
      </c>
      <c r="G1255" s="0" t="n">
        <f aca="false">G1254+E1255</f>
        <v>4752467</v>
      </c>
    </row>
    <row r="1256" customFormat="false" ht="12.8" hidden="false" customHeight="false" outlineLevel="0" collapsed="false">
      <c r="A1256" s="0" t="n">
        <v>2152</v>
      </c>
      <c r="B1256" s="0" t="s">
        <v>1</v>
      </c>
      <c r="C1256" s="0" t="n">
        <f aca="false">C1255+A1256</f>
        <v>1988487</v>
      </c>
      <c r="E1256" s="0" t="n">
        <v>6668</v>
      </c>
      <c r="F1256" s="0" t="s">
        <v>1</v>
      </c>
      <c r="G1256" s="0" t="n">
        <f aca="false">G1255+E1256</f>
        <v>4759135</v>
      </c>
    </row>
    <row r="1257" customFormat="false" ht="12.8" hidden="false" customHeight="false" outlineLevel="0" collapsed="false">
      <c r="A1257" s="0" t="n">
        <v>2154</v>
      </c>
      <c r="B1257" s="0" t="s">
        <v>1</v>
      </c>
      <c r="C1257" s="0" t="n">
        <f aca="false">C1256+A1257</f>
        <v>1990641</v>
      </c>
      <c r="E1257" s="0" t="n">
        <v>6680</v>
      </c>
      <c r="F1257" s="0" t="s">
        <v>1</v>
      </c>
      <c r="G1257" s="0" t="n">
        <f aca="false">G1256+E1257</f>
        <v>4765815</v>
      </c>
    </row>
    <row r="1258" customFormat="false" ht="12.8" hidden="false" customHeight="false" outlineLevel="0" collapsed="false">
      <c r="A1258" s="0" t="n">
        <v>2154</v>
      </c>
      <c r="B1258" s="0" t="s">
        <v>1</v>
      </c>
      <c r="C1258" s="0" t="n">
        <f aca="false">C1257+A1258</f>
        <v>1992795</v>
      </c>
      <c r="E1258" s="0" t="n">
        <v>6685</v>
      </c>
      <c r="F1258" s="0" t="s">
        <v>1</v>
      </c>
      <c r="G1258" s="0" t="n">
        <f aca="false">G1257+E1258</f>
        <v>4772500</v>
      </c>
    </row>
    <row r="1259" customFormat="false" ht="12.8" hidden="false" customHeight="false" outlineLevel="0" collapsed="false">
      <c r="A1259" s="0" t="n">
        <v>2155</v>
      </c>
      <c r="B1259" s="0" t="s">
        <v>1</v>
      </c>
      <c r="C1259" s="0" t="n">
        <f aca="false">C1258+A1259</f>
        <v>1994950</v>
      </c>
      <c r="E1259" s="0" t="n">
        <v>6691</v>
      </c>
      <c r="F1259" s="0" t="s">
        <v>1</v>
      </c>
      <c r="G1259" s="0" t="n">
        <f aca="false">G1258+E1259</f>
        <v>4779191</v>
      </c>
    </row>
    <row r="1260" customFormat="false" ht="12.8" hidden="false" customHeight="false" outlineLevel="0" collapsed="false">
      <c r="A1260" s="0" t="n">
        <v>2159</v>
      </c>
      <c r="B1260" s="0" t="s">
        <v>3</v>
      </c>
      <c r="C1260" s="0" t="n">
        <f aca="false">C1259+A1260</f>
        <v>1997109</v>
      </c>
      <c r="E1260" s="0" t="n">
        <v>6692</v>
      </c>
      <c r="F1260" s="0" t="s">
        <v>1</v>
      </c>
      <c r="G1260" s="0" t="n">
        <f aca="false">G1259+E1260</f>
        <v>4785883</v>
      </c>
    </row>
    <row r="1261" customFormat="false" ht="12.8" hidden="false" customHeight="false" outlineLevel="0" collapsed="false">
      <c r="A1261" s="0" t="n">
        <v>2159</v>
      </c>
      <c r="B1261" s="0" t="s">
        <v>2</v>
      </c>
      <c r="C1261" s="0" t="n">
        <f aca="false">C1260+A1261</f>
        <v>1999268</v>
      </c>
      <c r="E1261" s="0" t="n">
        <v>6699</v>
      </c>
      <c r="F1261" s="0" t="s">
        <v>1</v>
      </c>
      <c r="G1261" s="0" t="n">
        <f aca="false">G1260+E1261</f>
        <v>4792582</v>
      </c>
    </row>
    <row r="1262" customFormat="false" ht="12.8" hidden="false" customHeight="false" outlineLevel="0" collapsed="false">
      <c r="A1262" s="0" t="n">
        <v>2161</v>
      </c>
      <c r="B1262" s="0" t="s">
        <v>1</v>
      </c>
      <c r="C1262" s="0" t="n">
        <f aca="false">C1261+A1262</f>
        <v>2001429</v>
      </c>
      <c r="E1262" s="0" t="n">
        <v>6712</v>
      </c>
      <c r="F1262" s="0" t="s">
        <v>1</v>
      </c>
      <c r="G1262" s="0" t="n">
        <f aca="false">G1261+E1262</f>
        <v>4799294</v>
      </c>
    </row>
    <row r="1263" customFormat="false" ht="12.8" hidden="false" customHeight="false" outlineLevel="0" collapsed="false">
      <c r="A1263" s="0" t="n">
        <v>2162</v>
      </c>
      <c r="B1263" s="0" t="s">
        <v>3</v>
      </c>
      <c r="C1263" s="0" t="n">
        <f aca="false">C1262+A1263</f>
        <v>2003591</v>
      </c>
      <c r="E1263" s="0" t="n">
        <v>6719</v>
      </c>
      <c r="F1263" s="0" t="s">
        <v>1</v>
      </c>
      <c r="G1263" s="0" t="n">
        <f aca="false">G1262+E1263</f>
        <v>4806013</v>
      </c>
    </row>
    <row r="1264" customFormat="false" ht="12.8" hidden="false" customHeight="false" outlineLevel="0" collapsed="false">
      <c r="A1264" s="0" t="n">
        <v>2163</v>
      </c>
      <c r="B1264" s="0" t="s">
        <v>4</v>
      </c>
      <c r="C1264" s="0" t="n">
        <f aca="false">C1263+A1264</f>
        <v>2005754</v>
      </c>
      <c r="E1264" s="0" t="n">
        <v>6725</v>
      </c>
      <c r="F1264" s="0" t="s">
        <v>1</v>
      </c>
      <c r="G1264" s="0" t="n">
        <f aca="false">G1263+E1264</f>
        <v>4812738</v>
      </c>
    </row>
    <row r="1265" customFormat="false" ht="12.8" hidden="false" customHeight="false" outlineLevel="0" collapsed="false">
      <c r="A1265" s="0" t="n">
        <v>2163</v>
      </c>
      <c r="B1265" s="0" t="s">
        <v>2</v>
      </c>
      <c r="C1265" s="0" t="n">
        <f aca="false">C1264+A1265</f>
        <v>2007917</v>
      </c>
      <c r="E1265" s="0" t="n">
        <v>6727</v>
      </c>
      <c r="F1265" s="0" t="s">
        <v>1</v>
      </c>
      <c r="G1265" s="0" t="n">
        <f aca="false">G1264+E1265</f>
        <v>4819465</v>
      </c>
    </row>
    <row r="1266" customFormat="false" ht="12.8" hidden="false" customHeight="false" outlineLevel="0" collapsed="false">
      <c r="A1266" s="0" t="n">
        <v>2164</v>
      </c>
      <c r="B1266" s="0" t="s">
        <v>2</v>
      </c>
      <c r="C1266" s="0" t="n">
        <f aca="false">C1265+A1266</f>
        <v>2010081</v>
      </c>
      <c r="E1266" s="0" t="n">
        <v>6730</v>
      </c>
      <c r="F1266" s="0" t="s">
        <v>1</v>
      </c>
      <c r="G1266" s="0" t="n">
        <f aca="false">G1265+E1266</f>
        <v>4826195</v>
      </c>
    </row>
    <row r="1267" customFormat="false" ht="12.8" hidden="false" customHeight="false" outlineLevel="0" collapsed="false">
      <c r="A1267" s="0" t="n">
        <v>2168</v>
      </c>
      <c r="B1267" s="0" t="s">
        <v>1</v>
      </c>
      <c r="C1267" s="0" t="n">
        <f aca="false">C1266+A1267</f>
        <v>2012249</v>
      </c>
      <c r="E1267" s="0" t="n">
        <v>6737</v>
      </c>
      <c r="F1267" s="0" t="s">
        <v>1</v>
      </c>
      <c r="G1267" s="0" t="n">
        <f aca="false">G1266+E1267</f>
        <v>4832932</v>
      </c>
    </row>
    <row r="1268" customFormat="false" ht="12.8" hidden="false" customHeight="false" outlineLevel="0" collapsed="false">
      <c r="A1268" s="0" t="n">
        <v>2168</v>
      </c>
      <c r="B1268" s="0" t="s">
        <v>0</v>
      </c>
      <c r="C1268" s="0" t="n">
        <f aca="false">C1267+A1268</f>
        <v>2014417</v>
      </c>
      <c r="E1268" s="0" t="n">
        <v>6745</v>
      </c>
      <c r="F1268" s="0" t="s">
        <v>1</v>
      </c>
      <c r="G1268" s="0" t="n">
        <f aca="false">G1267+E1268</f>
        <v>4839677</v>
      </c>
    </row>
    <row r="1269" customFormat="false" ht="12.8" hidden="false" customHeight="false" outlineLevel="0" collapsed="false">
      <c r="A1269" s="0" t="n">
        <v>2169</v>
      </c>
      <c r="B1269" s="0" t="s">
        <v>1</v>
      </c>
      <c r="C1269" s="0" t="n">
        <f aca="false">C1268+A1269</f>
        <v>2016586</v>
      </c>
      <c r="E1269" s="0" t="n">
        <v>6749</v>
      </c>
      <c r="F1269" s="0" t="s">
        <v>1</v>
      </c>
      <c r="G1269" s="0" t="n">
        <f aca="false">G1268+E1269</f>
        <v>4846426</v>
      </c>
    </row>
    <row r="1270" customFormat="false" ht="12.8" hidden="false" customHeight="false" outlineLevel="0" collapsed="false">
      <c r="A1270" s="0" t="n">
        <v>2169</v>
      </c>
      <c r="B1270" s="0" t="s">
        <v>4</v>
      </c>
      <c r="C1270" s="0" t="n">
        <f aca="false">C1269+A1270</f>
        <v>2018755</v>
      </c>
      <c r="E1270" s="0" t="n">
        <v>6751</v>
      </c>
      <c r="F1270" s="0" t="s">
        <v>1</v>
      </c>
      <c r="G1270" s="0" t="n">
        <f aca="false">G1269+E1270</f>
        <v>4853177</v>
      </c>
    </row>
    <row r="1271" customFormat="false" ht="12.8" hidden="false" customHeight="false" outlineLevel="0" collapsed="false">
      <c r="A1271" s="0" t="n">
        <v>2169</v>
      </c>
      <c r="B1271" s="0" t="s">
        <v>4</v>
      </c>
      <c r="C1271" s="0" t="n">
        <f aca="false">C1270+A1271</f>
        <v>2020924</v>
      </c>
      <c r="E1271" s="0" t="n">
        <v>6753</v>
      </c>
      <c r="F1271" s="0" t="s">
        <v>1</v>
      </c>
      <c r="G1271" s="0" t="n">
        <f aca="false">G1270+E1271</f>
        <v>4859930</v>
      </c>
    </row>
    <row r="1272" customFormat="false" ht="12.8" hidden="false" customHeight="false" outlineLevel="0" collapsed="false">
      <c r="A1272" s="0" t="n">
        <v>2170</v>
      </c>
      <c r="B1272" s="0" t="s">
        <v>3</v>
      </c>
      <c r="C1272" s="0" t="n">
        <f aca="false">C1271+A1272</f>
        <v>2023094</v>
      </c>
      <c r="E1272" s="0" t="n">
        <v>6753</v>
      </c>
      <c r="F1272" s="0" t="s">
        <v>1</v>
      </c>
      <c r="G1272" s="0" t="n">
        <f aca="false">G1271+E1272</f>
        <v>4866683</v>
      </c>
    </row>
    <row r="1273" customFormat="false" ht="12.8" hidden="false" customHeight="false" outlineLevel="0" collapsed="false">
      <c r="A1273" s="0" t="n">
        <v>2173</v>
      </c>
      <c r="B1273" s="0" t="s">
        <v>1</v>
      </c>
      <c r="C1273" s="0" t="n">
        <f aca="false">C1272+A1273</f>
        <v>2025267</v>
      </c>
      <c r="E1273" s="0" t="n">
        <v>6756</v>
      </c>
      <c r="F1273" s="0" t="s">
        <v>1</v>
      </c>
      <c r="G1273" s="0" t="n">
        <f aca="false">G1272+E1273</f>
        <v>4873439</v>
      </c>
    </row>
    <row r="1274" customFormat="false" ht="12.8" hidden="false" customHeight="false" outlineLevel="0" collapsed="false">
      <c r="A1274" s="0" t="n">
        <v>2174</v>
      </c>
      <c r="B1274" s="0" t="s">
        <v>4</v>
      </c>
      <c r="C1274" s="0" t="n">
        <f aca="false">C1273+A1274</f>
        <v>2027441</v>
      </c>
      <c r="E1274" s="0" t="n">
        <v>6763</v>
      </c>
      <c r="F1274" s="0" t="s">
        <v>1</v>
      </c>
      <c r="G1274" s="0" t="n">
        <f aca="false">G1273+E1274</f>
        <v>4880202</v>
      </c>
    </row>
    <row r="1275" customFormat="false" ht="12.8" hidden="false" customHeight="false" outlineLevel="0" collapsed="false">
      <c r="A1275" s="0" t="n">
        <v>2174</v>
      </c>
      <c r="B1275" s="0" t="s">
        <v>2</v>
      </c>
      <c r="C1275" s="0" t="n">
        <f aca="false">C1274+A1275</f>
        <v>2029615</v>
      </c>
      <c r="E1275" s="0" t="n">
        <v>6765</v>
      </c>
      <c r="F1275" s="0" t="s">
        <v>1</v>
      </c>
      <c r="G1275" s="0" t="n">
        <f aca="false">G1274+E1275</f>
        <v>4886967</v>
      </c>
    </row>
    <row r="1276" customFormat="false" ht="12.8" hidden="false" customHeight="false" outlineLevel="0" collapsed="false">
      <c r="A1276" s="0" t="n">
        <v>2175</v>
      </c>
      <c r="B1276" s="0" t="s">
        <v>3</v>
      </c>
      <c r="C1276" s="0" t="n">
        <f aca="false">C1275+A1276</f>
        <v>2031790</v>
      </c>
      <c r="E1276" s="0" t="n">
        <v>6766</v>
      </c>
      <c r="F1276" s="0" t="s">
        <v>1</v>
      </c>
      <c r="G1276" s="0" t="n">
        <f aca="false">G1275+E1276</f>
        <v>4893733</v>
      </c>
    </row>
    <row r="1277" customFormat="false" ht="12.8" hidden="false" customHeight="false" outlineLevel="0" collapsed="false">
      <c r="A1277" s="0" t="n">
        <v>2176</v>
      </c>
      <c r="B1277" s="0" t="s">
        <v>1</v>
      </c>
      <c r="C1277" s="0" t="n">
        <f aca="false">C1276+A1277</f>
        <v>2033966</v>
      </c>
      <c r="E1277" s="0" t="n">
        <v>6766</v>
      </c>
      <c r="F1277" s="0" t="s">
        <v>1</v>
      </c>
      <c r="G1277" s="0" t="n">
        <f aca="false">G1276+E1277</f>
        <v>4900499</v>
      </c>
    </row>
    <row r="1278" customFormat="false" ht="12.8" hidden="false" customHeight="false" outlineLevel="0" collapsed="false">
      <c r="A1278" s="0" t="n">
        <v>2176</v>
      </c>
      <c r="B1278" s="0" t="s">
        <v>2</v>
      </c>
      <c r="C1278" s="0" t="n">
        <f aca="false">C1277+A1278</f>
        <v>2036142</v>
      </c>
      <c r="E1278" s="0" t="n">
        <v>6772</v>
      </c>
      <c r="F1278" s="0" t="s">
        <v>1</v>
      </c>
      <c r="G1278" s="0" t="n">
        <f aca="false">G1277+E1278</f>
        <v>4907271</v>
      </c>
    </row>
    <row r="1279" customFormat="false" ht="12.8" hidden="false" customHeight="false" outlineLevel="0" collapsed="false">
      <c r="A1279" s="0" t="n">
        <v>2178</v>
      </c>
      <c r="B1279" s="0" t="s">
        <v>3</v>
      </c>
      <c r="C1279" s="0" t="n">
        <f aca="false">C1278+A1279</f>
        <v>2038320</v>
      </c>
      <c r="E1279" s="0" t="n">
        <v>6775</v>
      </c>
      <c r="F1279" s="0" t="s">
        <v>1</v>
      </c>
      <c r="G1279" s="0" t="n">
        <f aca="false">G1278+E1279</f>
        <v>4914046</v>
      </c>
    </row>
    <row r="1280" customFormat="false" ht="12.8" hidden="false" customHeight="false" outlineLevel="0" collapsed="false">
      <c r="A1280" s="0" t="n">
        <v>2178</v>
      </c>
      <c r="B1280" s="0" t="s">
        <v>2</v>
      </c>
      <c r="C1280" s="0" t="n">
        <f aca="false">C1279+A1280</f>
        <v>2040498</v>
      </c>
      <c r="E1280" s="0" t="n">
        <v>6776</v>
      </c>
      <c r="F1280" s="0" t="s">
        <v>1</v>
      </c>
      <c r="G1280" s="0" t="n">
        <f aca="false">G1279+E1280</f>
        <v>4920822</v>
      </c>
    </row>
    <row r="1281" customFormat="false" ht="12.8" hidden="false" customHeight="false" outlineLevel="0" collapsed="false">
      <c r="A1281" s="0" t="n">
        <v>2179</v>
      </c>
      <c r="B1281" s="0" t="s">
        <v>1</v>
      </c>
      <c r="C1281" s="0" t="n">
        <f aca="false">C1280+A1281</f>
        <v>2042677</v>
      </c>
      <c r="E1281" s="0" t="n">
        <v>6782</v>
      </c>
      <c r="F1281" s="0" t="s">
        <v>1</v>
      </c>
      <c r="G1281" s="0" t="n">
        <f aca="false">G1280+E1281</f>
        <v>4927604</v>
      </c>
    </row>
    <row r="1282" customFormat="false" ht="12.8" hidden="false" customHeight="false" outlineLevel="0" collapsed="false">
      <c r="A1282" s="0" t="n">
        <v>2179</v>
      </c>
      <c r="B1282" s="0" t="s">
        <v>4</v>
      </c>
      <c r="C1282" s="0" t="n">
        <f aca="false">C1281+A1282</f>
        <v>2044856</v>
      </c>
      <c r="E1282" s="0" t="n">
        <v>6784</v>
      </c>
      <c r="F1282" s="0" t="s">
        <v>1</v>
      </c>
      <c r="G1282" s="0" t="n">
        <f aca="false">G1281+E1282</f>
        <v>4934388</v>
      </c>
    </row>
    <row r="1283" customFormat="false" ht="12.8" hidden="false" customHeight="false" outlineLevel="0" collapsed="false">
      <c r="A1283" s="0" t="n">
        <v>2179</v>
      </c>
      <c r="B1283" s="0" t="s">
        <v>2</v>
      </c>
      <c r="C1283" s="0" t="n">
        <f aca="false">C1282+A1283</f>
        <v>2047035</v>
      </c>
      <c r="E1283" s="0" t="n">
        <v>6789</v>
      </c>
      <c r="F1283" s="0" t="s">
        <v>1</v>
      </c>
      <c r="G1283" s="0" t="n">
        <f aca="false">G1282+E1283</f>
        <v>4941177</v>
      </c>
    </row>
    <row r="1284" customFormat="false" ht="12.8" hidden="false" customHeight="false" outlineLevel="0" collapsed="false">
      <c r="A1284" s="0" t="n">
        <v>2180</v>
      </c>
      <c r="B1284" s="0" t="s">
        <v>3</v>
      </c>
      <c r="C1284" s="0" t="n">
        <f aca="false">C1283+A1284</f>
        <v>2049215</v>
      </c>
      <c r="E1284" s="0" t="n">
        <v>6798</v>
      </c>
      <c r="F1284" s="0" t="s">
        <v>1</v>
      </c>
      <c r="G1284" s="0" t="n">
        <f aca="false">G1283+E1284</f>
        <v>4947975</v>
      </c>
    </row>
    <row r="1285" customFormat="false" ht="12.8" hidden="false" customHeight="false" outlineLevel="0" collapsed="false">
      <c r="A1285" s="0" t="n">
        <v>2180</v>
      </c>
      <c r="B1285" s="0" t="s">
        <v>2</v>
      </c>
      <c r="C1285" s="0" t="n">
        <f aca="false">C1284+A1285</f>
        <v>2051395</v>
      </c>
      <c r="E1285" s="0" t="n">
        <v>6799</v>
      </c>
      <c r="F1285" s="0" t="s">
        <v>1</v>
      </c>
      <c r="G1285" s="0" t="n">
        <f aca="false">G1284+E1285</f>
        <v>4954774</v>
      </c>
    </row>
    <row r="1286" customFormat="false" ht="12.8" hidden="false" customHeight="false" outlineLevel="0" collapsed="false">
      <c r="A1286" s="0" t="n">
        <v>2181</v>
      </c>
      <c r="B1286" s="0" t="s">
        <v>3</v>
      </c>
      <c r="C1286" s="0" t="n">
        <f aca="false">C1285+A1286</f>
        <v>2053576</v>
      </c>
      <c r="E1286" s="0" t="n">
        <v>6803</v>
      </c>
      <c r="F1286" s="0" t="s">
        <v>1</v>
      </c>
      <c r="G1286" s="0" t="n">
        <f aca="false">G1285+E1286</f>
        <v>4961577</v>
      </c>
    </row>
    <row r="1287" customFormat="false" ht="12.8" hidden="false" customHeight="false" outlineLevel="0" collapsed="false">
      <c r="A1287" s="0" t="n">
        <v>2181</v>
      </c>
      <c r="B1287" s="0" t="s">
        <v>3</v>
      </c>
      <c r="C1287" s="0" t="n">
        <f aca="false">C1286+A1287</f>
        <v>2055757</v>
      </c>
      <c r="E1287" s="0" t="n">
        <v>6805</v>
      </c>
      <c r="F1287" s="0" t="s">
        <v>1</v>
      </c>
      <c r="G1287" s="0" t="n">
        <f aca="false">G1286+E1287</f>
        <v>4968382</v>
      </c>
    </row>
    <row r="1288" customFormat="false" ht="12.8" hidden="false" customHeight="false" outlineLevel="0" collapsed="false">
      <c r="A1288" s="0" t="n">
        <v>2183</v>
      </c>
      <c r="B1288" s="0" t="s">
        <v>1</v>
      </c>
      <c r="C1288" s="0" t="n">
        <f aca="false">C1287+A1288</f>
        <v>2057940</v>
      </c>
      <c r="E1288" s="0" t="n">
        <v>6807</v>
      </c>
      <c r="F1288" s="0" t="s">
        <v>1</v>
      </c>
      <c r="G1288" s="0" t="n">
        <f aca="false">G1287+E1288</f>
        <v>4975189</v>
      </c>
    </row>
    <row r="1289" customFormat="false" ht="12.8" hidden="false" customHeight="false" outlineLevel="0" collapsed="false">
      <c r="A1289" s="0" t="n">
        <v>2183</v>
      </c>
      <c r="B1289" s="0" t="s">
        <v>4</v>
      </c>
      <c r="C1289" s="0" t="n">
        <f aca="false">C1288+A1289</f>
        <v>2060123</v>
      </c>
      <c r="E1289" s="0" t="n">
        <v>6811</v>
      </c>
      <c r="F1289" s="0" t="s">
        <v>1</v>
      </c>
      <c r="G1289" s="0" t="n">
        <f aca="false">G1288+E1289</f>
        <v>4982000</v>
      </c>
    </row>
    <row r="1290" customFormat="false" ht="12.8" hidden="false" customHeight="false" outlineLevel="0" collapsed="false">
      <c r="A1290" s="0" t="n">
        <v>2184</v>
      </c>
      <c r="B1290" s="0" t="s">
        <v>1</v>
      </c>
      <c r="C1290" s="0" t="n">
        <f aca="false">C1289+A1290</f>
        <v>2062307</v>
      </c>
      <c r="E1290" s="0" t="n">
        <v>6816</v>
      </c>
      <c r="F1290" s="0" t="s">
        <v>1</v>
      </c>
      <c r="G1290" s="0" t="n">
        <f aca="false">G1289+E1290</f>
        <v>4988816</v>
      </c>
    </row>
    <row r="1291" customFormat="false" ht="12.8" hidden="false" customHeight="false" outlineLevel="0" collapsed="false">
      <c r="A1291" s="0" t="n">
        <v>2184</v>
      </c>
      <c r="B1291" s="0" t="s">
        <v>2</v>
      </c>
      <c r="C1291" s="0" t="n">
        <f aca="false">C1290+A1291</f>
        <v>2064491</v>
      </c>
      <c r="E1291" s="0" t="n">
        <v>6818</v>
      </c>
      <c r="F1291" s="0" t="s">
        <v>1</v>
      </c>
      <c r="G1291" s="0" t="n">
        <f aca="false">G1290+E1291</f>
        <v>4995634</v>
      </c>
    </row>
    <row r="1292" customFormat="false" ht="12.8" hidden="false" customHeight="false" outlineLevel="0" collapsed="false">
      <c r="A1292" s="0" t="n">
        <v>2184</v>
      </c>
      <c r="B1292" s="0" t="s">
        <v>2</v>
      </c>
      <c r="C1292" s="0" t="n">
        <f aca="false">C1291+A1292</f>
        <v>2066675</v>
      </c>
      <c r="E1292" s="0" t="n">
        <v>6823</v>
      </c>
      <c r="F1292" s="0" t="s">
        <v>1</v>
      </c>
      <c r="G1292" s="0" t="n">
        <f aca="false">G1291+E1292</f>
        <v>5002457</v>
      </c>
    </row>
    <row r="1293" customFormat="false" ht="12.8" hidden="false" customHeight="false" outlineLevel="0" collapsed="false">
      <c r="A1293" s="0" t="n">
        <v>2186</v>
      </c>
      <c r="B1293" s="0" t="s">
        <v>0</v>
      </c>
      <c r="C1293" s="0" t="n">
        <f aca="false">C1292+A1293</f>
        <v>2068861</v>
      </c>
      <c r="E1293" s="0" t="n">
        <v>6823</v>
      </c>
      <c r="F1293" s="0" t="s">
        <v>1</v>
      </c>
      <c r="G1293" s="0" t="n">
        <f aca="false">G1292+E1293</f>
        <v>5009280</v>
      </c>
    </row>
    <row r="1294" customFormat="false" ht="12.8" hidden="false" customHeight="false" outlineLevel="0" collapsed="false">
      <c r="A1294" s="0" t="n">
        <v>2187</v>
      </c>
      <c r="B1294" s="0" t="s">
        <v>4</v>
      </c>
      <c r="C1294" s="0" t="n">
        <f aca="false">C1293+A1294</f>
        <v>2071048</v>
      </c>
      <c r="E1294" s="0" t="n">
        <v>6823</v>
      </c>
      <c r="F1294" s="0" t="s">
        <v>1</v>
      </c>
      <c r="G1294" s="0" t="n">
        <f aca="false">G1293+E1294</f>
        <v>5016103</v>
      </c>
    </row>
    <row r="1295" customFormat="false" ht="12.8" hidden="false" customHeight="false" outlineLevel="0" collapsed="false">
      <c r="A1295" s="0" t="n">
        <v>2188</v>
      </c>
      <c r="B1295" s="0" t="s">
        <v>4</v>
      </c>
      <c r="C1295" s="0" t="n">
        <f aca="false">C1294+A1295</f>
        <v>2073236</v>
      </c>
      <c r="E1295" s="0" t="n">
        <v>6836</v>
      </c>
      <c r="F1295" s="0" t="s">
        <v>1</v>
      </c>
      <c r="G1295" s="0" t="n">
        <f aca="false">G1294+E1295</f>
        <v>5022939</v>
      </c>
    </row>
    <row r="1296" customFormat="false" ht="12.8" hidden="false" customHeight="false" outlineLevel="0" collapsed="false">
      <c r="A1296" s="0" t="n">
        <v>2188</v>
      </c>
      <c r="B1296" s="0" t="s">
        <v>2</v>
      </c>
      <c r="C1296" s="0" t="n">
        <f aca="false">C1295+A1296</f>
        <v>2075424</v>
      </c>
      <c r="E1296" s="0" t="n">
        <v>6840</v>
      </c>
      <c r="F1296" s="0" t="s">
        <v>1</v>
      </c>
      <c r="G1296" s="0" t="n">
        <f aca="false">G1295+E1296</f>
        <v>5029779</v>
      </c>
    </row>
    <row r="1297" customFormat="false" ht="12.8" hidden="false" customHeight="false" outlineLevel="0" collapsed="false">
      <c r="A1297" s="0" t="n">
        <v>2189</v>
      </c>
      <c r="B1297" s="0" t="s">
        <v>3</v>
      </c>
      <c r="C1297" s="0" t="n">
        <f aca="false">C1296+A1297</f>
        <v>2077613</v>
      </c>
      <c r="E1297" s="0" t="n">
        <v>6843</v>
      </c>
      <c r="F1297" s="0" t="s">
        <v>1</v>
      </c>
      <c r="G1297" s="0" t="n">
        <f aca="false">G1296+E1297</f>
        <v>5036622</v>
      </c>
    </row>
    <row r="1298" customFormat="false" ht="12.8" hidden="false" customHeight="false" outlineLevel="0" collapsed="false">
      <c r="A1298" s="0" t="n">
        <v>2190</v>
      </c>
      <c r="B1298" s="0" t="s">
        <v>2</v>
      </c>
      <c r="C1298" s="0" t="n">
        <f aca="false">C1297+A1298</f>
        <v>2079803</v>
      </c>
      <c r="E1298" s="0" t="n">
        <v>6843</v>
      </c>
      <c r="F1298" s="0" t="s">
        <v>1</v>
      </c>
      <c r="G1298" s="0" t="n">
        <f aca="false">G1297+E1298</f>
        <v>5043465</v>
      </c>
    </row>
    <row r="1299" customFormat="false" ht="12.8" hidden="false" customHeight="false" outlineLevel="0" collapsed="false">
      <c r="A1299" s="0" t="n">
        <v>2191</v>
      </c>
      <c r="B1299" s="0" t="s">
        <v>4</v>
      </c>
      <c r="C1299" s="0" t="n">
        <f aca="false">C1298+A1299</f>
        <v>2081994</v>
      </c>
      <c r="E1299" s="0" t="n">
        <v>6844</v>
      </c>
      <c r="F1299" s="0" t="s">
        <v>1</v>
      </c>
      <c r="G1299" s="0" t="n">
        <f aca="false">G1298+E1299</f>
        <v>5050309</v>
      </c>
    </row>
    <row r="1300" customFormat="false" ht="12.8" hidden="false" customHeight="false" outlineLevel="0" collapsed="false">
      <c r="A1300" s="0" t="n">
        <v>2191</v>
      </c>
      <c r="B1300" s="0" t="s">
        <v>0</v>
      </c>
      <c r="C1300" s="0" t="n">
        <f aca="false">C1299+A1300</f>
        <v>2084185</v>
      </c>
      <c r="E1300" s="0" t="n">
        <v>6845</v>
      </c>
      <c r="F1300" s="0" t="s">
        <v>1</v>
      </c>
      <c r="G1300" s="0" t="n">
        <f aca="false">G1299+E1300</f>
        <v>5057154</v>
      </c>
    </row>
    <row r="1301" customFormat="false" ht="12.8" hidden="false" customHeight="false" outlineLevel="0" collapsed="false">
      <c r="A1301" s="0" t="n">
        <v>2192</v>
      </c>
      <c r="B1301" s="0" t="s">
        <v>2</v>
      </c>
      <c r="C1301" s="0" t="n">
        <f aca="false">C1300+A1301</f>
        <v>2086377</v>
      </c>
      <c r="E1301" s="0" t="n">
        <v>6855</v>
      </c>
      <c r="F1301" s="0" t="s">
        <v>1</v>
      </c>
      <c r="G1301" s="0" t="n">
        <f aca="false">G1300+E1301</f>
        <v>5064009</v>
      </c>
    </row>
    <row r="1302" customFormat="false" ht="12.8" hidden="false" customHeight="false" outlineLevel="0" collapsed="false">
      <c r="A1302" s="0" t="n">
        <v>2196</v>
      </c>
      <c r="B1302" s="0" t="s">
        <v>1</v>
      </c>
      <c r="C1302" s="0" t="n">
        <f aca="false">C1301+A1302</f>
        <v>2088573</v>
      </c>
      <c r="E1302" s="0" t="n">
        <v>6860</v>
      </c>
      <c r="F1302" s="0" t="s">
        <v>1</v>
      </c>
      <c r="G1302" s="0" t="n">
        <f aca="false">G1301+E1302</f>
        <v>5070869</v>
      </c>
    </row>
    <row r="1303" customFormat="false" ht="12.8" hidden="false" customHeight="false" outlineLevel="0" collapsed="false">
      <c r="A1303" s="0" t="n">
        <v>2196</v>
      </c>
      <c r="B1303" s="0" t="s">
        <v>0</v>
      </c>
      <c r="C1303" s="0" t="n">
        <f aca="false">C1302+A1303</f>
        <v>2090769</v>
      </c>
      <c r="E1303" s="0" t="n">
        <v>6860</v>
      </c>
      <c r="F1303" s="0" t="s">
        <v>1</v>
      </c>
      <c r="G1303" s="0" t="n">
        <f aca="false">G1302+E1303</f>
        <v>5077729</v>
      </c>
    </row>
    <row r="1304" customFormat="false" ht="12.8" hidden="false" customHeight="false" outlineLevel="0" collapsed="false">
      <c r="A1304" s="0" t="n">
        <v>2198</v>
      </c>
      <c r="B1304" s="0" t="s">
        <v>4</v>
      </c>
      <c r="C1304" s="0" t="n">
        <f aca="false">C1303+A1304</f>
        <v>2092967</v>
      </c>
      <c r="E1304" s="0" t="n">
        <v>6869</v>
      </c>
      <c r="F1304" s="0" t="s">
        <v>1</v>
      </c>
      <c r="G1304" s="0" t="n">
        <f aca="false">G1303+E1304</f>
        <v>5084598</v>
      </c>
    </row>
    <row r="1305" customFormat="false" ht="12.8" hidden="false" customHeight="false" outlineLevel="0" collapsed="false">
      <c r="A1305" s="0" t="n">
        <v>2198</v>
      </c>
      <c r="B1305" s="0" t="s">
        <v>2</v>
      </c>
      <c r="C1305" s="0" t="n">
        <f aca="false">C1304+A1305</f>
        <v>2095165</v>
      </c>
      <c r="E1305" s="0" t="n">
        <v>6869</v>
      </c>
      <c r="F1305" s="0" t="s">
        <v>1</v>
      </c>
      <c r="G1305" s="0" t="n">
        <f aca="false">G1304+E1305</f>
        <v>5091467</v>
      </c>
    </row>
    <row r="1306" customFormat="false" ht="12.8" hidden="false" customHeight="false" outlineLevel="0" collapsed="false">
      <c r="A1306" s="0" t="n">
        <v>2199</v>
      </c>
      <c r="B1306" s="0" t="s">
        <v>4</v>
      </c>
      <c r="C1306" s="0" t="n">
        <f aca="false">C1305+A1306</f>
        <v>2097364</v>
      </c>
      <c r="E1306" s="0" t="n">
        <v>6870</v>
      </c>
      <c r="F1306" s="0" t="s">
        <v>1</v>
      </c>
      <c r="G1306" s="0" t="n">
        <f aca="false">G1305+E1306</f>
        <v>5098337</v>
      </c>
    </row>
    <row r="1307" customFormat="false" ht="12.8" hidden="false" customHeight="false" outlineLevel="0" collapsed="false">
      <c r="A1307" s="0" t="n">
        <v>2200</v>
      </c>
      <c r="B1307" s="0" t="s">
        <v>4</v>
      </c>
      <c r="C1307" s="0" t="n">
        <f aca="false">C1306+A1307</f>
        <v>2099564</v>
      </c>
      <c r="E1307" s="0" t="n">
        <v>6871</v>
      </c>
      <c r="F1307" s="0" t="s">
        <v>1</v>
      </c>
      <c r="G1307" s="0" t="n">
        <f aca="false">G1306+E1307</f>
        <v>5105208</v>
      </c>
    </row>
    <row r="1308" customFormat="false" ht="12.8" hidden="false" customHeight="false" outlineLevel="0" collapsed="false">
      <c r="A1308" s="0" t="n">
        <v>2201</v>
      </c>
      <c r="B1308" s="0" t="s">
        <v>0</v>
      </c>
      <c r="C1308" s="0" t="n">
        <f aca="false">C1307+A1308</f>
        <v>2101765</v>
      </c>
      <c r="E1308" s="0" t="n">
        <v>6872</v>
      </c>
      <c r="F1308" s="0" t="s">
        <v>1</v>
      </c>
      <c r="G1308" s="0" t="n">
        <f aca="false">G1307+E1308</f>
        <v>5112080</v>
      </c>
    </row>
    <row r="1309" customFormat="false" ht="12.8" hidden="false" customHeight="false" outlineLevel="0" collapsed="false">
      <c r="A1309" s="0" t="n">
        <v>2201</v>
      </c>
      <c r="B1309" s="0" t="s">
        <v>2</v>
      </c>
      <c r="C1309" s="0" t="n">
        <f aca="false">C1308+A1309</f>
        <v>2103966</v>
      </c>
      <c r="E1309" s="0" t="n">
        <v>6873</v>
      </c>
      <c r="F1309" s="0" t="s">
        <v>1</v>
      </c>
      <c r="G1309" s="0" t="n">
        <f aca="false">G1308+E1309</f>
        <v>5118953</v>
      </c>
    </row>
    <row r="1310" customFormat="false" ht="12.8" hidden="false" customHeight="false" outlineLevel="0" collapsed="false">
      <c r="A1310" s="0" t="n">
        <v>2202</v>
      </c>
      <c r="B1310" s="0" t="s">
        <v>1</v>
      </c>
      <c r="C1310" s="0" t="n">
        <f aca="false">C1309+A1310</f>
        <v>2106168</v>
      </c>
      <c r="E1310" s="0" t="n">
        <v>6886</v>
      </c>
      <c r="F1310" s="0" t="s">
        <v>1</v>
      </c>
      <c r="G1310" s="0" t="n">
        <f aca="false">G1309+E1310</f>
        <v>5125839</v>
      </c>
    </row>
    <row r="1311" customFormat="false" ht="12.8" hidden="false" customHeight="false" outlineLevel="0" collapsed="false">
      <c r="A1311" s="0" t="n">
        <v>2202</v>
      </c>
      <c r="B1311" s="0" t="s">
        <v>0</v>
      </c>
      <c r="C1311" s="0" t="n">
        <f aca="false">C1310+A1311</f>
        <v>2108370</v>
      </c>
      <c r="E1311" s="0" t="n">
        <v>6887</v>
      </c>
      <c r="F1311" s="0" t="s">
        <v>1</v>
      </c>
      <c r="G1311" s="0" t="n">
        <f aca="false">G1310+E1311</f>
        <v>5132726</v>
      </c>
    </row>
    <row r="1312" customFormat="false" ht="12.8" hidden="false" customHeight="false" outlineLevel="0" collapsed="false">
      <c r="A1312" s="0" t="n">
        <v>2203</v>
      </c>
      <c r="B1312" s="0" t="s">
        <v>1</v>
      </c>
      <c r="C1312" s="0" t="n">
        <f aca="false">C1311+A1312</f>
        <v>2110573</v>
      </c>
      <c r="E1312" s="0" t="n">
        <v>6896</v>
      </c>
      <c r="F1312" s="0" t="s">
        <v>1</v>
      </c>
      <c r="G1312" s="0" t="n">
        <f aca="false">G1311+E1312</f>
        <v>5139622</v>
      </c>
    </row>
    <row r="1313" customFormat="false" ht="12.8" hidden="false" customHeight="false" outlineLevel="0" collapsed="false">
      <c r="A1313" s="0" t="n">
        <v>2204</v>
      </c>
      <c r="B1313" s="0" t="s">
        <v>0</v>
      </c>
      <c r="C1313" s="0" t="n">
        <f aca="false">C1312+A1313</f>
        <v>2112777</v>
      </c>
      <c r="E1313" s="0" t="n">
        <v>6897</v>
      </c>
      <c r="F1313" s="0" t="s">
        <v>1</v>
      </c>
      <c r="G1313" s="0" t="n">
        <f aca="false">G1312+E1313</f>
        <v>5146519</v>
      </c>
    </row>
    <row r="1314" customFormat="false" ht="12.8" hidden="false" customHeight="false" outlineLevel="0" collapsed="false">
      <c r="A1314" s="0" t="n">
        <v>2205</v>
      </c>
      <c r="B1314" s="0" t="s">
        <v>4</v>
      </c>
      <c r="C1314" s="0" t="n">
        <f aca="false">C1313+A1314</f>
        <v>2114982</v>
      </c>
      <c r="E1314" s="0" t="n">
        <v>6897</v>
      </c>
      <c r="F1314" s="0" t="s">
        <v>1</v>
      </c>
      <c r="G1314" s="0" t="n">
        <f aca="false">G1313+E1314</f>
        <v>5153416</v>
      </c>
    </row>
    <row r="1315" customFormat="false" ht="12.8" hidden="false" customHeight="false" outlineLevel="0" collapsed="false">
      <c r="A1315" s="0" t="n">
        <v>2206</v>
      </c>
      <c r="B1315" s="0" t="s">
        <v>1</v>
      </c>
      <c r="C1315" s="0" t="n">
        <f aca="false">C1314+A1315</f>
        <v>2117188</v>
      </c>
      <c r="E1315" s="0" t="n">
        <v>6904</v>
      </c>
      <c r="F1315" s="0" t="s">
        <v>1</v>
      </c>
      <c r="G1315" s="0" t="n">
        <f aca="false">G1314+E1315</f>
        <v>5160320</v>
      </c>
    </row>
    <row r="1316" customFormat="false" ht="12.8" hidden="false" customHeight="false" outlineLevel="0" collapsed="false">
      <c r="A1316" s="0" t="n">
        <v>2206</v>
      </c>
      <c r="B1316" s="0" t="s">
        <v>3</v>
      </c>
      <c r="C1316" s="0" t="n">
        <f aca="false">C1315+A1316</f>
        <v>2119394</v>
      </c>
      <c r="E1316" s="0" t="n">
        <v>6910</v>
      </c>
      <c r="F1316" s="0" t="s">
        <v>1</v>
      </c>
      <c r="G1316" s="0" t="n">
        <f aca="false">G1315+E1316</f>
        <v>5167230</v>
      </c>
    </row>
    <row r="1317" customFormat="false" ht="12.8" hidden="false" customHeight="false" outlineLevel="0" collapsed="false">
      <c r="A1317" s="0" t="n">
        <v>2208</v>
      </c>
      <c r="B1317" s="0" t="s">
        <v>1</v>
      </c>
      <c r="C1317" s="0" t="n">
        <f aca="false">C1316+A1317</f>
        <v>2121602</v>
      </c>
      <c r="E1317" s="0" t="n">
        <v>6917</v>
      </c>
      <c r="F1317" s="0" t="s">
        <v>1</v>
      </c>
      <c r="G1317" s="0" t="n">
        <f aca="false">G1316+E1317</f>
        <v>5174147</v>
      </c>
    </row>
    <row r="1318" customFormat="false" ht="12.8" hidden="false" customHeight="false" outlineLevel="0" collapsed="false">
      <c r="A1318" s="0" t="n">
        <v>2208</v>
      </c>
      <c r="B1318" s="0" t="s">
        <v>4</v>
      </c>
      <c r="C1318" s="0" t="n">
        <f aca="false">C1317+A1318</f>
        <v>2123810</v>
      </c>
      <c r="E1318" s="0" t="n">
        <v>6920</v>
      </c>
      <c r="F1318" s="0" t="s">
        <v>1</v>
      </c>
      <c r="G1318" s="0" t="n">
        <f aca="false">G1317+E1318</f>
        <v>5181067</v>
      </c>
    </row>
    <row r="1319" customFormat="false" ht="12.8" hidden="false" customHeight="false" outlineLevel="0" collapsed="false">
      <c r="A1319" s="0" t="n">
        <v>2208</v>
      </c>
      <c r="B1319" s="0" t="s">
        <v>0</v>
      </c>
      <c r="C1319" s="0" t="n">
        <f aca="false">C1318+A1319</f>
        <v>2126018</v>
      </c>
      <c r="E1319" s="0" t="n">
        <v>6922</v>
      </c>
      <c r="F1319" s="0" t="s">
        <v>1</v>
      </c>
      <c r="G1319" s="0" t="n">
        <f aca="false">G1318+E1319</f>
        <v>5187989</v>
      </c>
    </row>
    <row r="1320" customFormat="false" ht="12.8" hidden="false" customHeight="false" outlineLevel="0" collapsed="false">
      <c r="A1320" s="0" t="n">
        <v>2208</v>
      </c>
      <c r="B1320" s="0" t="s">
        <v>2</v>
      </c>
      <c r="C1320" s="0" t="n">
        <f aca="false">C1319+A1320</f>
        <v>2128226</v>
      </c>
      <c r="E1320" s="0" t="n">
        <v>6922</v>
      </c>
      <c r="F1320" s="0" t="s">
        <v>1</v>
      </c>
      <c r="G1320" s="0" t="n">
        <f aca="false">G1319+E1320</f>
        <v>5194911</v>
      </c>
    </row>
    <row r="1321" customFormat="false" ht="12.8" hidden="false" customHeight="false" outlineLevel="0" collapsed="false">
      <c r="A1321" s="0" t="n">
        <v>2210</v>
      </c>
      <c r="B1321" s="0" t="s">
        <v>1</v>
      </c>
      <c r="C1321" s="0" t="n">
        <f aca="false">C1320+A1321</f>
        <v>2130436</v>
      </c>
      <c r="E1321" s="0" t="n">
        <v>6923</v>
      </c>
      <c r="F1321" s="0" t="s">
        <v>1</v>
      </c>
      <c r="G1321" s="0" t="n">
        <f aca="false">G1320+E1321</f>
        <v>5201834</v>
      </c>
    </row>
    <row r="1322" customFormat="false" ht="12.8" hidden="false" customHeight="false" outlineLevel="0" collapsed="false">
      <c r="A1322" s="0" t="n">
        <v>2212</v>
      </c>
      <c r="B1322" s="0" t="s">
        <v>1</v>
      </c>
      <c r="C1322" s="0" t="n">
        <f aca="false">C1321+A1322</f>
        <v>2132648</v>
      </c>
      <c r="E1322" s="0" t="n">
        <v>6927</v>
      </c>
      <c r="F1322" s="0" t="s">
        <v>1</v>
      </c>
      <c r="G1322" s="0" t="n">
        <f aca="false">G1321+E1322</f>
        <v>5208761</v>
      </c>
    </row>
    <row r="1323" customFormat="false" ht="12.8" hidden="false" customHeight="false" outlineLevel="0" collapsed="false">
      <c r="A1323" s="0" t="n">
        <v>2213</v>
      </c>
      <c r="B1323" s="0" t="s">
        <v>4</v>
      </c>
      <c r="C1323" s="0" t="n">
        <f aca="false">C1322+A1323</f>
        <v>2134861</v>
      </c>
      <c r="E1323" s="0" t="n">
        <v>6932</v>
      </c>
      <c r="F1323" s="0" t="s">
        <v>1</v>
      </c>
      <c r="G1323" s="0" t="n">
        <f aca="false">G1322+E1323</f>
        <v>5215693</v>
      </c>
    </row>
    <row r="1324" customFormat="false" ht="12.8" hidden="false" customHeight="false" outlineLevel="0" collapsed="false">
      <c r="A1324" s="0" t="n">
        <v>2214</v>
      </c>
      <c r="B1324" s="0" t="s">
        <v>2</v>
      </c>
      <c r="C1324" s="0" t="n">
        <f aca="false">C1323+A1324</f>
        <v>2137075</v>
      </c>
      <c r="E1324" s="0" t="n">
        <v>6933</v>
      </c>
      <c r="F1324" s="0" t="s">
        <v>1</v>
      </c>
      <c r="G1324" s="0" t="n">
        <f aca="false">G1323+E1324</f>
        <v>5222626</v>
      </c>
    </row>
    <row r="1325" customFormat="false" ht="12.8" hidden="false" customHeight="false" outlineLevel="0" collapsed="false">
      <c r="A1325" s="0" t="n">
        <v>2215</v>
      </c>
      <c r="B1325" s="0" t="s">
        <v>2</v>
      </c>
      <c r="C1325" s="0" t="n">
        <f aca="false">C1324+A1325</f>
        <v>2139290</v>
      </c>
      <c r="E1325" s="0" t="n">
        <v>6933</v>
      </c>
      <c r="F1325" s="0" t="s">
        <v>1</v>
      </c>
      <c r="G1325" s="0" t="n">
        <f aca="false">G1324+E1325</f>
        <v>5229559</v>
      </c>
    </row>
    <row r="1326" customFormat="false" ht="12.8" hidden="false" customHeight="false" outlineLevel="0" collapsed="false">
      <c r="A1326" s="0" t="n">
        <v>2216</v>
      </c>
      <c r="B1326" s="0" t="s">
        <v>1</v>
      </c>
      <c r="C1326" s="0" t="n">
        <f aca="false">C1325+A1326</f>
        <v>2141506</v>
      </c>
      <c r="E1326" s="0" t="n">
        <v>6935</v>
      </c>
      <c r="F1326" s="0" t="s">
        <v>1</v>
      </c>
      <c r="G1326" s="0" t="n">
        <f aca="false">G1325+E1326</f>
        <v>5236494</v>
      </c>
    </row>
    <row r="1327" customFormat="false" ht="12.8" hidden="false" customHeight="false" outlineLevel="0" collapsed="false">
      <c r="A1327" s="0" t="n">
        <v>2220</v>
      </c>
      <c r="B1327" s="0" t="s">
        <v>3</v>
      </c>
      <c r="C1327" s="0" t="n">
        <f aca="false">C1326+A1327</f>
        <v>2143726</v>
      </c>
      <c r="E1327" s="0" t="n">
        <v>6939</v>
      </c>
      <c r="F1327" s="0" t="s">
        <v>1</v>
      </c>
      <c r="G1327" s="0" t="n">
        <f aca="false">G1326+E1327</f>
        <v>5243433</v>
      </c>
    </row>
    <row r="1328" customFormat="false" ht="12.8" hidden="false" customHeight="false" outlineLevel="0" collapsed="false">
      <c r="A1328" s="0" t="n">
        <v>2221</v>
      </c>
      <c r="B1328" s="0" t="s">
        <v>2</v>
      </c>
      <c r="C1328" s="0" t="n">
        <f aca="false">C1327+A1328</f>
        <v>2145947</v>
      </c>
      <c r="E1328" s="0" t="n">
        <v>6943</v>
      </c>
      <c r="F1328" s="0" t="s">
        <v>1</v>
      </c>
      <c r="G1328" s="0" t="n">
        <f aca="false">G1327+E1328</f>
        <v>5250376</v>
      </c>
    </row>
    <row r="1329" customFormat="false" ht="12.8" hidden="false" customHeight="false" outlineLevel="0" collapsed="false">
      <c r="A1329" s="0" t="n">
        <v>2223</v>
      </c>
      <c r="B1329" s="0" t="s">
        <v>0</v>
      </c>
      <c r="C1329" s="0" t="n">
        <f aca="false">C1328+A1329</f>
        <v>2148170</v>
      </c>
      <c r="E1329" s="0" t="n">
        <v>6947</v>
      </c>
      <c r="F1329" s="0" t="s">
        <v>1</v>
      </c>
      <c r="G1329" s="0" t="n">
        <f aca="false">G1328+E1329</f>
        <v>5257323</v>
      </c>
    </row>
    <row r="1330" customFormat="false" ht="12.8" hidden="false" customHeight="false" outlineLevel="0" collapsed="false">
      <c r="A1330" s="0" t="n">
        <v>2223</v>
      </c>
      <c r="B1330" s="0" t="s">
        <v>2</v>
      </c>
      <c r="C1330" s="0" t="n">
        <f aca="false">C1329+A1330</f>
        <v>2150393</v>
      </c>
      <c r="E1330" s="0" t="n">
        <v>6950</v>
      </c>
      <c r="F1330" s="0" t="s">
        <v>1</v>
      </c>
      <c r="G1330" s="0" t="n">
        <f aca="false">G1329+E1330</f>
        <v>5264273</v>
      </c>
    </row>
    <row r="1331" customFormat="false" ht="12.8" hidden="false" customHeight="false" outlineLevel="0" collapsed="false">
      <c r="A1331" s="0" t="n">
        <v>2224</v>
      </c>
      <c r="B1331" s="0" t="s">
        <v>1</v>
      </c>
      <c r="C1331" s="0" t="n">
        <f aca="false">C1330+A1331</f>
        <v>2152617</v>
      </c>
      <c r="E1331" s="0" t="n">
        <v>6957</v>
      </c>
      <c r="F1331" s="0" t="s">
        <v>1</v>
      </c>
      <c r="G1331" s="0" t="n">
        <f aca="false">G1330+E1331</f>
        <v>5271230</v>
      </c>
    </row>
    <row r="1332" customFormat="false" ht="12.8" hidden="false" customHeight="false" outlineLevel="0" collapsed="false">
      <c r="A1332" s="0" t="n">
        <v>2226</v>
      </c>
      <c r="B1332" s="0" t="s">
        <v>4</v>
      </c>
      <c r="C1332" s="0" t="n">
        <f aca="false">C1331+A1332</f>
        <v>2154843</v>
      </c>
      <c r="E1332" s="0" t="n">
        <v>6960</v>
      </c>
      <c r="F1332" s="0" t="s">
        <v>1</v>
      </c>
      <c r="G1332" s="0" t="n">
        <f aca="false">G1331+E1332</f>
        <v>5278190</v>
      </c>
    </row>
    <row r="1333" customFormat="false" ht="12.8" hidden="false" customHeight="false" outlineLevel="0" collapsed="false">
      <c r="A1333" s="0" t="n">
        <v>2226</v>
      </c>
      <c r="B1333" s="0" t="s">
        <v>2</v>
      </c>
      <c r="C1333" s="0" t="n">
        <f aca="false">C1332+A1333</f>
        <v>2157069</v>
      </c>
      <c r="E1333" s="0" t="n">
        <v>6977</v>
      </c>
      <c r="F1333" s="0" t="s">
        <v>1</v>
      </c>
      <c r="G1333" s="0" t="n">
        <f aca="false">G1332+E1333</f>
        <v>5285167</v>
      </c>
    </row>
    <row r="1334" customFormat="false" ht="12.8" hidden="false" customHeight="false" outlineLevel="0" collapsed="false">
      <c r="A1334" s="0" t="n">
        <v>2227</v>
      </c>
      <c r="B1334" s="0" t="s">
        <v>0</v>
      </c>
      <c r="C1334" s="0" t="n">
        <f aca="false">C1333+A1334</f>
        <v>2159296</v>
      </c>
      <c r="E1334" s="0" t="n">
        <v>6978</v>
      </c>
      <c r="F1334" s="0" t="s">
        <v>1</v>
      </c>
      <c r="G1334" s="0" t="n">
        <f aca="false">G1333+E1334</f>
        <v>5292145</v>
      </c>
    </row>
    <row r="1335" customFormat="false" ht="12.8" hidden="false" customHeight="false" outlineLevel="0" collapsed="false">
      <c r="A1335" s="0" t="n">
        <v>2227</v>
      </c>
      <c r="B1335" s="0" t="s">
        <v>0</v>
      </c>
      <c r="C1335" s="0" t="n">
        <f aca="false">C1334+A1335</f>
        <v>2161523</v>
      </c>
      <c r="E1335" s="0" t="n">
        <v>6982</v>
      </c>
      <c r="F1335" s="0" t="s">
        <v>1</v>
      </c>
      <c r="G1335" s="0" t="n">
        <f aca="false">G1334+E1335</f>
        <v>5299127</v>
      </c>
    </row>
    <row r="1336" customFormat="false" ht="12.8" hidden="false" customHeight="false" outlineLevel="0" collapsed="false">
      <c r="A1336" s="0" t="n">
        <v>2228</v>
      </c>
      <c r="B1336" s="0" t="s">
        <v>1</v>
      </c>
      <c r="C1336" s="0" t="n">
        <f aca="false">C1335+A1336</f>
        <v>2163751</v>
      </c>
      <c r="E1336" s="0" t="n">
        <v>6985</v>
      </c>
      <c r="F1336" s="0" t="s">
        <v>1</v>
      </c>
      <c r="G1336" s="0" t="n">
        <f aca="false">G1335+E1336</f>
        <v>5306112</v>
      </c>
    </row>
    <row r="1337" customFormat="false" ht="12.8" hidden="false" customHeight="false" outlineLevel="0" collapsed="false">
      <c r="A1337" s="0" t="n">
        <v>2230</v>
      </c>
      <c r="B1337" s="0" t="s">
        <v>1</v>
      </c>
      <c r="C1337" s="0" t="n">
        <f aca="false">C1336+A1337</f>
        <v>2165981</v>
      </c>
      <c r="E1337" s="0" t="n">
        <v>6987</v>
      </c>
      <c r="F1337" s="0" t="s">
        <v>1</v>
      </c>
      <c r="G1337" s="0" t="n">
        <f aca="false">G1336+E1337</f>
        <v>5313099</v>
      </c>
    </row>
    <row r="1338" customFormat="false" ht="12.8" hidden="false" customHeight="false" outlineLevel="0" collapsed="false">
      <c r="A1338" s="0" t="n">
        <v>2230</v>
      </c>
      <c r="B1338" s="0" t="s">
        <v>4</v>
      </c>
      <c r="C1338" s="0" t="n">
        <f aca="false">C1337+A1338</f>
        <v>2168211</v>
      </c>
      <c r="E1338" s="0" t="n">
        <v>6996</v>
      </c>
      <c r="F1338" s="0" t="s">
        <v>1</v>
      </c>
      <c r="G1338" s="0" t="n">
        <f aca="false">G1337+E1338</f>
        <v>5320095</v>
      </c>
    </row>
    <row r="1339" customFormat="false" ht="12.8" hidden="false" customHeight="false" outlineLevel="0" collapsed="false">
      <c r="A1339" s="0" t="n">
        <v>2230</v>
      </c>
      <c r="B1339" s="0" t="s">
        <v>4</v>
      </c>
      <c r="C1339" s="0" t="n">
        <f aca="false">C1338+A1339</f>
        <v>2170441</v>
      </c>
      <c r="E1339" s="0" t="n">
        <v>6998</v>
      </c>
      <c r="F1339" s="0" t="s">
        <v>1</v>
      </c>
      <c r="G1339" s="0" t="n">
        <f aca="false">G1338+E1339</f>
        <v>5327093</v>
      </c>
    </row>
    <row r="1340" customFormat="false" ht="12.8" hidden="false" customHeight="false" outlineLevel="0" collapsed="false">
      <c r="A1340" s="0" t="n">
        <v>2231</v>
      </c>
      <c r="B1340" s="0" t="s">
        <v>0</v>
      </c>
      <c r="C1340" s="0" t="n">
        <f aca="false">C1339+A1340</f>
        <v>2172672</v>
      </c>
      <c r="E1340" s="0" t="n">
        <v>7004</v>
      </c>
      <c r="F1340" s="0" t="s">
        <v>1</v>
      </c>
      <c r="G1340" s="0" t="n">
        <f aca="false">G1339+E1340</f>
        <v>5334097</v>
      </c>
    </row>
    <row r="1341" customFormat="false" ht="12.8" hidden="false" customHeight="false" outlineLevel="0" collapsed="false">
      <c r="A1341" s="0" t="n">
        <v>2232</v>
      </c>
      <c r="B1341" s="0" t="s">
        <v>1</v>
      </c>
      <c r="C1341" s="0" t="n">
        <f aca="false">C1340+A1341</f>
        <v>2174904</v>
      </c>
      <c r="E1341" s="0" t="n">
        <v>7006</v>
      </c>
      <c r="F1341" s="0" t="s">
        <v>1</v>
      </c>
      <c r="G1341" s="0" t="n">
        <f aca="false">G1340+E1341</f>
        <v>5341103</v>
      </c>
    </row>
    <row r="1342" customFormat="false" ht="12.8" hidden="false" customHeight="false" outlineLevel="0" collapsed="false">
      <c r="A1342" s="0" t="n">
        <v>2233</v>
      </c>
      <c r="B1342" s="0" t="s">
        <v>1</v>
      </c>
      <c r="C1342" s="0" t="n">
        <f aca="false">C1341+A1342</f>
        <v>2177137</v>
      </c>
      <c r="E1342" s="0" t="n">
        <v>7007</v>
      </c>
      <c r="F1342" s="0" t="s">
        <v>1</v>
      </c>
      <c r="G1342" s="0" t="n">
        <f aca="false">G1341+E1342</f>
        <v>5348110</v>
      </c>
    </row>
    <row r="1343" customFormat="false" ht="12.8" hidden="false" customHeight="false" outlineLevel="0" collapsed="false">
      <c r="A1343" s="0" t="n">
        <v>2233</v>
      </c>
      <c r="B1343" s="0" t="s">
        <v>2</v>
      </c>
      <c r="C1343" s="0" t="n">
        <f aca="false">C1342+A1343</f>
        <v>2179370</v>
      </c>
      <c r="E1343" s="0" t="n">
        <v>7008</v>
      </c>
      <c r="F1343" s="0" t="s">
        <v>1</v>
      </c>
      <c r="G1343" s="0" t="n">
        <f aca="false">G1342+E1343</f>
        <v>5355118</v>
      </c>
    </row>
    <row r="1344" customFormat="false" ht="12.8" hidden="false" customHeight="false" outlineLevel="0" collapsed="false">
      <c r="A1344" s="0" t="n">
        <v>2235</v>
      </c>
      <c r="B1344" s="0" t="s">
        <v>4</v>
      </c>
      <c r="C1344" s="0" t="n">
        <f aca="false">C1343+A1344</f>
        <v>2181605</v>
      </c>
      <c r="E1344" s="0" t="n">
        <v>7011</v>
      </c>
      <c r="F1344" s="0" t="s">
        <v>1</v>
      </c>
      <c r="G1344" s="0" t="n">
        <f aca="false">G1343+E1344</f>
        <v>5362129</v>
      </c>
    </row>
    <row r="1345" customFormat="false" ht="12.8" hidden="false" customHeight="false" outlineLevel="0" collapsed="false">
      <c r="A1345" s="0" t="n">
        <v>2235</v>
      </c>
      <c r="B1345" s="0" t="s">
        <v>3</v>
      </c>
      <c r="C1345" s="0" t="n">
        <f aca="false">C1344+A1345</f>
        <v>2183840</v>
      </c>
      <c r="E1345" s="0" t="n">
        <v>7022</v>
      </c>
      <c r="F1345" s="0" t="s">
        <v>1</v>
      </c>
      <c r="G1345" s="0" t="n">
        <f aca="false">G1344+E1345</f>
        <v>5369151</v>
      </c>
    </row>
    <row r="1346" customFormat="false" ht="12.8" hidden="false" customHeight="false" outlineLevel="0" collapsed="false">
      <c r="A1346" s="0" t="n">
        <v>2237</v>
      </c>
      <c r="B1346" s="0" t="s">
        <v>0</v>
      </c>
      <c r="C1346" s="0" t="n">
        <f aca="false">C1345+A1346</f>
        <v>2186077</v>
      </c>
      <c r="E1346" s="0" t="n">
        <v>7025</v>
      </c>
      <c r="F1346" s="0" t="s">
        <v>1</v>
      </c>
      <c r="G1346" s="0" t="n">
        <f aca="false">G1345+E1346</f>
        <v>5376176</v>
      </c>
    </row>
    <row r="1347" customFormat="false" ht="12.8" hidden="false" customHeight="false" outlineLevel="0" collapsed="false">
      <c r="A1347" s="0" t="n">
        <v>2238</v>
      </c>
      <c r="B1347" s="0" t="s">
        <v>1</v>
      </c>
      <c r="C1347" s="0" t="n">
        <f aca="false">C1346+A1347</f>
        <v>2188315</v>
      </c>
      <c r="E1347" s="0" t="n">
        <v>7029</v>
      </c>
      <c r="F1347" s="0" t="s">
        <v>1</v>
      </c>
      <c r="G1347" s="0" t="n">
        <f aca="false">G1346+E1347</f>
        <v>5383205</v>
      </c>
    </row>
    <row r="1348" customFormat="false" ht="12.8" hidden="false" customHeight="false" outlineLevel="0" collapsed="false">
      <c r="A1348" s="0" t="n">
        <v>2238</v>
      </c>
      <c r="B1348" s="0" t="s">
        <v>4</v>
      </c>
      <c r="C1348" s="0" t="n">
        <f aca="false">C1347+A1348</f>
        <v>2190553</v>
      </c>
      <c r="E1348" s="0" t="n">
        <v>7033</v>
      </c>
      <c r="F1348" s="0" t="s">
        <v>1</v>
      </c>
      <c r="G1348" s="0" t="n">
        <f aca="false">G1347+E1348</f>
        <v>5390238</v>
      </c>
    </row>
    <row r="1349" customFormat="false" ht="12.8" hidden="false" customHeight="false" outlineLevel="0" collapsed="false">
      <c r="A1349" s="0" t="n">
        <v>2238</v>
      </c>
      <c r="B1349" s="0" t="s">
        <v>0</v>
      </c>
      <c r="C1349" s="0" t="n">
        <f aca="false">C1348+A1349</f>
        <v>2192791</v>
      </c>
      <c r="E1349" s="0" t="n">
        <v>7035</v>
      </c>
      <c r="F1349" s="0" t="s">
        <v>1</v>
      </c>
      <c r="G1349" s="0" t="n">
        <f aca="false">G1348+E1349</f>
        <v>5397273</v>
      </c>
    </row>
    <row r="1350" customFormat="false" ht="12.8" hidden="false" customHeight="false" outlineLevel="0" collapsed="false">
      <c r="A1350" s="0" t="n">
        <v>2239</v>
      </c>
      <c r="B1350" s="0" t="s">
        <v>2</v>
      </c>
      <c r="C1350" s="0" t="n">
        <f aca="false">C1349+A1350</f>
        <v>2195030</v>
      </c>
      <c r="E1350" s="0" t="n">
        <v>7036</v>
      </c>
      <c r="F1350" s="0" t="s">
        <v>1</v>
      </c>
      <c r="G1350" s="0" t="n">
        <f aca="false">G1349+E1350</f>
        <v>5404309</v>
      </c>
    </row>
    <row r="1351" customFormat="false" ht="12.8" hidden="false" customHeight="false" outlineLevel="0" collapsed="false">
      <c r="A1351" s="0" t="n">
        <v>2240</v>
      </c>
      <c r="B1351" s="0" t="s">
        <v>4</v>
      </c>
      <c r="C1351" s="0" t="n">
        <f aca="false">C1350+A1351</f>
        <v>2197270</v>
      </c>
      <c r="E1351" s="0" t="n">
        <v>7039</v>
      </c>
      <c r="F1351" s="0" t="s">
        <v>1</v>
      </c>
      <c r="G1351" s="0" t="n">
        <f aca="false">G1350+E1351</f>
        <v>5411348</v>
      </c>
    </row>
    <row r="1352" customFormat="false" ht="12.8" hidden="false" customHeight="false" outlineLevel="0" collapsed="false">
      <c r="A1352" s="0" t="n">
        <v>2240</v>
      </c>
      <c r="B1352" s="0" t="s">
        <v>2</v>
      </c>
      <c r="C1352" s="0" t="n">
        <f aca="false">C1351+A1352</f>
        <v>2199510</v>
      </c>
      <c r="E1352" s="0" t="n">
        <v>7040</v>
      </c>
      <c r="F1352" s="0" t="s">
        <v>1</v>
      </c>
      <c r="G1352" s="0" t="n">
        <f aca="false">G1351+E1352</f>
        <v>5418388</v>
      </c>
    </row>
    <row r="1353" customFormat="false" ht="12.8" hidden="false" customHeight="false" outlineLevel="0" collapsed="false">
      <c r="A1353" s="0" t="n">
        <v>2243</v>
      </c>
      <c r="B1353" s="0" t="s">
        <v>1</v>
      </c>
      <c r="C1353" s="0" t="n">
        <f aca="false">C1352+A1353</f>
        <v>2201753</v>
      </c>
      <c r="E1353" s="0" t="n">
        <v>7046</v>
      </c>
      <c r="F1353" s="0" t="s">
        <v>1</v>
      </c>
      <c r="G1353" s="0" t="n">
        <f aca="false">G1352+E1353</f>
        <v>5425434</v>
      </c>
    </row>
    <row r="1354" customFormat="false" ht="12.8" hidden="false" customHeight="false" outlineLevel="0" collapsed="false">
      <c r="A1354" s="0" t="n">
        <v>2243</v>
      </c>
      <c r="B1354" s="0" t="s">
        <v>2</v>
      </c>
      <c r="C1354" s="0" t="n">
        <f aca="false">C1353+A1354</f>
        <v>2203996</v>
      </c>
      <c r="E1354" s="0" t="n">
        <v>7048</v>
      </c>
      <c r="F1354" s="0" t="s">
        <v>1</v>
      </c>
      <c r="G1354" s="0" t="n">
        <f aca="false">G1353+E1354</f>
        <v>5432482</v>
      </c>
    </row>
    <row r="1355" customFormat="false" ht="12.8" hidden="false" customHeight="false" outlineLevel="0" collapsed="false">
      <c r="A1355" s="0" t="n">
        <v>2244</v>
      </c>
      <c r="B1355" s="0" t="s">
        <v>0</v>
      </c>
      <c r="C1355" s="0" t="n">
        <f aca="false">C1354+A1355</f>
        <v>2206240</v>
      </c>
      <c r="E1355" s="0" t="n">
        <v>7055</v>
      </c>
      <c r="F1355" s="0" t="s">
        <v>1</v>
      </c>
      <c r="G1355" s="0" t="n">
        <f aca="false">G1354+E1355</f>
        <v>5439537</v>
      </c>
    </row>
    <row r="1356" customFormat="false" ht="12.8" hidden="false" customHeight="false" outlineLevel="0" collapsed="false">
      <c r="A1356" s="0" t="n">
        <v>2245</v>
      </c>
      <c r="B1356" s="0" t="s">
        <v>2</v>
      </c>
      <c r="C1356" s="0" t="n">
        <f aca="false">C1355+A1356</f>
        <v>2208485</v>
      </c>
      <c r="E1356" s="0" t="n">
        <v>7056</v>
      </c>
      <c r="F1356" s="0" t="s">
        <v>1</v>
      </c>
      <c r="G1356" s="0" t="n">
        <f aca="false">G1355+E1356</f>
        <v>5446593</v>
      </c>
    </row>
    <row r="1357" customFormat="false" ht="12.8" hidden="false" customHeight="false" outlineLevel="0" collapsed="false">
      <c r="A1357" s="0" t="n">
        <v>2246</v>
      </c>
      <c r="B1357" s="0" t="s">
        <v>4</v>
      </c>
      <c r="C1357" s="0" t="n">
        <f aca="false">C1356+A1357</f>
        <v>2210731</v>
      </c>
      <c r="E1357" s="0" t="n">
        <v>7064</v>
      </c>
      <c r="F1357" s="0" t="s">
        <v>1</v>
      </c>
      <c r="G1357" s="0" t="n">
        <f aca="false">G1356+E1357</f>
        <v>5453657</v>
      </c>
    </row>
    <row r="1358" customFormat="false" ht="12.8" hidden="false" customHeight="false" outlineLevel="0" collapsed="false">
      <c r="A1358" s="0" t="n">
        <v>2246</v>
      </c>
      <c r="B1358" s="0" t="s">
        <v>4</v>
      </c>
      <c r="C1358" s="0" t="n">
        <f aca="false">C1357+A1358</f>
        <v>2212977</v>
      </c>
      <c r="E1358" s="0" t="n">
        <v>7077</v>
      </c>
      <c r="F1358" s="0" t="s">
        <v>1</v>
      </c>
      <c r="G1358" s="0" t="n">
        <f aca="false">G1357+E1358</f>
        <v>5460734</v>
      </c>
    </row>
    <row r="1359" customFormat="false" ht="12.8" hidden="false" customHeight="false" outlineLevel="0" collapsed="false">
      <c r="A1359" s="0" t="n">
        <v>2246</v>
      </c>
      <c r="B1359" s="0" t="s">
        <v>3</v>
      </c>
      <c r="C1359" s="0" t="n">
        <f aca="false">C1358+A1359</f>
        <v>2215223</v>
      </c>
      <c r="E1359" s="0" t="n">
        <v>7077</v>
      </c>
      <c r="F1359" s="0" t="s">
        <v>1</v>
      </c>
      <c r="G1359" s="0" t="n">
        <f aca="false">G1358+E1359</f>
        <v>5467811</v>
      </c>
    </row>
    <row r="1360" customFormat="false" ht="12.8" hidden="false" customHeight="false" outlineLevel="0" collapsed="false">
      <c r="A1360" s="0" t="n">
        <v>2246</v>
      </c>
      <c r="B1360" s="0" t="s">
        <v>3</v>
      </c>
      <c r="C1360" s="0" t="n">
        <f aca="false">C1359+A1360</f>
        <v>2217469</v>
      </c>
      <c r="E1360" s="0" t="n">
        <v>7079</v>
      </c>
      <c r="F1360" s="0" t="s">
        <v>1</v>
      </c>
      <c r="G1360" s="0" t="n">
        <f aca="false">G1359+E1360</f>
        <v>5474890</v>
      </c>
    </row>
    <row r="1361" customFormat="false" ht="12.8" hidden="false" customHeight="false" outlineLevel="0" collapsed="false">
      <c r="A1361" s="0" t="n">
        <v>2248</v>
      </c>
      <c r="B1361" s="0" t="s">
        <v>1</v>
      </c>
      <c r="C1361" s="0" t="n">
        <f aca="false">C1360+A1361</f>
        <v>2219717</v>
      </c>
      <c r="E1361" s="0" t="n">
        <v>7091</v>
      </c>
      <c r="F1361" s="0" t="s">
        <v>1</v>
      </c>
      <c r="G1361" s="0" t="n">
        <f aca="false">G1360+E1361</f>
        <v>5481981</v>
      </c>
    </row>
    <row r="1362" customFormat="false" ht="12.8" hidden="false" customHeight="false" outlineLevel="0" collapsed="false">
      <c r="A1362" s="0" t="n">
        <v>2248</v>
      </c>
      <c r="B1362" s="0" t="s">
        <v>2</v>
      </c>
      <c r="C1362" s="0" t="n">
        <f aca="false">C1361+A1362</f>
        <v>2221965</v>
      </c>
      <c r="E1362" s="0" t="n">
        <v>7093</v>
      </c>
      <c r="F1362" s="0" t="s">
        <v>1</v>
      </c>
      <c r="G1362" s="0" t="n">
        <f aca="false">G1361+E1362</f>
        <v>5489074</v>
      </c>
    </row>
    <row r="1363" customFormat="false" ht="12.8" hidden="false" customHeight="false" outlineLevel="0" collapsed="false">
      <c r="A1363" s="0" t="n">
        <v>2248</v>
      </c>
      <c r="B1363" s="0" t="s">
        <v>2</v>
      </c>
      <c r="C1363" s="0" t="n">
        <f aca="false">C1362+A1363</f>
        <v>2224213</v>
      </c>
      <c r="E1363" s="0" t="n">
        <v>7098</v>
      </c>
      <c r="F1363" s="0" t="s">
        <v>1</v>
      </c>
      <c r="G1363" s="0" t="n">
        <f aca="false">G1362+E1363</f>
        <v>5496172</v>
      </c>
    </row>
    <row r="1364" customFormat="false" ht="12.8" hidden="false" customHeight="false" outlineLevel="0" collapsed="false">
      <c r="A1364" s="0" t="n">
        <v>2249</v>
      </c>
      <c r="B1364" s="0" t="s">
        <v>4</v>
      </c>
      <c r="C1364" s="0" t="n">
        <f aca="false">C1363+A1364</f>
        <v>2226462</v>
      </c>
      <c r="E1364" s="0" t="n">
        <v>7104</v>
      </c>
      <c r="F1364" s="0" t="s">
        <v>1</v>
      </c>
      <c r="G1364" s="0" t="n">
        <f aca="false">G1363+E1364</f>
        <v>5503276</v>
      </c>
    </row>
    <row r="1365" customFormat="false" ht="12.8" hidden="false" customHeight="false" outlineLevel="0" collapsed="false">
      <c r="A1365" s="0" t="n">
        <v>2255</v>
      </c>
      <c r="B1365" s="0" t="s">
        <v>4</v>
      </c>
      <c r="C1365" s="0" t="n">
        <f aca="false">C1364+A1365</f>
        <v>2228717</v>
      </c>
      <c r="E1365" s="0" t="n">
        <v>7107</v>
      </c>
      <c r="F1365" s="0" t="s">
        <v>1</v>
      </c>
      <c r="G1365" s="0" t="n">
        <f aca="false">G1364+E1365</f>
        <v>5510383</v>
      </c>
    </row>
    <row r="1366" customFormat="false" ht="12.8" hidden="false" customHeight="false" outlineLevel="0" collapsed="false">
      <c r="A1366" s="0" t="n">
        <v>2255</v>
      </c>
      <c r="B1366" s="0" t="s">
        <v>0</v>
      </c>
      <c r="C1366" s="0" t="n">
        <f aca="false">C1365+A1366</f>
        <v>2230972</v>
      </c>
      <c r="E1366" s="0" t="n">
        <v>7111</v>
      </c>
      <c r="F1366" s="0" t="s">
        <v>1</v>
      </c>
      <c r="G1366" s="0" t="n">
        <f aca="false">G1365+E1366</f>
        <v>5517494</v>
      </c>
    </row>
    <row r="1367" customFormat="false" ht="12.8" hidden="false" customHeight="false" outlineLevel="0" collapsed="false">
      <c r="A1367" s="0" t="n">
        <v>2256</v>
      </c>
      <c r="B1367" s="0" t="s">
        <v>4</v>
      </c>
      <c r="C1367" s="0" t="n">
        <f aca="false">C1366+A1367</f>
        <v>2233228</v>
      </c>
      <c r="E1367" s="0" t="n">
        <v>7114</v>
      </c>
      <c r="F1367" s="0" t="s">
        <v>1</v>
      </c>
      <c r="G1367" s="0" t="n">
        <f aca="false">G1366+E1367</f>
        <v>5524608</v>
      </c>
    </row>
    <row r="1368" customFormat="false" ht="12.8" hidden="false" customHeight="false" outlineLevel="0" collapsed="false">
      <c r="A1368" s="0" t="n">
        <v>2256</v>
      </c>
      <c r="B1368" s="0" t="s">
        <v>3</v>
      </c>
      <c r="C1368" s="0" t="n">
        <f aca="false">C1367+A1368</f>
        <v>2235484</v>
      </c>
      <c r="E1368" s="0" t="n">
        <v>7115</v>
      </c>
      <c r="F1368" s="0" t="s">
        <v>1</v>
      </c>
      <c r="G1368" s="0" t="n">
        <f aca="false">G1367+E1368</f>
        <v>5531723</v>
      </c>
    </row>
    <row r="1369" customFormat="false" ht="12.8" hidden="false" customHeight="false" outlineLevel="0" collapsed="false">
      <c r="A1369" s="0" t="n">
        <v>2256</v>
      </c>
      <c r="B1369" s="0" t="s">
        <v>2</v>
      </c>
      <c r="C1369" s="0" t="n">
        <f aca="false">C1368+A1369</f>
        <v>2237740</v>
      </c>
      <c r="E1369" s="0" t="n">
        <v>7115</v>
      </c>
      <c r="F1369" s="0" t="s">
        <v>1</v>
      </c>
      <c r="G1369" s="0" t="n">
        <f aca="false">G1368+E1369</f>
        <v>5538838</v>
      </c>
    </row>
    <row r="1370" customFormat="false" ht="12.8" hidden="false" customHeight="false" outlineLevel="0" collapsed="false">
      <c r="A1370" s="0" t="n">
        <v>2261</v>
      </c>
      <c r="B1370" s="0" t="s">
        <v>3</v>
      </c>
      <c r="C1370" s="0" t="n">
        <f aca="false">C1369+A1370</f>
        <v>2240001</v>
      </c>
      <c r="E1370" s="0" t="n">
        <v>7118</v>
      </c>
      <c r="F1370" s="0" t="s">
        <v>1</v>
      </c>
      <c r="G1370" s="0" t="n">
        <f aca="false">G1369+E1370</f>
        <v>5545956</v>
      </c>
    </row>
    <row r="1371" customFormat="false" ht="12.8" hidden="false" customHeight="false" outlineLevel="0" collapsed="false">
      <c r="A1371" s="0" t="n">
        <v>2263</v>
      </c>
      <c r="B1371" s="0" t="s">
        <v>3</v>
      </c>
      <c r="C1371" s="0" t="n">
        <f aca="false">C1370+A1371</f>
        <v>2242264</v>
      </c>
      <c r="E1371" s="0" t="n">
        <v>7122</v>
      </c>
      <c r="F1371" s="0" t="s">
        <v>1</v>
      </c>
      <c r="G1371" s="0" t="n">
        <f aca="false">G1370+E1371</f>
        <v>5553078</v>
      </c>
    </row>
    <row r="1372" customFormat="false" ht="12.8" hidden="false" customHeight="false" outlineLevel="0" collapsed="false">
      <c r="A1372" s="0" t="n">
        <v>2263</v>
      </c>
      <c r="B1372" s="0" t="s">
        <v>3</v>
      </c>
      <c r="C1372" s="0" t="n">
        <f aca="false">C1371+A1372</f>
        <v>2244527</v>
      </c>
      <c r="E1372" s="0" t="n">
        <v>7122</v>
      </c>
      <c r="F1372" s="0" t="s">
        <v>1</v>
      </c>
      <c r="G1372" s="0" t="n">
        <f aca="false">G1371+E1372</f>
        <v>5560200</v>
      </c>
    </row>
    <row r="1373" customFormat="false" ht="12.8" hidden="false" customHeight="false" outlineLevel="0" collapsed="false">
      <c r="A1373" s="0" t="n">
        <v>2264</v>
      </c>
      <c r="B1373" s="0" t="s">
        <v>3</v>
      </c>
      <c r="C1373" s="0" t="n">
        <f aca="false">C1372+A1373</f>
        <v>2246791</v>
      </c>
      <c r="E1373" s="0" t="n">
        <v>7129</v>
      </c>
      <c r="F1373" s="0" t="s">
        <v>1</v>
      </c>
      <c r="G1373" s="0" t="n">
        <f aca="false">G1372+E1373</f>
        <v>5567329</v>
      </c>
    </row>
    <row r="1374" customFormat="false" ht="12.8" hidden="false" customHeight="false" outlineLevel="0" collapsed="false">
      <c r="A1374" s="0" t="n">
        <v>2265</v>
      </c>
      <c r="B1374" s="0" t="s">
        <v>3</v>
      </c>
      <c r="C1374" s="0" t="n">
        <f aca="false">C1373+A1374</f>
        <v>2249056</v>
      </c>
      <c r="E1374" s="0" t="n">
        <v>7131</v>
      </c>
      <c r="F1374" s="0" t="s">
        <v>1</v>
      </c>
      <c r="G1374" s="0" t="n">
        <f aca="false">G1373+E1374</f>
        <v>5574460</v>
      </c>
    </row>
    <row r="1375" customFormat="false" ht="12.8" hidden="false" customHeight="false" outlineLevel="0" collapsed="false">
      <c r="A1375" s="0" t="n">
        <v>2266</v>
      </c>
      <c r="B1375" s="0" t="s">
        <v>4</v>
      </c>
      <c r="C1375" s="0" t="n">
        <f aca="false">C1374+A1375</f>
        <v>2251322</v>
      </c>
      <c r="E1375" s="0" t="n">
        <v>7132</v>
      </c>
      <c r="F1375" s="0" t="s">
        <v>1</v>
      </c>
      <c r="G1375" s="0" t="n">
        <f aca="false">G1374+E1375</f>
        <v>5581592</v>
      </c>
    </row>
    <row r="1376" customFormat="false" ht="12.8" hidden="false" customHeight="false" outlineLevel="0" collapsed="false">
      <c r="A1376" s="0" t="n">
        <v>2266</v>
      </c>
      <c r="B1376" s="0" t="s">
        <v>2</v>
      </c>
      <c r="C1376" s="0" t="n">
        <f aca="false">C1375+A1376</f>
        <v>2253588</v>
      </c>
      <c r="E1376" s="0" t="n">
        <v>7136</v>
      </c>
      <c r="F1376" s="0" t="s">
        <v>1</v>
      </c>
      <c r="G1376" s="0" t="n">
        <f aca="false">G1375+E1376</f>
        <v>5588728</v>
      </c>
    </row>
    <row r="1377" customFormat="false" ht="12.8" hidden="false" customHeight="false" outlineLevel="0" collapsed="false">
      <c r="A1377" s="0" t="n">
        <v>2267</v>
      </c>
      <c r="B1377" s="0" t="s">
        <v>1</v>
      </c>
      <c r="C1377" s="0" t="n">
        <f aca="false">C1376+A1377</f>
        <v>2255855</v>
      </c>
      <c r="E1377" s="0" t="n">
        <v>7139</v>
      </c>
      <c r="F1377" s="0" t="s">
        <v>1</v>
      </c>
      <c r="G1377" s="0" t="n">
        <f aca="false">G1376+E1377</f>
        <v>5595867</v>
      </c>
    </row>
    <row r="1378" customFormat="false" ht="12.8" hidden="false" customHeight="false" outlineLevel="0" collapsed="false">
      <c r="A1378" s="0" t="n">
        <v>2267</v>
      </c>
      <c r="B1378" s="0" t="s">
        <v>3</v>
      </c>
      <c r="C1378" s="0" t="n">
        <f aca="false">C1377+A1378</f>
        <v>2258122</v>
      </c>
      <c r="E1378" s="0" t="n">
        <v>7149</v>
      </c>
      <c r="F1378" s="0" t="s">
        <v>1</v>
      </c>
      <c r="G1378" s="0" t="n">
        <f aca="false">G1377+E1378</f>
        <v>5603016</v>
      </c>
    </row>
    <row r="1379" customFormat="false" ht="12.8" hidden="false" customHeight="false" outlineLevel="0" collapsed="false">
      <c r="A1379" s="0" t="n">
        <v>2268</v>
      </c>
      <c r="B1379" s="0" t="s">
        <v>1</v>
      </c>
      <c r="C1379" s="0" t="n">
        <f aca="false">C1378+A1379</f>
        <v>2260390</v>
      </c>
      <c r="E1379" s="0" t="n">
        <v>7153</v>
      </c>
      <c r="F1379" s="0" t="s">
        <v>1</v>
      </c>
      <c r="G1379" s="0" t="n">
        <f aca="false">G1378+E1379</f>
        <v>5610169</v>
      </c>
    </row>
    <row r="1380" customFormat="false" ht="12.8" hidden="false" customHeight="false" outlineLevel="0" collapsed="false">
      <c r="A1380" s="0" t="n">
        <v>2268</v>
      </c>
      <c r="B1380" s="0" t="s">
        <v>2</v>
      </c>
      <c r="C1380" s="0" t="n">
        <f aca="false">C1379+A1380</f>
        <v>2262658</v>
      </c>
      <c r="E1380" s="0" t="n">
        <v>7160</v>
      </c>
      <c r="F1380" s="0" t="s">
        <v>1</v>
      </c>
      <c r="G1380" s="0" t="n">
        <f aca="false">G1379+E1380</f>
        <v>5617329</v>
      </c>
    </row>
    <row r="1381" customFormat="false" ht="12.8" hidden="false" customHeight="false" outlineLevel="0" collapsed="false">
      <c r="A1381" s="0" t="n">
        <v>2270</v>
      </c>
      <c r="B1381" s="0" t="s">
        <v>0</v>
      </c>
      <c r="C1381" s="0" t="n">
        <f aca="false">C1380+A1381</f>
        <v>2264928</v>
      </c>
      <c r="E1381" s="0" t="n">
        <v>7161</v>
      </c>
      <c r="F1381" s="0" t="s">
        <v>1</v>
      </c>
      <c r="G1381" s="0" t="n">
        <f aca="false">G1380+E1381</f>
        <v>5624490</v>
      </c>
    </row>
    <row r="1382" customFormat="false" ht="12.8" hidden="false" customHeight="false" outlineLevel="0" collapsed="false">
      <c r="A1382" s="0" t="n">
        <v>2271</v>
      </c>
      <c r="B1382" s="0" t="s">
        <v>0</v>
      </c>
      <c r="C1382" s="0" t="n">
        <f aca="false">C1381+A1382</f>
        <v>2267199</v>
      </c>
      <c r="E1382" s="0" t="n">
        <v>7171</v>
      </c>
      <c r="F1382" s="0" t="s">
        <v>1</v>
      </c>
      <c r="G1382" s="0" t="n">
        <f aca="false">G1381+E1382</f>
        <v>5631661</v>
      </c>
    </row>
    <row r="1383" customFormat="false" ht="12.8" hidden="false" customHeight="false" outlineLevel="0" collapsed="false">
      <c r="A1383" s="0" t="n">
        <v>2272</v>
      </c>
      <c r="B1383" s="0" t="s">
        <v>0</v>
      </c>
      <c r="C1383" s="0" t="n">
        <f aca="false">C1382+A1383</f>
        <v>2269471</v>
      </c>
      <c r="E1383" s="0" t="n">
        <v>7173</v>
      </c>
      <c r="F1383" s="0" t="s">
        <v>1</v>
      </c>
      <c r="G1383" s="0" t="n">
        <f aca="false">G1382+E1383</f>
        <v>5638834</v>
      </c>
    </row>
    <row r="1384" customFormat="false" ht="12.8" hidden="false" customHeight="false" outlineLevel="0" collapsed="false">
      <c r="A1384" s="0" t="n">
        <v>2274</v>
      </c>
      <c r="B1384" s="0" t="s">
        <v>0</v>
      </c>
      <c r="C1384" s="0" t="n">
        <f aca="false">C1383+A1384</f>
        <v>2271745</v>
      </c>
      <c r="E1384" s="0" t="n">
        <v>7180</v>
      </c>
      <c r="F1384" s="0" t="s">
        <v>1</v>
      </c>
      <c r="G1384" s="0" t="n">
        <f aca="false">G1383+E1384</f>
        <v>5646014</v>
      </c>
    </row>
    <row r="1385" customFormat="false" ht="12.8" hidden="false" customHeight="false" outlineLevel="0" collapsed="false">
      <c r="A1385" s="0" t="n">
        <v>2274</v>
      </c>
      <c r="B1385" s="0" t="s">
        <v>3</v>
      </c>
      <c r="C1385" s="0" t="n">
        <f aca="false">C1384+A1385</f>
        <v>2274019</v>
      </c>
      <c r="E1385" s="0" t="n">
        <v>7183</v>
      </c>
      <c r="F1385" s="0" t="s">
        <v>1</v>
      </c>
      <c r="G1385" s="0" t="n">
        <f aca="false">G1384+E1385</f>
        <v>5653197</v>
      </c>
    </row>
    <row r="1386" customFormat="false" ht="12.8" hidden="false" customHeight="false" outlineLevel="0" collapsed="false">
      <c r="A1386" s="0" t="n">
        <v>2275</v>
      </c>
      <c r="B1386" s="0" t="s">
        <v>0</v>
      </c>
      <c r="C1386" s="0" t="n">
        <f aca="false">C1385+A1386</f>
        <v>2276294</v>
      </c>
      <c r="E1386" s="0" t="n">
        <v>7184</v>
      </c>
      <c r="F1386" s="0" t="s">
        <v>1</v>
      </c>
      <c r="G1386" s="0" t="n">
        <f aca="false">G1385+E1386</f>
        <v>5660381</v>
      </c>
    </row>
    <row r="1387" customFormat="false" ht="12.8" hidden="false" customHeight="false" outlineLevel="0" collapsed="false">
      <c r="A1387" s="0" t="n">
        <v>2276</v>
      </c>
      <c r="B1387" s="0" t="s">
        <v>4</v>
      </c>
      <c r="C1387" s="0" t="n">
        <f aca="false">C1386+A1387</f>
        <v>2278570</v>
      </c>
      <c r="E1387" s="0" t="n">
        <v>7189</v>
      </c>
      <c r="F1387" s="0" t="s">
        <v>1</v>
      </c>
      <c r="G1387" s="0" t="n">
        <f aca="false">G1386+E1387</f>
        <v>5667570</v>
      </c>
    </row>
    <row r="1388" customFormat="false" ht="12.8" hidden="false" customHeight="false" outlineLevel="0" collapsed="false">
      <c r="A1388" s="0" t="n">
        <v>2276</v>
      </c>
      <c r="B1388" s="0" t="s">
        <v>4</v>
      </c>
      <c r="C1388" s="0" t="n">
        <f aca="false">C1387+A1388</f>
        <v>2280846</v>
      </c>
      <c r="E1388" s="0" t="n">
        <v>7193</v>
      </c>
      <c r="F1388" s="0" t="s">
        <v>1</v>
      </c>
      <c r="G1388" s="0" t="n">
        <f aca="false">G1387+E1388</f>
        <v>5674763</v>
      </c>
    </row>
    <row r="1389" customFormat="false" ht="12.8" hidden="false" customHeight="false" outlineLevel="0" collapsed="false">
      <c r="A1389" s="0" t="n">
        <v>2277</v>
      </c>
      <c r="B1389" s="0" t="s">
        <v>0</v>
      </c>
      <c r="C1389" s="0" t="n">
        <f aca="false">C1388+A1389</f>
        <v>2283123</v>
      </c>
      <c r="E1389" s="0" t="n">
        <v>7197</v>
      </c>
      <c r="F1389" s="0" t="s">
        <v>1</v>
      </c>
      <c r="G1389" s="0" t="n">
        <f aca="false">G1388+E1389</f>
        <v>5681960</v>
      </c>
    </row>
    <row r="1390" customFormat="false" ht="12.8" hidden="false" customHeight="false" outlineLevel="0" collapsed="false">
      <c r="A1390" s="0" t="n">
        <v>2277</v>
      </c>
      <c r="B1390" s="0" t="s">
        <v>2</v>
      </c>
      <c r="C1390" s="0" t="n">
        <f aca="false">C1389+A1390</f>
        <v>2285400</v>
      </c>
      <c r="E1390" s="0" t="n">
        <v>7199</v>
      </c>
      <c r="F1390" s="0" t="s">
        <v>1</v>
      </c>
      <c r="G1390" s="0" t="n">
        <f aca="false">G1389+E1390</f>
        <v>5689159</v>
      </c>
    </row>
    <row r="1391" customFormat="false" ht="12.8" hidden="false" customHeight="false" outlineLevel="0" collapsed="false">
      <c r="A1391" s="0" t="n">
        <v>2277</v>
      </c>
      <c r="B1391" s="0" t="s">
        <v>2</v>
      </c>
      <c r="C1391" s="0" t="n">
        <f aca="false">C1390+A1391</f>
        <v>2287677</v>
      </c>
      <c r="E1391" s="0" t="n">
        <v>7204</v>
      </c>
      <c r="F1391" s="0" t="s">
        <v>1</v>
      </c>
      <c r="G1391" s="0" t="n">
        <f aca="false">G1390+E1391</f>
        <v>5696363</v>
      </c>
    </row>
    <row r="1392" customFormat="false" ht="12.8" hidden="false" customHeight="false" outlineLevel="0" collapsed="false">
      <c r="A1392" s="0" t="n">
        <v>2277</v>
      </c>
      <c r="B1392" s="0" t="s">
        <v>2</v>
      </c>
      <c r="C1392" s="0" t="n">
        <f aca="false">C1391+A1392</f>
        <v>2289954</v>
      </c>
      <c r="E1392" s="0" t="n">
        <v>7207</v>
      </c>
      <c r="F1392" s="0" t="s">
        <v>1</v>
      </c>
      <c r="G1392" s="0" t="n">
        <f aca="false">G1391+E1392</f>
        <v>5703570</v>
      </c>
    </row>
    <row r="1393" customFormat="false" ht="12.8" hidden="false" customHeight="false" outlineLevel="0" collapsed="false">
      <c r="A1393" s="0" t="n">
        <v>2278</v>
      </c>
      <c r="B1393" s="0" t="s">
        <v>2</v>
      </c>
      <c r="C1393" s="0" t="n">
        <f aca="false">C1392+A1393</f>
        <v>2292232</v>
      </c>
      <c r="E1393" s="0" t="n">
        <v>7214</v>
      </c>
      <c r="F1393" s="0" t="s">
        <v>1</v>
      </c>
      <c r="G1393" s="0" t="n">
        <f aca="false">G1392+E1393</f>
        <v>5710784</v>
      </c>
    </row>
    <row r="1394" customFormat="false" ht="12.8" hidden="false" customHeight="false" outlineLevel="0" collapsed="false">
      <c r="A1394" s="0" t="n">
        <v>2279</v>
      </c>
      <c r="B1394" s="0" t="s">
        <v>3</v>
      </c>
      <c r="C1394" s="0" t="n">
        <f aca="false">C1393+A1394</f>
        <v>2294511</v>
      </c>
      <c r="E1394" s="0" t="n">
        <v>7221</v>
      </c>
      <c r="F1394" s="0" t="s">
        <v>1</v>
      </c>
      <c r="G1394" s="0" t="n">
        <f aca="false">G1393+E1394</f>
        <v>5718005</v>
      </c>
    </row>
    <row r="1395" customFormat="false" ht="12.8" hidden="false" customHeight="false" outlineLevel="0" collapsed="false">
      <c r="A1395" s="0" t="n">
        <v>2279</v>
      </c>
      <c r="B1395" s="0" t="s">
        <v>2</v>
      </c>
      <c r="C1395" s="0" t="n">
        <f aca="false">C1394+A1395</f>
        <v>2296790</v>
      </c>
      <c r="E1395" s="0" t="n">
        <v>7229</v>
      </c>
      <c r="F1395" s="0" t="s">
        <v>1</v>
      </c>
      <c r="G1395" s="0" t="n">
        <f aca="false">G1394+E1395</f>
        <v>5725234</v>
      </c>
    </row>
    <row r="1396" customFormat="false" ht="12.8" hidden="false" customHeight="false" outlineLevel="0" collapsed="false">
      <c r="A1396" s="0" t="n">
        <v>2281</v>
      </c>
      <c r="B1396" s="0" t="s">
        <v>1</v>
      </c>
      <c r="C1396" s="0" t="n">
        <f aca="false">C1395+A1396</f>
        <v>2299071</v>
      </c>
      <c r="E1396" s="0" t="n">
        <v>7233</v>
      </c>
      <c r="F1396" s="0" t="s">
        <v>1</v>
      </c>
      <c r="G1396" s="0" t="n">
        <f aca="false">G1395+E1396</f>
        <v>5732467</v>
      </c>
    </row>
    <row r="1397" customFormat="false" ht="12.8" hidden="false" customHeight="false" outlineLevel="0" collapsed="false">
      <c r="A1397" s="0" t="n">
        <v>2283</v>
      </c>
      <c r="B1397" s="0" t="s">
        <v>4</v>
      </c>
      <c r="C1397" s="0" t="n">
        <f aca="false">C1396+A1397</f>
        <v>2301354</v>
      </c>
      <c r="E1397" s="0" t="n">
        <v>7236</v>
      </c>
      <c r="F1397" s="0" t="s">
        <v>1</v>
      </c>
      <c r="G1397" s="0" t="n">
        <f aca="false">G1396+E1397</f>
        <v>5739703</v>
      </c>
    </row>
    <row r="1398" customFormat="false" ht="12.8" hidden="false" customHeight="false" outlineLevel="0" collapsed="false">
      <c r="A1398" s="0" t="n">
        <v>2283</v>
      </c>
      <c r="B1398" s="0" t="s">
        <v>2</v>
      </c>
      <c r="C1398" s="0" t="n">
        <f aca="false">C1397+A1398</f>
        <v>2303637</v>
      </c>
      <c r="E1398" s="0" t="n">
        <v>7256</v>
      </c>
      <c r="F1398" s="0" t="s">
        <v>1</v>
      </c>
      <c r="G1398" s="0" t="n">
        <f aca="false">G1397+E1398</f>
        <v>5746959</v>
      </c>
    </row>
    <row r="1399" customFormat="false" ht="12.8" hidden="false" customHeight="false" outlineLevel="0" collapsed="false">
      <c r="A1399" s="0" t="n">
        <v>2283</v>
      </c>
      <c r="B1399" s="0" t="s">
        <v>2</v>
      </c>
      <c r="C1399" s="0" t="n">
        <f aca="false">C1398+A1399</f>
        <v>2305920</v>
      </c>
      <c r="E1399" s="0" t="n">
        <v>7264</v>
      </c>
      <c r="F1399" s="0" t="s">
        <v>1</v>
      </c>
      <c r="G1399" s="0" t="n">
        <f aca="false">G1398+E1399</f>
        <v>5754223</v>
      </c>
    </row>
    <row r="1400" customFormat="false" ht="12.8" hidden="false" customHeight="false" outlineLevel="0" collapsed="false">
      <c r="A1400" s="0" t="n">
        <v>2287</v>
      </c>
      <c r="B1400" s="0" t="s">
        <v>1</v>
      </c>
      <c r="C1400" s="0" t="n">
        <f aca="false">C1399+A1400</f>
        <v>2308207</v>
      </c>
      <c r="E1400" s="0" t="n">
        <v>7265</v>
      </c>
      <c r="F1400" s="0" t="s">
        <v>1</v>
      </c>
      <c r="G1400" s="0" t="n">
        <f aca="false">G1399+E1400</f>
        <v>5761488</v>
      </c>
    </row>
    <row r="1401" customFormat="false" ht="12.8" hidden="false" customHeight="false" outlineLevel="0" collapsed="false">
      <c r="A1401" s="0" t="n">
        <v>2288</v>
      </c>
      <c r="B1401" s="0" t="s">
        <v>1</v>
      </c>
      <c r="C1401" s="0" t="n">
        <f aca="false">C1400+A1401</f>
        <v>2310495</v>
      </c>
      <c r="E1401" s="0" t="n">
        <v>7268</v>
      </c>
      <c r="F1401" s="0" t="s">
        <v>1</v>
      </c>
      <c r="G1401" s="0" t="n">
        <f aca="false">G1400+E1401</f>
        <v>5768756</v>
      </c>
    </row>
    <row r="1402" customFormat="false" ht="12.8" hidden="false" customHeight="false" outlineLevel="0" collapsed="false">
      <c r="A1402" s="0" t="n">
        <v>2288</v>
      </c>
      <c r="B1402" s="0" t="s">
        <v>0</v>
      </c>
      <c r="C1402" s="0" t="n">
        <f aca="false">C1401+A1402</f>
        <v>2312783</v>
      </c>
      <c r="E1402" s="0" t="n">
        <v>7268</v>
      </c>
      <c r="F1402" s="0" t="s">
        <v>1</v>
      </c>
      <c r="G1402" s="0" t="n">
        <f aca="false">G1401+E1402</f>
        <v>5776024</v>
      </c>
    </row>
    <row r="1403" customFormat="false" ht="12.8" hidden="false" customHeight="false" outlineLevel="0" collapsed="false">
      <c r="A1403" s="0" t="n">
        <v>2289</v>
      </c>
      <c r="B1403" s="0" t="s">
        <v>0</v>
      </c>
      <c r="C1403" s="0" t="n">
        <f aca="false">C1402+A1403</f>
        <v>2315072</v>
      </c>
      <c r="E1403" s="0" t="n">
        <v>7269</v>
      </c>
      <c r="F1403" s="0" t="s">
        <v>1</v>
      </c>
      <c r="G1403" s="0" t="n">
        <f aca="false">G1402+E1403</f>
        <v>5783293</v>
      </c>
    </row>
    <row r="1404" customFormat="false" ht="12.8" hidden="false" customHeight="false" outlineLevel="0" collapsed="false">
      <c r="A1404" s="0" t="n">
        <v>2289</v>
      </c>
      <c r="B1404" s="0" t="s">
        <v>0</v>
      </c>
      <c r="C1404" s="0" t="n">
        <f aca="false">C1403+A1404</f>
        <v>2317361</v>
      </c>
      <c r="E1404" s="0" t="n">
        <v>7271</v>
      </c>
      <c r="F1404" s="0" t="s">
        <v>1</v>
      </c>
      <c r="G1404" s="0" t="n">
        <f aca="false">G1403+E1404</f>
        <v>5790564</v>
      </c>
    </row>
    <row r="1405" customFormat="false" ht="12.8" hidden="false" customHeight="false" outlineLevel="0" collapsed="false">
      <c r="A1405" s="0" t="n">
        <v>2290</v>
      </c>
      <c r="B1405" s="0" t="s">
        <v>2</v>
      </c>
      <c r="C1405" s="0" t="n">
        <f aca="false">C1404+A1405</f>
        <v>2319651</v>
      </c>
      <c r="E1405" s="0" t="n">
        <v>7272</v>
      </c>
      <c r="F1405" s="0" t="s">
        <v>1</v>
      </c>
      <c r="G1405" s="0" t="n">
        <f aca="false">G1404+E1405</f>
        <v>5797836</v>
      </c>
    </row>
    <row r="1406" customFormat="false" ht="12.8" hidden="false" customHeight="false" outlineLevel="0" collapsed="false">
      <c r="A1406" s="0" t="n">
        <v>2292</v>
      </c>
      <c r="B1406" s="0" t="s">
        <v>0</v>
      </c>
      <c r="C1406" s="0" t="n">
        <f aca="false">C1405+A1406</f>
        <v>2321943</v>
      </c>
      <c r="E1406" s="0" t="n">
        <v>7277</v>
      </c>
      <c r="F1406" s="0" t="s">
        <v>1</v>
      </c>
      <c r="G1406" s="0" t="n">
        <f aca="false">G1405+E1406</f>
        <v>5805113</v>
      </c>
    </row>
    <row r="1407" customFormat="false" ht="12.8" hidden="false" customHeight="false" outlineLevel="0" collapsed="false">
      <c r="A1407" s="0" t="n">
        <v>2292</v>
      </c>
      <c r="B1407" s="0" t="s">
        <v>0</v>
      </c>
      <c r="C1407" s="0" t="n">
        <f aca="false">C1406+A1407</f>
        <v>2324235</v>
      </c>
      <c r="E1407" s="0" t="n">
        <v>7279</v>
      </c>
      <c r="F1407" s="0" t="s">
        <v>1</v>
      </c>
      <c r="G1407" s="0" t="n">
        <f aca="false">G1406+E1407</f>
        <v>5812392</v>
      </c>
    </row>
    <row r="1408" customFormat="false" ht="12.8" hidden="false" customHeight="false" outlineLevel="0" collapsed="false">
      <c r="A1408" s="0" t="n">
        <v>2292</v>
      </c>
      <c r="B1408" s="0" t="s">
        <v>0</v>
      </c>
      <c r="C1408" s="0" t="n">
        <f aca="false">C1407+A1408</f>
        <v>2326527</v>
      </c>
      <c r="E1408" s="0" t="n">
        <v>7280</v>
      </c>
      <c r="F1408" s="0" t="s">
        <v>1</v>
      </c>
      <c r="G1408" s="0" t="n">
        <f aca="false">G1407+E1408</f>
        <v>5819672</v>
      </c>
    </row>
    <row r="1409" customFormat="false" ht="12.8" hidden="false" customHeight="false" outlineLevel="0" collapsed="false">
      <c r="A1409" s="0" t="n">
        <v>2293</v>
      </c>
      <c r="B1409" s="0" t="s">
        <v>1</v>
      </c>
      <c r="C1409" s="0" t="n">
        <f aca="false">C1408+A1409</f>
        <v>2328820</v>
      </c>
      <c r="E1409" s="0" t="n">
        <v>7280</v>
      </c>
      <c r="F1409" s="0" t="s">
        <v>1</v>
      </c>
      <c r="G1409" s="0" t="n">
        <f aca="false">G1408+E1409</f>
        <v>5826952</v>
      </c>
    </row>
    <row r="1410" customFormat="false" ht="12.8" hidden="false" customHeight="false" outlineLevel="0" collapsed="false">
      <c r="A1410" s="0" t="n">
        <v>2294</v>
      </c>
      <c r="B1410" s="0" t="s">
        <v>1</v>
      </c>
      <c r="C1410" s="0" t="n">
        <f aca="false">C1409+A1410</f>
        <v>2331114</v>
      </c>
      <c r="E1410" s="0" t="n">
        <v>7287</v>
      </c>
      <c r="F1410" s="0" t="s">
        <v>1</v>
      </c>
      <c r="G1410" s="0" t="n">
        <f aca="false">G1409+E1410</f>
        <v>5834239</v>
      </c>
    </row>
    <row r="1411" customFormat="false" ht="12.8" hidden="false" customHeight="false" outlineLevel="0" collapsed="false">
      <c r="A1411" s="0" t="n">
        <v>2294</v>
      </c>
      <c r="B1411" s="0" t="s">
        <v>0</v>
      </c>
      <c r="C1411" s="0" t="n">
        <f aca="false">C1410+A1411</f>
        <v>2333408</v>
      </c>
      <c r="E1411" s="0" t="n">
        <v>7296</v>
      </c>
      <c r="F1411" s="0" t="s">
        <v>1</v>
      </c>
      <c r="G1411" s="0" t="n">
        <f aca="false">G1410+E1411</f>
        <v>5841535</v>
      </c>
    </row>
    <row r="1412" customFormat="false" ht="12.8" hidden="false" customHeight="false" outlineLevel="0" collapsed="false">
      <c r="A1412" s="0" t="n">
        <v>2295</v>
      </c>
      <c r="B1412" s="0" t="s">
        <v>4</v>
      </c>
      <c r="C1412" s="0" t="n">
        <f aca="false">C1411+A1412</f>
        <v>2335703</v>
      </c>
      <c r="E1412" s="0" t="n">
        <v>7297</v>
      </c>
      <c r="F1412" s="0" t="s">
        <v>1</v>
      </c>
      <c r="G1412" s="0" t="n">
        <f aca="false">G1411+E1412</f>
        <v>5848832</v>
      </c>
    </row>
    <row r="1413" customFormat="false" ht="12.8" hidden="false" customHeight="false" outlineLevel="0" collapsed="false">
      <c r="A1413" s="0" t="n">
        <v>2295</v>
      </c>
      <c r="B1413" s="0" t="s">
        <v>0</v>
      </c>
      <c r="C1413" s="0" t="n">
        <f aca="false">C1412+A1413</f>
        <v>2337998</v>
      </c>
      <c r="E1413" s="0" t="n">
        <v>7302</v>
      </c>
      <c r="F1413" s="0" t="s">
        <v>1</v>
      </c>
      <c r="G1413" s="0" t="n">
        <f aca="false">G1412+E1413</f>
        <v>5856134</v>
      </c>
    </row>
    <row r="1414" customFormat="false" ht="12.8" hidden="false" customHeight="false" outlineLevel="0" collapsed="false">
      <c r="A1414" s="0" t="n">
        <v>2296</v>
      </c>
      <c r="B1414" s="0" t="s">
        <v>3</v>
      </c>
      <c r="C1414" s="0" t="n">
        <f aca="false">C1413+A1414</f>
        <v>2340294</v>
      </c>
      <c r="E1414" s="0" t="n">
        <v>7307</v>
      </c>
      <c r="F1414" s="0" t="s">
        <v>1</v>
      </c>
      <c r="G1414" s="0" t="n">
        <f aca="false">G1413+E1414</f>
        <v>5863441</v>
      </c>
    </row>
    <row r="1415" customFormat="false" ht="12.8" hidden="false" customHeight="false" outlineLevel="0" collapsed="false">
      <c r="A1415" s="0" t="n">
        <v>2297</v>
      </c>
      <c r="B1415" s="0" t="s">
        <v>1</v>
      </c>
      <c r="C1415" s="0" t="n">
        <f aca="false">C1414+A1415</f>
        <v>2342591</v>
      </c>
      <c r="E1415" s="0" t="n">
        <v>7318</v>
      </c>
      <c r="F1415" s="0" t="s">
        <v>1</v>
      </c>
      <c r="G1415" s="0" t="n">
        <f aca="false">G1414+E1415</f>
        <v>5870759</v>
      </c>
    </row>
    <row r="1416" customFormat="false" ht="12.8" hidden="false" customHeight="false" outlineLevel="0" collapsed="false">
      <c r="A1416" s="0" t="n">
        <v>2297</v>
      </c>
      <c r="B1416" s="0" t="s">
        <v>4</v>
      </c>
      <c r="C1416" s="0" t="n">
        <f aca="false">C1415+A1416</f>
        <v>2344888</v>
      </c>
      <c r="E1416" s="0" t="n">
        <v>7332</v>
      </c>
      <c r="F1416" s="0" t="s">
        <v>1</v>
      </c>
      <c r="G1416" s="0" t="n">
        <f aca="false">G1415+E1416</f>
        <v>5878091</v>
      </c>
    </row>
    <row r="1417" customFormat="false" ht="12.8" hidden="false" customHeight="false" outlineLevel="0" collapsed="false">
      <c r="A1417" s="0" t="n">
        <v>2297</v>
      </c>
      <c r="B1417" s="0" t="s">
        <v>0</v>
      </c>
      <c r="C1417" s="0" t="n">
        <f aca="false">C1416+A1417</f>
        <v>2347185</v>
      </c>
      <c r="E1417" s="0" t="n">
        <v>7334</v>
      </c>
      <c r="F1417" s="0" t="s">
        <v>1</v>
      </c>
      <c r="G1417" s="0" t="n">
        <f aca="false">G1416+E1417</f>
        <v>5885425</v>
      </c>
    </row>
    <row r="1418" customFormat="false" ht="12.8" hidden="false" customHeight="false" outlineLevel="0" collapsed="false">
      <c r="A1418" s="0" t="n">
        <v>2297</v>
      </c>
      <c r="B1418" s="0" t="s">
        <v>2</v>
      </c>
      <c r="C1418" s="0" t="n">
        <f aca="false">C1417+A1418</f>
        <v>2349482</v>
      </c>
      <c r="E1418" s="0" t="n">
        <v>7337</v>
      </c>
      <c r="F1418" s="0" t="s">
        <v>1</v>
      </c>
      <c r="G1418" s="0" t="n">
        <f aca="false">G1417+E1418</f>
        <v>5892762</v>
      </c>
    </row>
    <row r="1419" customFormat="false" ht="12.8" hidden="false" customHeight="false" outlineLevel="0" collapsed="false">
      <c r="A1419" s="0" t="n">
        <v>2298</v>
      </c>
      <c r="B1419" s="0" t="s">
        <v>0</v>
      </c>
      <c r="C1419" s="0" t="n">
        <f aca="false">C1418+A1419</f>
        <v>2351780</v>
      </c>
      <c r="E1419" s="0" t="n">
        <v>7342</v>
      </c>
      <c r="F1419" s="0" t="s">
        <v>1</v>
      </c>
      <c r="G1419" s="0" t="n">
        <f aca="false">G1418+E1419</f>
        <v>5900104</v>
      </c>
    </row>
    <row r="1420" customFormat="false" ht="12.8" hidden="false" customHeight="false" outlineLevel="0" collapsed="false">
      <c r="A1420" s="0" t="n">
        <v>2299</v>
      </c>
      <c r="B1420" s="0" t="s">
        <v>4</v>
      </c>
      <c r="C1420" s="0" t="n">
        <f aca="false">C1419+A1420</f>
        <v>2354079</v>
      </c>
      <c r="E1420" s="0" t="n">
        <v>7343</v>
      </c>
      <c r="F1420" s="0" t="s">
        <v>1</v>
      </c>
      <c r="G1420" s="0" t="n">
        <f aca="false">G1419+E1420</f>
        <v>5907447</v>
      </c>
    </row>
    <row r="1421" customFormat="false" ht="12.8" hidden="false" customHeight="false" outlineLevel="0" collapsed="false">
      <c r="A1421" s="0" t="n">
        <v>2299</v>
      </c>
      <c r="B1421" s="0" t="s">
        <v>3</v>
      </c>
      <c r="C1421" s="0" t="n">
        <f aca="false">C1420+A1421</f>
        <v>2356378</v>
      </c>
      <c r="E1421" s="0" t="n">
        <v>7344</v>
      </c>
      <c r="F1421" s="0" t="s">
        <v>1</v>
      </c>
      <c r="G1421" s="0" t="n">
        <f aca="false">G1420+E1421</f>
        <v>5914791</v>
      </c>
    </row>
    <row r="1422" customFormat="false" ht="12.8" hidden="false" customHeight="false" outlineLevel="0" collapsed="false">
      <c r="A1422" s="0" t="n">
        <v>2300</v>
      </c>
      <c r="B1422" s="0" t="s">
        <v>1</v>
      </c>
      <c r="C1422" s="0" t="n">
        <f aca="false">C1421+A1422</f>
        <v>2358678</v>
      </c>
      <c r="E1422" s="0" t="n">
        <v>7345</v>
      </c>
      <c r="F1422" s="0" t="s">
        <v>1</v>
      </c>
      <c r="G1422" s="0" t="n">
        <f aca="false">G1421+E1422</f>
        <v>5922136</v>
      </c>
    </row>
    <row r="1423" customFormat="false" ht="12.8" hidden="false" customHeight="false" outlineLevel="0" collapsed="false">
      <c r="A1423" s="0" t="n">
        <v>2303</v>
      </c>
      <c r="B1423" s="0" t="s">
        <v>1</v>
      </c>
      <c r="C1423" s="0" t="n">
        <f aca="false">C1422+A1423</f>
        <v>2360981</v>
      </c>
      <c r="E1423" s="0" t="n">
        <v>7345</v>
      </c>
      <c r="F1423" s="0" t="s">
        <v>1</v>
      </c>
      <c r="G1423" s="0" t="n">
        <f aca="false">G1422+E1423</f>
        <v>5929481</v>
      </c>
    </row>
    <row r="1424" customFormat="false" ht="12.8" hidden="false" customHeight="false" outlineLevel="0" collapsed="false">
      <c r="A1424" s="0" t="n">
        <v>2303</v>
      </c>
      <c r="B1424" s="0" t="s">
        <v>0</v>
      </c>
      <c r="C1424" s="0" t="n">
        <f aca="false">C1423+A1424</f>
        <v>2363284</v>
      </c>
      <c r="E1424" s="0" t="n">
        <v>7347</v>
      </c>
      <c r="F1424" s="0" t="s">
        <v>1</v>
      </c>
      <c r="G1424" s="0" t="n">
        <f aca="false">G1423+E1424</f>
        <v>5936828</v>
      </c>
    </row>
    <row r="1425" customFormat="false" ht="12.8" hidden="false" customHeight="false" outlineLevel="0" collapsed="false">
      <c r="A1425" s="0" t="n">
        <v>2304</v>
      </c>
      <c r="B1425" s="0" t="s">
        <v>0</v>
      </c>
      <c r="C1425" s="0" t="n">
        <f aca="false">C1424+A1425</f>
        <v>2365588</v>
      </c>
      <c r="E1425" s="0" t="n">
        <v>7351</v>
      </c>
      <c r="F1425" s="0" t="s">
        <v>1</v>
      </c>
      <c r="G1425" s="0" t="n">
        <f aca="false">G1424+E1425</f>
        <v>5944179</v>
      </c>
    </row>
    <row r="1426" customFormat="false" ht="12.8" hidden="false" customHeight="false" outlineLevel="0" collapsed="false">
      <c r="A1426" s="0" t="n">
        <v>2307</v>
      </c>
      <c r="B1426" s="0" t="s">
        <v>1</v>
      </c>
      <c r="C1426" s="0" t="n">
        <f aca="false">C1425+A1426</f>
        <v>2367895</v>
      </c>
      <c r="E1426" s="0" t="n">
        <v>7375</v>
      </c>
      <c r="F1426" s="0" t="s">
        <v>1</v>
      </c>
      <c r="G1426" s="0" t="n">
        <f aca="false">G1425+E1426</f>
        <v>5951554</v>
      </c>
    </row>
    <row r="1427" customFormat="false" ht="12.8" hidden="false" customHeight="false" outlineLevel="0" collapsed="false">
      <c r="A1427" s="0" t="n">
        <v>2307</v>
      </c>
      <c r="B1427" s="0" t="s">
        <v>4</v>
      </c>
      <c r="C1427" s="0" t="n">
        <f aca="false">C1426+A1427</f>
        <v>2370202</v>
      </c>
      <c r="E1427" s="0" t="n">
        <v>7376</v>
      </c>
      <c r="F1427" s="0" t="s">
        <v>1</v>
      </c>
      <c r="G1427" s="0" t="n">
        <f aca="false">G1426+E1427</f>
        <v>5958930</v>
      </c>
    </row>
    <row r="1428" customFormat="false" ht="12.8" hidden="false" customHeight="false" outlineLevel="0" collapsed="false">
      <c r="A1428" s="0" t="n">
        <v>2309</v>
      </c>
      <c r="B1428" s="0" t="s">
        <v>1</v>
      </c>
      <c r="C1428" s="0" t="n">
        <f aca="false">C1427+A1428</f>
        <v>2372511</v>
      </c>
      <c r="E1428" s="0" t="n">
        <v>7379</v>
      </c>
      <c r="F1428" s="0" t="s">
        <v>1</v>
      </c>
      <c r="G1428" s="0" t="n">
        <f aca="false">G1427+E1428</f>
        <v>5966309</v>
      </c>
    </row>
    <row r="1429" customFormat="false" ht="12.8" hidden="false" customHeight="false" outlineLevel="0" collapsed="false">
      <c r="A1429" s="0" t="n">
        <v>2311</v>
      </c>
      <c r="B1429" s="0" t="s">
        <v>4</v>
      </c>
      <c r="C1429" s="0" t="n">
        <f aca="false">C1428+A1429</f>
        <v>2374822</v>
      </c>
      <c r="E1429" s="0" t="n">
        <v>7380</v>
      </c>
      <c r="F1429" s="0" t="s">
        <v>1</v>
      </c>
      <c r="G1429" s="0" t="n">
        <f aca="false">G1428+E1429</f>
        <v>5973689</v>
      </c>
    </row>
    <row r="1430" customFormat="false" ht="12.8" hidden="false" customHeight="false" outlineLevel="0" collapsed="false">
      <c r="A1430" s="0" t="n">
        <v>2311</v>
      </c>
      <c r="B1430" s="0" t="s">
        <v>2</v>
      </c>
      <c r="C1430" s="0" t="n">
        <f aca="false">C1429+A1430</f>
        <v>2377133</v>
      </c>
      <c r="E1430" s="0" t="n">
        <v>7380</v>
      </c>
      <c r="F1430" s="0" t="s">
        <v>1</v>
      </c>
      <c r="G1430" s="0" t="n">
        <f aca="false">G1429+E1430</f>
        <v>5981069</v>
      </c>
    </row>
    <row r="1431" customFormat="false" ht="12.8" hidden="false" customHeight="false" outlineLevel="0" collapsed="false">
      <c r="A1431" s="0" t="n">
        <v>2311</v>
      </c>
      <c r="B1431" s="0" t="s">
        <v>2</v>
      </c>
      <c r="C1431" s="0" t="n">
        <f aca="false">C1430+A1431</f>
        <v>2379444</v>
      </c>
      <c r="E1431" s="0" t="n">
        <v>7391</v>
      </c>
      <c r="F1431" s="0" t="s">
        <v>1</v>
      </c>
      <c r="G1431" s="0" t="n">
        <f aca="false">G1430+E1431</f>
        <v>5988460</v>
      </c>
    </row>
    <row r="1432" customFormat="false" ht="12.8" hidden="false" customHeight="false" outlineLevel="0" collapsed="false">
      <c r="A1432" s="0" t="n">
        <v>2312</v>
      </c>
      <c r="B1432" s="0" t="s">
        <v>0</v>
      </c>
      <c r="C1432" s="0" t="n">
        <f aca="false">C1431+A1432</f>
        <v>2381756</v>
      </c>
      <c r="E1432" s="0" t="n">
        <v>7399</v>
      </c>
      <c r="F1432" s="0" t="s">
        <v>1</v>
      </c>
      <c r="G1432" s="0" t="n">
        <f aca="false">G1431+E1432</f>
        <v>5995859</v>
      </c>
    </row>
    <row r="1433" customFormat="false" ht="12.8" hidden="false" customHeight="false" outlineLevel="0" collapsed="false">
      <c r="A1433" s="0" t="n">
        <v>2312</v>
      </c>
      <c r="B1433" s="0" t="s">
        <v>2</v>
      </c>
      <c r="C1433" s="0" t="n">
        <f aca="false">C1432+A1433</f>
        <v>2384068</v>
      </c>
      <c r="E1433" s="0" t="n">
        <v>7402</v>
      </c>
      <c r="F1433" s="0" t="s">
        <v>1</v>
      </c>
      <c r="G1433" s="0" t="n">
        <f aca="false">G1432+E1433</f>
        <v>6003261</v>
      </c>
    </row>
    <row r="1434" customFormat="false" ht="12.8" hidden="false" customHeight="false" outlineLevel="0" collapsed="false">
      <c r="A1434" s="0" t="n">
        <v>2314</v>
      </c>
      <c r="B1434" s="0" t="s">
        <v>0</v>
      </c>
      <c r="C1434" s="0" t="n">
        <f aca="false">C1433+A1434</f>
        <v>2386382</v>
      </c>
      <c r="E1434" s="0" t="n">
        <v>7402</v>
      </c>
      <c r="F1434" s="0" t="s">
        <v>1</v>
      </c>
      <c r="G1434" s="0" t="n">
        <f aca="false">G1433+E1434</f>
        <v>6010663</v>
      </c>
    </row>
    <row r="1435" customFormat="false" ht="12.8" hidden="false" customHeight="false" outlineLevel="0" collapsed="false">
      <c r="A1435" s="0" t="n">
        <v>2314</v>
      </c>
      <c r="B1435" s="0" t="s">
        <v>3</v>
      </c>
      <c r="C1435" s="0" t="n">
        <f aca="false">C1434+A1435</f>
        <v>2388696</v>
      </c>
      <c r="E1435" s="0" t="n">
        <v>7411</v>
      </c>
      <c r="F1435" s="0" t="s">
        <v>1</v>
      </c>
      <c r="G1435" s="0" t="n">
        <f aca="false">G1434+E1435</f>
        <v>6018074</v>
      </c>
    </row>
    <row r="1436" customFormat="false" ht="12.8" hidden="false" customHeight="false" outlineLevel="0" collapsed="false">
      <c r="A1436" s="0" t="n">
        <v>2316</v>
      </c>
      <c r="B1436" s="0" t="s">
        <v>3</v>
      </c>
      <c r="C1436" s="0" t="n">
        <f aca="false">C1435+A1436</f>
        <v>2391012</v>
      </c>
      <c r="E1436" s="0" t="n">
        <v>7431</v>
      </c>
      <c r="F1436" s="0" t="s">
        <v>1</v>
      </c>
      <c r="G1436" s="0" t="n">
        <f aca="false">G1435+E1436</f>
        <v>6025505</v>
      </c>
    </row>
    <row r="1437" customFormat="false" ht="12.8" hidden="false" customHeight="false" outlineLevel="0" collapsed="false">
      <c r="A1437" s="0" t="n">
        <v>2318</v>
      </c>
      <c r="B1437" s="0" t="s">
        <v>1</v>
      </c>
      <c r="C1437" s="0" t="n">
        <f aca="false">C1436+A1437</f>
        <v>2393330</v>
      </c>
      <c r="E1437" s="0" t="n">
        <v>7440</v>
      </c>
      <c r="F1437" s="0" t="s">
        <v>1</v>
      </c>
      <c r="G1437" s="0" t="n">
        <f aca="false">G1436+E1437</f>
        <v>6032945</v>
      </c>
    </row>
    <row r="1438" customFormat="false" ht="12.8" hidden="false" customHeight="false" outlineLevel="0" collapsed="false">
      <c r="A1438" s="0" t="n">
        <v>2318</v>
      </c>
      <c r="B1438" s="0" t="s">
        <v>3</v>
      </c>
      <c r="C1438" s="0" t="n">
        <f aca="false">C1437+A1438</f>
        <v>2395648</v>
      </c>
      <c r="E1438" s="0" t="n">
        <v>7441</v>
      </c>
      <c r="F1438" s="0" t="s">
        <v>1</v>
      </c>
      <c r="G1438" s="0" t="n">
        <f aca="false">G1437+E1438</f>
        <v>6040386</v>
      </c>
    </row>
    <row r="1439" customFormat="false" ht="12.8" hidden="false" customHeight="false" outlineLevel="0" collapsed="false">
      <c r="A1439" s="0" t="n">
        <v>2318</v>
      </c>
      <c r="B1439" s="0" t="s">
        <v>2</v>
      </c>
      <c r="C1439" s="0" t="n">
        <f aca="false">C1438+A1439</f>
        <v>2397966</v>
      </c>
      <c r="E1439" s="0" t="n">
        <v>7442</v>
      </c>
      <c r="F1439" s="0" t="s">
        <v>1</v>
      </c>
      <c r="G1439" s="0" t="n">
        <f aca="false">G1438+E1439</f>
        <v>6047828</v>
      </c>
    </row>
    <row r="1440" customFormat="false" ht="12.8" hidden="false" customHeight="false" outlineLevel="0" collapsed="false">
      <c r="A1440" s="0" t="n">
        <v>2319</v>
      </c>
      <c r="B1440" s="0" t="s">
        <v>3</v>
      </c>
      <c r="C1440" s="0" t="n">
        <f aca="false">C1439+A1440</f>
        <v>2400285</v>
      </c>
      <c r="E1440" s="0" t="n">
        <v>7444</v>
      </c>
      <c r="F1440" s="0" t="s">
        <v>1</v>
      </c>
      <c r="G1440" s="0" t="n">
        <f aca="false">G1439+E1440</f>
        <v>6055272</v>
      </c>
    </row>
    <row r="1441" customFormat="false" ht="12.8" hidden="false" customHeight="false" outlineLevel="0" collapsed="false">
      <c r="A1441" s="0" t="n">
        <v>2319</v>
      </c>
      <c r="B1441" s="0" t="s">
        <v>3</v>
      </c>
      <c r="C1441" s="0" t="n">
        <f aca="false">C1440+A1441</f>
        <v>2402604</v>
      </c>
      <c r="E1441" s="0" t="n">
        <v>7445</v>
      </c>
      <c r="F1441" s="0" t="s">
        <v>1</v>
      </c>
      <c r="G1441" s="0" t="n">
        <f aca="false">G1440+E1441</f>
        <v>6062717</v>
      </c>
    </row>
    <row r="1442" customFormat="false" ht="12.8" hidden="false" customHeight="false" outlineLevel="0" collapsed="false">
      <c r="A1442" s="0" t="n">
        <v>2320</v>
      </c>
      <c r="B1442" s="0" t="s">
        <v>2</v>
      </c>
      <c r="C1442" s="0" t="n">
        <f aca="false">C1441+A1442</f>
        <v>2404924</v>
      </c>
      <c r="E1442" s="0" t="n">
        <v>7447</v>
      </c>
      <c r="F1442" s="0" t="s">
        <v>1</v>
      </c>
      <c r="G1442" s="0" t="n">
        <f aca="false">G1441+E1442</f>
        <v>6070164</v>
      </c>
    </row>
    <row r="1443" customFormat="false" ht="12.8" hidden="false" customHeight="false" outlineLevel="0" collapsed="false">
      <c r="A1443" s="0" t="n">
        <v>2321</v>
      </c>
      <c r="B1443" s="0" t="s">
        <v>3</v>
      </c>
      <c r="C1443" s="0" t="n">
        <f aca="false">C1442+A1443</f>
        <v>2407245</v>
      </c>
      <c r="E1443" s="0" t="n">
        <v>7460</v>
      </c>
      <c r="F1443" s="0" t="s">
        <v>1</v>
      </c>
      <c r="G1443" s="0" t="n">
        <f aca="false">G1442+E1443</f>
        <v>6077624</v>
      </c>
    </row>
    <row r="1444" customFormat="false" ht="12.8" hidden="false" customHeight="false" outlineLevel="0" collapsed="false">
      <c r="A1444" s="0" t="n">
        <v>2322</v>
      </c>
      <c r="B1444" s="0" t="s">
        <v>4</v>
      </c>
      <c r="C1444" s="0" t="n">
        <f aca="false">C1443+A1444</f>
        <v>2409567</v>
      </c>
      <c r="E1444" s="0" t="n">
        <v>7467</v>
      </c>
      <c r="F1444" s="0" t="s">
        <v>1</v>
      </c>
      <c r="G1444" s="0" t="n">
        <f aca="false">G1443+E1444</f>
        <v>6085091</v>
      </c>
    </row>
    <row r="1445" customFormat="false" ht="12.8" hidden="false" customHeight="false" outlineLevel="0" collapsed="false">
      <c r="A1445" s="0" t="n">
        <v>2322</v>
      </c>
      <c r="B1445" s="0" t="s">
        <v>3</v>
      </c>
      <c r="C1445" s="0" t="n">
        <f aca="false">C1444+A1445</f>
        <v>2411889</v>
      </c>
      <c r="E1445" s="0" t="n">
        <v>7468</v>
      </c>
      <c r="F1445" s="0" t="s">
        <v>1</v>
      </c>
      <c r="G1445" s="0" t="n">
        <f aca="false">G1444+E1445</f>
        <v>6092559</v>
      </c>
    </row>
    <row r="1446" customFormat="false" ht="12.8" hidden="false" customHeight="false" outlineLevel="0" collapsed="false">
      <c r="A1446" s="0" t="n">
        <v>2324</v>
      </c>
      <c r="B1446" s="0" t="s">
        <v>0</v>
      </c>
      <c r="C1446" s="0" t="n">
        <f aca="false">C1445+A1446</f>
        <v>2414213</v>
      </c>
      <c r="E1446" s="0" t="n">
        <v>7477</v>
      </c>
      <c r="F1446" s="0" t="s">
        <v>1</v>
      </c>
      <c r="G1446" s="0" t="n">
        <f aca="false">G1445+E1446</f>
        <v>6100036</v>
      </c>
    </row>
    <row r="1447" customFormat="false" ht="12.8" hidden="false" customHeight="false" outlineLevel="0" collapsed="false">
      <c r="A1447" s="0" t="n">
        <v>2325</v>
      </c>
      <c r="B1447" s="0" t="s">
        <v>3</v>
      </c>
      <c r="C1447" s="0" t="n">
        <f aca="false">C1446+A1447</f>
        <v>2416538</v>
      </c>
      <c r="E1447" s="0" t="n">
        <v>7478</v>
      </c>
      <c r="F1447" s="0" t="s">
        <v>1</v>
      </c>
      <c r="G1447" s="0" t="n">
        <f aca="false">G1446+E1447</f>
        <v>6107514</v>
      </c>
    </row>
    <row r="1448" customFormat="false" ht="12.8" hidden="false" customHeight="false" outlineLevel="0" collapsed="false">
      <c r="A1448" s="0" t="n">
        <v>2326</v>
      </c>
      <c r="B1448" s="0" t="s">
        <v>4</v>
      </c>
      <c r="C1448" s="0" t="n">
        <f aca="false">C1447+A1448</f>
        <v>2418864</v>
      </c>
      <c r="E1448" s="0" t="n">
        <v>7485</v>
      </c>
      <c r="F1448" s="0" t="s">
        <v>1</v>
      </c>
      <c r="G1448" s="0" t="n">
        <f aca="false">G1447+E1448</f>
        <v>6114999</v>
      </c>
    </row>
    <row r="1449" customFormat="false" ht="12.8" hidden="false" customHeight="false" outlineLevel="0" collapsed="false">
      <c r="A1449" s="0" t="n">
        <v>2330</v>
      </c>
      <c r="B1449" s="0" t="s">
        <v>4</v>
      </c>
      <c r="C1449" s="0" t="n">
        <f aca="false">C1448+A1449</f>
        <v>2421194</v>
      </c>
      <c r="E1449" s="0" t="n">
        <v>7489</v>
      </c>
      <c r="F1449" s="0" t="s">
        <v>1</v>
      </c>
      <c r="G1449" s="0" t="n">
        <f aca="false">G1448+E1449</f>
        <v>6122488</v>
      </c>
    </row>
    <row r="1450" customFormat="false" ht="12.8" hidden="false" customHeight="false" outlineLevel="0" collapsed="false">
      <c r="A1450" s="0" t="n">
        <v>2332</v>
      </c>
      <c r="B1450" s="0" t="s">
        <v>4</v>
      </c>
      <c r="C1450" s="0" t="n">
        <f aca="false">C1449+A1450</f>
        <v>2423526</v>
      </c>
      <c r="E1450" s="0" t="n">
        <v>7489</v>
      </c>
      <c r="F1450" s="0" t="s">
        <v>1</v>
      </c>
      <c r="G1450" s="0" t="n">
        <f aca="false">G1449+E1450</f>
        <v>6129977</v>
      </c>
    </row>
    <row r="1451" customFormat="false" ht="12.8" hidden="false" customHeight="false" outlineLevel="0" collapsed="false">
      <c r="A1451" s="0" t="n">
        <v>2332</v>
      </c>
      <c r="B1451" s="0" t="s">
        <v>4</v>
      </c>
      <c r="C1451" s="0" t="n">
        <f aca="false">C1450+A1451</f>
        <v>2425858</v>
      </c>
      <c r="E1451" s="0" t="n">
        <v>7489</v>
      </c>
      <c r="F1451" s="0" t="s">
        <v>1</v>
      </c>
      <c r="G1451" s="0" t="n">
        <f aca="false">G1450+E1451</f>
        <v>6137466</v>
      </c>
    </row>
    <row r="1452" customFormat="false" ht="12.8" hidden="false" customHeight="false" outlineLevel="0" collapsed="false">
      <c r="A1452" s="0" t="n">
        <v>2332</v>
      </c>
      <c r="B1452" s="0" t="s">
        <v>2</v>
      </c>
      <c r="C1452" s="0" t="n">
        <f aca="false">C1451+A1452</f>
        <v>2428190</v>
      </c>
      <c r="E1452" s="0" t="n">
        <v>7496</v>
      </c>
      <c r="F1452" s="0" t="s">
        <v>1</v>
      </c>
      <c r="G1452" s="0" t="n">
        <f aca="false">G1451+E1452</f>
        <v>6144962</v>
      </c>
    </row>
    <row r="1453" customFormat="false" ht="12.8" hidden="false" customHeight="false" outlineLevel="0" collapsed="false">
      <c r="A1453" s="0" t="n">
        <v>2333</v>
      </c>
      <c r="B1453" s="0" t="s">
        <v>1</v>
      </c>
      <c r="C1453" s="0" t="n">
        <f aca="false">C1452+A1453</f>
        <v>2430523</v>
      </c>
      <c r="E1453" s="0" t="n">
        <v>7497</v>
      </c>
      <c r="F1453" s="0" t="s">
        <v>1</v>
      </c>
      <c r="G1453" s="0" t="n">
        <f aca="false">G1452+E1453</f>
        <v>6152459</v>
      </c>
    </row>
    <row r="1454" customFormat="false" ht="12.8" hidden="false" customHeight="false" outlineLevel="0" collapsed="false">
      <c r="A1454" s="0" t="n">
        <v>2336</v>
      </c>
      <c r="B1454" s="0" t="s">
        <v>1</v>
      </c>
      <c r="C1454" s="0" t="n">
        <f aca="false">C1453+A1454</f>
        <v>2432859</v>
      </c>
      <c r="E1454" s="0" t="n">
        <v>7498</v>
      </c>
      <c r="F1454" s="0" t="s">
        <v>1</v>
      </c>
      <c r="G1454" s="0" t="n">
        <f aca="false">G1453+E1454</f>
        <v>6159957</v>
      </c>
    </row>
    <row r="1455" customFormat="false" ht="12.8" hidden="false" customHeight="false" outlineLevel="0" collapsed="false">
      <c r="A1455" s="0" t="n">
        <v>2336</v>
      </c>
      <c r="B1455" s="0" t="s">
        <v>4</v>
      </c>
      <c r="C1455" s="0" t="n">
        <f aca="false">C1454+A1455</f>
        <v>2435195</v>
      </c>
      <c r="E1455" s="0" t="n">
        <v>7501</v>
      </c>
      <c r="F1455" s="0" t="s">
        <v>1</v>
      </c>
      <c r="G1455" s="0" t="n">
        <f aca="false">G1454+E1455</f>
        <v>6167458</v>
      </c>
    </row>
    <row r="1456" customFormat="false" ht="12.8" hidden="false" customHeight="false" outlineLevel="0" collapsed="false">
      <c r="A1456" s="0" t="n">
        <v>2339</v>
      </c>
      <c r="B1456" s="0" t="s">
        <v>1</v>
      </c>
      <c r="C1456" s="0" t="n">
        <f aca="false">C1455+A1456</f>
        <v>2437534</v>
      </c>
      <c r="E1456" s="0" t="n">
        <v>7502</v>
      </c>
      <c r="F1456" s="0" t="s">
        <v>1</v>
      </c>
      <c r="G1456" s="0" t="n">
        <f aca="false">G1455+E1456</f>
        <v>6174960</v>
      </c>
    </row>
    <row r="1457" customFormat="false" ht="12.8" hidden="false" customHeight="false" outlineLevel="0" collapsed="false">
      <c r="A1457" s="0" t="n">
        <v>2339</v>
      </c>
      <c r="B1457" s="0" t="s">
        <v>0</v>
      </c>
      <c r="C1457" s="0" t="n">
        <f aca="false">C1456+A1457</f>
        <v>2439873</v>
      </c>
      <c r="E1457" s="0" t="n">
        <v>7503</v>
      </c>
      <c r="F1457" s="0" t="s">
        <v>1</v>
      </c>
      <c r="G1457" s="0" t="n">
        <f aca="false">G1456+E1457</f>
        <v>6182463</v>
      </c>
    </row>
    <row r="1458" customFormat="false" ht="12.8" hidden="false" customHeight="false" outlineLevel="0" collapsed="false">
      <c r="A1458" s="0" t="n">
        <v>2339</v>
      </c>
      <c r="B1458" s="0" t="s">
        <v>2</v>
      </c>
      <c r="C1458" s="0" t="n">
        <f aca="false">C1457+A1458</f>
        <v>2442212</v>
      </c>
      <c r="E1458" s="0" t="n">
        <v>7508</v>
      </c>
      <c r="F1458" s="0" t="s">
        <v>1</v>
      </c>
      <c r="G1458" s="0" t="n">
        <f aca="false">G1457+E1458</f>
        <v>6189971</v>
      </c>
    </row>
    <row r="1459" customFormat="false" ht="12.8" hidden="false" customHeight="false" outlineLevel="0" collapsed="false">
      <c r="A1459" s="0" t="n">
        <v>2340</v>
      </c>
      <c r="B1459" s="0" t="s">
        <v>1</v>
      </c>
      <c r="C1459" s="0" t="n">
        <f aca="false">C1458+A1459</f>
        <v>2444552</v>
      </c>
      <c r="E1459" s="0" t="n">
        <v>7510</v>
      </c>
      <c r="F1459" s="0" t="s">
        <v>1</v>
      </c>
      <c r="G1459" s="0" t="n">
        <f aca="false">G1458+E1459</f>
        <v>6197481</v>
      </c>
    </row>
    <row r="1460" customFormat="false" ht="12.8" hidden="false" customHeight="false" outlineLevel="0" collapsed="false">
      <c r="A1460" s="0" t="n">
        <v>2340</v>
      </c>
      <c r="B1460" s="0" t="s">
        <v>1</v>
      </c>
      <c r="C1460" s="0" t="n">
        <f aca="false">C1459+A1460</f>
        <v>2446892</v>
      </c>
      <c r="E1460" s="0" t="n">
        <v>7511</v>
      </c>
      <c r="F1460" s="0" t="s">
        <v>1</v>
      </c>
      <c r="G1460" s="0" t="n">
        <f aca="false">G1459+E1460</f>
        <v>6204992</v>
      </c>
    </row>
    <row r="1461" customFormat="false" ht="12.8" hidden="false" customHeight="false" outlineLevel="0" collapsed="false">
      <c r="A1461" s="0" t="n">
        <v>2340</v>
      </c>
      <c r="B1461" s="0" t="s">
        <v>1</v>
      </c>
      <c r="C1461" s="0" t="n">
        <f aca="false">C1460+A1461</f>
        <v>2449232</v>
      </c>
      <c r="E1461" s="0" t="n">
        <v>7513</v>
      </c>
      <c r="F1461" s="0" t="s">
        <v>1</v>
      </c>
      <c r="G1461" s="0" t="n">
        <f aca="false">G1460+E1461</f>
        <v>6212505</v>
      </c>
    </row>
    <row r="1462" customFormat="false" ht="12.8" hidden="false" customHeight="false" outlineLevel="0" collapsed="false">
      <c r="A1462" s="0" t="n">
        <v>2341</v>
      </c>
      <c r="B1462" s="0" t="s">
        <v>0</v>
      </c>
      <c r="C1462" s="0" t="n">
        <f aca="false">C1461+A1462</f>
        <v>2451573</v>
      </c>
      <c r="E1462" s="0" t="n">
        <v>7516</v>
      </c>
      <c r="F1462" s="0" t="s">
        <v>1</v>
      </c>
      <c r="G1462" s="0" t="n">
        <f aca="false">G1461+E1462</f>
        <v>6220021</v>
      </c>
    </row>
    <row r="1463" customFormat="false" ht="12.8" hidden="false" customHeight="false" outlineLevel="0" collapsed="false">
      <c r="A1463" s="0" t="n">
        <v>2341</v>
      </c>
      <c r="B1463" s="0" t="s">
        <v>0</v>
      </c>
      <c r="C1463" s="0" t="n">
        <f aca="false">C1462+A1463</f>
        <v>2453914</v>
      </c>
      <c r="E1463" s="0" t="n">
        <v>7519</v>
      </c>
      <c r="F1463" s="0" t="s">
        <v>1</v>
      </c>
      <c r="G1463" s="0" t="n">
        <f aca="false">G1462+E1463</f>
        <v>6227540</v>
      </c>
    </row>
    <row r="1464" customFormat="false" ht="12.8" hidden="false" customHeight="false" outlineLevel="0" collapsed="false">
      <c r="A1464" s="0" t="n">
        <v>2342</v>
      </c>
      <c r="B1464" s="0" t="s">
        <v>1</v>
      </c>
      <c r="C1464" s="0" t="n">
        <f aca="false">C1463+A1464</f>
        <v>2456256</v>
      </c>
      <c r="E1464" s="0" t="n">
        <v>7537</v>
      </c>
      <c r="F1464" s="0" t="s">
        <v>1</v>
      </c>
      <c r="G1464" s="0" t="n">
        <f aca="false">G1463+E1464</f>
        <v>6235077</v>
      </c>
    </row>
    <row r="1465" customFormat="false" ht="12.8" hidden="false" customHeight="false" outlineLevel="0" collapsed="false">
      <c r="A1465" s="0" t="n">
        <v>2342</v>
      </c>
      <c r="B1465" s="0" t="s">
        <v>4</v>
      </c>
      <c r="C1465" s="0" t="n">
        <f aca="false">C1464+A1465</f>
        <v>2458598</v>
      </c>
      <c r="E1465" s="0" t="n">
        <v>7538</v>
      </c>
      <c r="F1465" s="0" t="s">
        <v>1</v>
      </c>
      <c r="G1465" s="0" t="n">
        <f aca="false">G1464+E1465</f>
        <v>6242615</v>
      </c>
    </row>
    <row r="1466" customFormat="false" ht="12.8" hidden="false" customHeight="false" outlineLevel="0" collapsed="false">
      <c r="A1466" s="0" t="n">
        <v>2342</v>
      </c>
      <c r="B1466" s="0" t="s">
        <v>3</v>
      </c>
      <c r="C1466" s="0" t="n">
        <f aca="false">C1465+A1466</f>
        <v>2460940</v>
      </c>
      <c r="E1466" s="0" t="n">
        <v>7541</v>
      </c>
      <c r="F1466" s="0" t="s">
        <v>1</v>
      </c>
      <c r="G1466" s="0" t="n">
        <f aca="false">G1465+E1466</f>
        <v>6250156</v>
      </c>
    </row>
    <row r="1467" customFormat="false" ht="12.8" hidden="false" customHeight="false" outlineLevel="0" collapsed="false">
      <c r="A1467" s="0" t="n">
        <v>2344</v>
      </c>
      <c r="B1467" s="0" t="s">
        <v>1</v>
      </c>
      <c r="C1467" s="0" t="n">
        <f aca="false">C1466+A1467</f>
        <v>2463284</v>
      </c>
      <c r="E1467" s="0" t="n">
        <v>7546</v>
      </c>
      <c r="F1467" s="0" t="s">
        <v>1</v>
      </c>
      <c r="G1467" s="0" t="n">
        <f aca="false">G1466+E1467</f>
        <v>6257702</v>
      </c>
    </row>
    <row r="1468" customFormat="false" ht="12.8" hidden="false" customHeight="false" outlineLevel="0" collapsed="false">
      <c r="A1468" s="0" t="n">
        <v>2344</v>
      </c>
      <c r="B1468" s="0" t="s">
        <v>1</v>
      </c>
      <c r="C1468" s="0" t="n">
        <f aca="false">C1467+A1468</f>
        <v>2465628</v>
      </c>
      <c r="E1468" s="0" t="n">
        <v>7559</v>
      </c>
      <c r="F1468" s="0" t="s">
        <v>1</v>
      </c>
      <c r="G1468" s="0" t="n">
        <f aca="false">G1467+E1468</f>
        <v>6265261</v>
      </c>
    </row>
    <row r="1469" customFormat="false" ht="12.8" hidden="false" customHeight="false" outlineLevel="0" collapsed="false">
      <c r="A1469" s="0" t="n">
        <v>2344</v>
      </c>
      <c r="B1469" s="0" t="s">
        <v>2</v>
      </c>
      <c r="C1469" s="0" t="n">
        <f aca="false">C1468+A1469</f>
        <v>2467972</v>
      </c>
      <c r="E1469" s="0" t="n">
        <v>7564</v>
      </c>
      <c r="F1469" s="0" t="s">
        <v>1</v>
      </c>
      <c r="G1469" s="0" t="n">
        <f aca="false">G1468+E1469</f>
        <v>6272825</v>
      </c>
    </row>
    <row r="1470" customFormat="false" ht="12.8" hidden="false" customHeight="false" outlineLevel="0" collapsed="false">
      <c r="A1470" s="0" t="n">
        <v>2345</v>
      </c>
      <c r="B1470" s="0" t="s">
        <v>2</v>
      </c>
      <c r="C1470" s="0" t="n">
        <f aca="false">C1469+A1470</f>
        <v>2470317</v>
      </c>
      <c r="E1470" s="0" t="n">
        <v>7572</v>
      </c>
      <c r="F1470" s="0" t="s">
        <v>1</v>
      </c>
      <c r="G1470" s="0" t="n">
        <f aca="false">G1469+E1470</f>
        <v>6280397</v>
      </c>
    </row>
    <row r="1471" customFormat="false" ht="12.8" hidden="false" customHeight="false" outlineLevel="0" collapsed="false">
      <c r="A1471" s="0" t="n">
        <v>2347</v>
      </c>
      <c r="B1471" s="0" t="s">
        <v>3</v>
      </c>
      <c r="C1471" s="0" t="n">
        <f aca="false">C1470+A1471</f>
        <v>2472664</v>
      </c>
      <c r="E1471" s="0" t="n">
        <v>7576</v>
      </c>
      <c r="F1471" s="0" t="s">
        <v>1</v>
      </c>
      <c r="G1471" s="0" t="n">
        <f aca="false">G1470+E1471</f>
        <v>6287973</v>
      </c>
    </row>
    <row r="1472" customFormat="false" ht="12.8" hidden="false" customHeight="false" outlineLevel="0" collapsed="false">
      <c r="A1472" s="0" t="n">
        <v>2348</v>
      </c>
      <c r="B1472" s="0" t="s">
        <v>4</v>
      </c>
      <c r="C1472" s="0" t="n">
        <f aca="false">C1471+A1472</f>
        <v>2475012</v>
      </c>
      <c r="E1472" s="0" t="n">
        <v>7586</v>
      </c>
      <c r="F1472" s="0" t="s">
        <v>1</v>
      </c>
      <c r="G1472" s="0" t="n">
        <f aca="false">G1471+E1472</f>
        <v>6295559</v>
      </c>
    </row>
    <row r="1473" customFormat="false" ht="12.8" hidden="false" customHeight="false" outlineLevel="0" collapsed="false">
      <c r="A1473" s="0" t="n">
        <v>2349</v>
      </c>
      <c r="B1473" s="0" t="s">
        <v>4</v>
      </c>
      <c r="C1473" s="0" t="n">
        <f aca="false">C1472+A1473</f>
        <v>2477361</v>
      </c>
      <c r="E1473" s="0" t="n">
        <v>7586</v>
      </c>
      <c r="F1473" s="0" t="s">
        <v>1</v>
      </c>
      <c r="G1473" s="0" t="n">
        <f aca="false">G1472+E1473</f>
        <v>6303145</v>
      </c>
    </row>
    <row r="1474" customFormat="false" ht="12.8" hidden="false" customHeight="false" outlineLevel="0" collapsed="false">
      <c r="A1474" s="0" t="n">
        <v>2350</v>
      </c>
      <c r="B1474" s="0" t="s">
        <v>2</v>
      </c>
      <c r="C1474" s="0" t="n">
        <f aca="false">C1473+A1474</f>
        <v>2479711</v>
      </c>
      <c r="E1474" s="0" t="n">
        <v>7587</v>
      </c>
      <c r="F1474" s="0" t="s">
        <v>1</v>
      </c>
      <c r="G1474" s="0" t="n">
        <f aca="false">G1473+E1474</f>
        <v>6310732</v>
      </c>
    </row>
    <row r="1475" customFormat="false" ht="12.8" hidden="false" customHeight="false" outlineLevel="0" collapsed="false">
      <c r="A1475" s="0" t="n">
        <v>2351</v>
      </c>
      <c r="B1475" s="0" t="s">
        <v>0</v>
      </c>
      <c r="C1475" s="0" t="n">
        <f aca="false">C1474+A1475</f>
        <v>2482062</v>
      </c>
      <c r="E1475" s="0" t="n">
        <v>7589</v>
      </c>
      <c r="F1475" s="0" t="s">
        <v>1</v>
      </c>
      <c r="G1475" s="0" t="n">
        <f aca="false">G1474+E1475</f>
        <v>6318321</v>
      </c>
    </row>
    <row r="1476" customFormat="false" ht="12.8" hidden="false" customHeight="false" outlineLevel="0" collapsed="false">
      <c r="A1476" s="0" t="n">
        <v>2352</v>
      </c>
      <c r="B1476" s="0" t="s">
        <v>1</v>
      </c>
      <c r="C1476" s="0" t="n">
        <f aca="false">C1475+A1476</f>
        <v>2484414</v>
      </c>
      <c r="E1476" s="0" t="n">
        <v>7589</v>
      </c>
      <c r="F1476" s="0" t="s">
        <v>1</v>
      </c>
      <c r="G1476" s="0" t="n">
        <f aca="false">G1475+E1476</f>
        <v>6325910</v>
      </c>
    </row>
    <row r="1477" customFormat="false" ht="12.8" hidden="false" customHeight="false" outlineLevel="0" collapsed="false">
      <c r="A1477" s="0" t="n">
        <v>2353</v>
      </c>
      <c r="B1477" s="0" t="s">
        <v>2</v>
      </c>
      <c r="C1477" s="0" t="n">
        <f aca="false">C1476+A1477</f>
        <v>2486767</v>
      </c>
      <c r="E1477" s="0" t="n">
        <v>7592</v>
      </c>
      <c r="F1477" s="0" t="s">
        <v>1</v>
      </c>
      <c r="G1477" s="0" t="n">
        <f aca="false">G1476+E1477</f>
        <v>6333502</v>
      </c>
    </row>
    <row r="1478" customFormat="false" ht="12.8" hidden="false" customHeight="false" outlineLevel="0" collapsed="false">
      <c r="A1478" s="0" t="n">
        <v>2355</v>
      </c>
      <c r="B1478" s="0" t="s">
        <v>1</v>
      </c>
      <c r="C1478" s="0" t="n">
        <f aca="false">C1477+A1478</f>
        <v>2489122</v>
      </c>
      <c r="E1478" s="0" t="n">
        <v>7593</v>
      </c>
      <c r="F1478" s="0" t="s">
        <v>1</v>
      </c>
      <c r="G1478" s="0" t="n">
        <f aca="false">G1477+E1478</f>
        <v>6341095</v>
      </c>
    </row>
    <row r="1479" customFormat="false" ht="12.8" hidden="false" customHeight="false" outlineLevel="0" collapsed="false">
      <c r="A1479" s="0" t="n">
        <v>2355</v>
      </c>
      <c r="B1479" s="0" t="s">
        <v>3</v>
      </c>
      <c r="C1479" s="0" t="n">
        <f aca="false">C1478+A1479</f>
        <v>2491477</v>
      </c>
      <c r="E1479" s="0" t="n">
        <v>7593</v>
      </c>
      <c r="F1479" s="0" t="s">
        <v>1</v>
      </c>
      <c r="G1479" s="0" t="n">
        <f aca="false">G1478+E1479</f>
        <v>6348688</v>
      </c>
    </row>
    <row r="1480" customFormat="false" ht="12.8" hidden="false" customHeight="false" outlineLevel="0" collapsed="false">
      <c r="A1480" s="0" t="n">
        <v>2355</v>
      </c>
      <c r="B1480" s="0" t="s">
        <v>3</v>
      </c>
      <c r="C1480" s="0" t="n">
        <f aca="false">C1479+A1480</f>
        <v>2493832</v>
      </c>
      <c r="E1480" s="0" t="n">
        <v>7595</v>
      </c>
      <c r="F1480" s="0" t="s">
        <v>1</v>
      </c>
      <c r="G1480" s="0" t="n">
        <f aca="false">G1479+E1480</f>
        <v>6356283</v>
      </c>
    </row>
    <row r="1481" customFormat="false" ht="12.8" hidden="false" customHeight="false" outlineLevel="0" collapsed="false">
      <c r="A1481" s="0" t="n">
        <v>2356</v>
      </c>
      <c r="B1481" s="0" t="s">
        <v>1</v>
      </c>
      <c r="C1481" s="0" t="n">
        <f aca="false">C1480+A1481</f>
        <v>2496188</v>
      </c>
      <c r="E1481" s="0" t="n">
        <v>7602</v>
      </c>
      <c r="F1481" s="0" t="s">
        <v>1</v>
      </c>
      <c r="G1481" s="0" t="n">
        <f aca="false">G1480+E1481</f>
        <v>6363885</v>
      </c>
    </row>
    <row r="1482" customFormat="false" ht="12.8" hidden="false" customHeight="false" outlineLevel="0" collapsed="false">
      <c r="A1482" s="0" t="n">
        <v>2356</v>
      </c>
      <c r="B1482" s="0" t="s">
        <v>0</v>
      </c>
      <c r="C1482" s="0" t="n">
        <f aca="false">C1481+A1482</f>
        <v>2498544</v>
      </c>
      <c r="E1482" s="0" t="n">
        <v>7605</v>
      </c>
      <c r="F1482" s="0" t="s">
        <v>1</v>
      </c>
      <c r="G1482" s="0" t="n">
        <f aca="false">G1481+E1482</f>
        <v>6371490</v>
      </c>
    </row>
    <row r="1483" customFormat="false" ht="12.8" hidden="false" customHeight="false" outlineLevel="0" collapsed="false">
      <c r="A1483" s="0" t="n">
        <v>2356</v>
      </c>
      <c r="B1483" s="0" t="s">
        <v>2</v>
      </c>
      <c r="C1483" s="0" t="n">
        <f aca="false">C1482+A1483</f>
        <v>2500900</v>
      </c>
      <c r="E1483" s="0" t="n">
        <v>7606</v>
      </c>
      <c r="F1483" s="0" t="s">
        <v>1</v>
      </c>
      <c r="G1483" s="0" t="n">
        <f aca="false">G1482+E1483</f>
        <v>6379096</v>
      </c>
    </row>
    <row r="1484" customFormat="false" ht="12.8" hidden="false" customHeight="false" outlineLevel="0" collapsed="false">
      <c r="A1484" s="0" t="n">
        <v>2357</v>
      </c>
      <c r="B1484" s="0" t="s">
        <v>4</v>
      </c>
      <c r="C1484" s="0" t="n">
        <f aca="false">C1483+A1484</f>
        <v>2503257</v>
      </c>
      <c r="E1484" s="0" t="n">
        <v>7606</v>
      </c>
      <c r="F1484" s="0" t="s">
        <v>1</v>
      </c>
      <c r="G1484" s="0" t="n">
        <f aca="false">G1483+E1484</f>
        <v>6386702</v>
      </c>
    </row>
    <row r="1485" customFormat="false" ht="12.8" hidden="false" customHeight="false" outlineLevel="0" collapsed="false">
      <c r="A1485" s="0" t="n">
        <v>2357</v>
      </c>
      <c r="B1485" s="0" t="s">
        <v>2</v>
      </c>
      <c r="C1485" s="0" t="n">
        <f aca="false">C1484+A1485</f>
        <v>2505614</v>
      </c>
      <c r="E1485" s="0" t="n">
        <v>7607</v>
      </c>
      <c r="F1485" s="0" t="s">
        <v>1</v>
      </c>
      <c r="G1485" s="0" t="n">
        <f aca="false">G1484+E1485</f>
        <v>6394309</v>
      </c>
    </row>
    <row r="1486" customFormat="false" ht="12.8" hidden="false" customHeight="false" outlineLevel="0" collapsed="false">
      <c r="A1486" s="0" t="n">
        <v>2358</v>
      </c>
      <c r="B1486" s="0" t="s">
        <v>2</v>
      </c>
      <c r="C1486" s="0" t="n">
        <f aca="false">C1485+A1486</f>
        <v>2507972</v>
      </c>
      <c r="E1486" s="0" t="n">
        <v>7613</v>
      </c>
      <c r="F1486" s="0" t="s">
        <v>1</v>
      </c>
      <c r="G1486" s="0" t="n">
        <f aca="false">G1485+E1486</f>
        <v>6401922</v>
      </c>
    </row>
    <row r="1487" customFormat="false" ht="12.8" hidden="false" customHeight="false" outlineLevel="0" collapsed="false">
      <c r="A1487" s="0" t="n">
        <v>2359</v>
      </c>
      <c r="B1487" s="0" t="s">
        <v>1</v>
      </c>
      <c r="C1487" s="0" t="n">
        <f aca="false">C1486+A1487</f>
        <v>2510331</v>
      </c>
      <c r="E1487" s="0" t="n">
        <v>7615</v>
      </c>
      <c r="F1487" s="0" t="s">
        <v>1</v>
      </c>
      <c r="G1487" s="0" t="n">
        <f aca="false">G1486+E1487</f>
        <v>6409537</v>
      </c>
    </row>
    <row r="1488" customFormat="false" ht="12.8" hidden="false" customHeight="false" outlineLevel="0" collapsed="false">
      <c r="A1488" s="0" t="n">
        <v>2359</v>
      </c>
      <c r="B1488" s="0" t="s">
        <v>3</v>
      </c>
      <c r="C1488" s="0" t="n">
        <f aca="false">C1487+A1488</f>
        <v>2512690</v>
      </c>
      <c r="E1488" s="0" t="n">
        <v>7624</v>
      </c>
      <c r="F1488" s="0" t="s">
        <v>1</v>
      </c>
      <c r="G1488" s="0" t="n">
        <f aca="false">G1487+E1488</f>
        <v>6417161</v>
      </c>
    </row>
    <row r="1489" customFormat="false" ht="12.8" hidden="false" customHeight="false" outlineLevel="0" collapsed="false">
      <c r="A1489" s="0" t="n">
        <v>2359</v>
      </c>
      <c r="B1489" s="0" t="s">
        <v>2</v>
      </c>
      <c r="C1489" s="0" t="n">
        <f aca="false">C1488+A1489</f>
        <v>2515049</v>
      </c>
      <c r="E1489" s="0" t="n">
        <v>7627</v>
      </c>
      <c r="F1489" s="0" t="s">
        <v>1</v>
      </c>
      <c r="G1489" s="0" t="n">
        <f aca="false">G1488+E1489</f>
        <v>6424788</v>
      </c>
    </row>
    <row r="1490" customFormat="false" ht="12.8" hidden="false" customHeight="false" outlineLevel="0" collapsed="false">
      <c r="A1490" s="0" t="n">
        <v>2360</v>
      </c>
      <c r="B1490" s="0" t="s">
        <v>1</v>
      </c>
      <c r="C1490" s="0" t="n">
        <f aca="false">C1489+A1490</f>
        <v>2517409</v>
      </c>
      <c r="E1490" s="0" t="n">
        <v>7629</v>
      </c>
      <c r="F1490" s="0" t="s">
        <v>1</v>
      </c>
      <c r="G1490" s="0" t="n">
        <f aca="false">G1489+E1490</f>
        <v>6432417</v>
      </c>
    </row>
    <row r="1491" customFormat="false" ht="12.8" hidden="false" customHeight="false" outlineLevel="0" collapsed="false">
      <c r="A1491" s="0" t="n">
        <v>2360</v>
      </c>
      <c r="B1491" s="0" t="s">
        <v>2</v>
      </c>
      <c r="C1491" s="0" t="n">
        <f aca="false">C1490+A1491</f>
        <v>2519769</v>
      </c>
      <c r="E1491" s="0" t="n">
        <v>7632</v>
      </c>
      <c r="F1491" s="0" t="s">
        <v>1</v>
      </c>
      <c r="G1491" s="0" t="n">
        <f aca="false">G1490+E1491</f>
        <v>6440049</v>
      </c>
    </row>
    <row r="1492" customFormat="false" ht="12.8" hidden="false" customHeight="false" outlineLevel="0" collapsed="false">
      <c r="A1492" s="0" t="n">
        <v>2361</v>
      </c>
      <c r="B1492" s="0" t="s">
        <v>3</v>
      </c>
      <c r="C1492" s="0" t="n">
        <f aca="false">C1491+A1492</f>
        <v>2522130</v>
      </c>
      <c r="E1492" s="0" t="n">
        <v>7635</v>
      </c>
      <c r="F1492" s="0" t="s">
        <v>1</v>
      </c>
      <c r="G1492" s="0" t="n">
        <f aca="false">G1491+E1492</f>
        <v>6447684</v>
      </c>
    </row>
    <row r="1493" customFormat="false" ht="12.8" hidden="false" customHeight="false" outlineLevel="0" collapsed="false">
      <c r="A1493" s="0" t="n">
        <v>2362</v>
      </c>
      <c r="B1493" s="0" t="s">
        <v>1</v>
      </c>
      <c r="C1493" s="0" t="n">
        <f aca="false">C1492+A1493</f>
        <v>2524492</v>
      </c>
      <c r="E1493" s="0" t="n">
        <v>7638</v>
      </c>
      <c r="F1493" s="0" t="s">
        <v>1</v>
      </c>
      <c r="G1493" s="0" t="n">
        <f aca="false">G1492+E1493</f>
        <v>6455322</v>
      </c>
    </row>
    <row r="1494" customFormat="false" ht="12.8" hidden="false" customHeight="false" outlineLevel="0" collapsed="false">
      <c r="A1494" s="0" t="n">
        <v>2363</v>
      </c>
      <c r="B1494" s="0" t="s">
        <v>1</v>
      </c>
      <c r="C1494" s="0" t="n">
        <f aca="false">C1493+A1494</f>
        <v>2526855</v>
      </c>
      <c r="E1494" s="0" t="n">
        <v>7644</v>
      </c>
      <c r="F1494" s="0" t="s">
        <v>1</v>
      </c>
      <c r="G1494" s="0" t="n">
        <f aca="false">G1493+E1494</f>
        <v>6462966</v>
      </c>
    </row>
    <row r="1495" customFormat="false" ht="12.8" hidden="false" customHeight="false" outlineLevel="0" collapsed="false">
      <c r="A1495" s="0" t="n">
        <v>2364</v>
      </c>
      <c r="B1495" s="0" t="s">
        <v>1</v>
      </c>
      <c r="C1495" s="0" t="n">
        <f aca="false">C1494+A1495</f>
        <v>2529219</v>
      </c>
      <c r="E1495" s="0" t="n">
        <v>7645</v>
      </c>
      <c r="F1495" s="0" t="s">
        <v>1</v>
      </c>
      <c r="G1495" s="0" t="n">
        <f aca="false">G1494+E1495</f>
        <v>6470611</v>
      </c>
    </row>
    <row r="1496" customFormat="false" ht="12.8" hidden="false" customHeight="false" outlineLevel="0" collapsed="false">
      <c r="A1496" s="0" t="n">
        <v>2364</v>
      </c>
      <c r="B1496" s="0" t="s">
        <v>1</v>
      </c>
      <c r="C1496" s="0" t="n">
        <f aca="false">C1495+A1496</f>
        <v>2531583</v>
      </c>
      <c r="E1496" s="0" t="n">
        <v>7645</v>
      </c>
      <c r="F1496" s="0" t="s">
        <v>1</v>
      </c>
      <c r="G1496" s="0" t="n">
        <f aca="false">G1495+E1496</f>
        <v>6478256</v>
      </c>
    </row>
    <row r="1497" customFormat="false" ht="12.8" hidden="false" customHeight="false" outlineLevel="0" collapsed="false">
      <c r="A1497" s="0" t="n">
        <v>2364</v>
      </c>
      <c r="B1497" s="0" t="s">
        <v>0</v>
      </c>
      <c r="C1497" s="0" t="n">
        <f aca="false">C1496+A1497</f>
        <v>2533947</v>
      </c>
      <c r="E1497" s="0" t="n">
        <v>7648</v>
      </c>
      <c r="F1497" s="0" t="s">
        <v>1</v>
      </c>
      <c r="G1497" s="0" t="n">
        <f aca="false">G1496+E1497</f>
        <v>6485904</v>
      </c>
    </row>
    <row r="1498" customFormat="false" ht="12.8" hidden="false" customHeight="false" outlineLevel="0" collapsed="false">
      <c r="A1498" s="0" t="n">
        <v>2366</v>
      </c>
      <c r="B1498" s="0" t="s">
        <v>4</v>
      </c>
      <c r="C1498" s="0" t="n">
        <f aca="false">C1497+A1498</f>
        <v>2536313</v>
      </c>
      <c r="E1498" s="0" t="n">
        <v>7650</v>
      </c>
      <c r="F1498" s="0" t="s">
        <v>1</v>
      </c>
      <c r="G1498" s="0" t="n">
        <f aca="false">G1497+E1498</f>
        <v>6493554</v>
      </c>
    </row>
    <row r="1499" customFormat="false" ht="12.8" hidden="false" customHeight="false" outlineLevel="0" collapsed="false">
      <c r="A1499" s="0" t="n">
        <v>2366</v>
      </c>
      <c r="B1499" s="0" t="s">
        <v>3</v>
      </c>
      <c r="C1499" s="0" t="n">
        <f aca="false">C1498+A1499</f>
        <v>2538679</v>
      </c>
      <c r="E1499" s="0" t="n">
        <v>7657</v>
      </c>
      <c r="F1499" s="0" t="s">
        <v>1</v>
      </c>
      <c r="G1499" s="0" t="n">
        <f aca="false">G1498+E1499</f>
        <v>6501211</v>
      </c>
    </row>
    <row r="1500" customFormat="false" ht="12.8" hidden="false" customHeight="false" outlineLevel="0" collapsed="false">
      <c r="A1500" s="0" t="n">
        <v>2367</v>
      </c>
      <c r="B1500" s="0" t="s">
        <v>3</v>
      </c>
      <c r="C1500" s="0" t="n">
        <f aca="false">C1499+A1500</f>
        <v>2541046</v>
      </c>
      <c r="E1500" s="0" t="n">
        <v>7657</v>
      </c>
      <c r="F1500" s="0" t="s">
        <v>1</v>
      </c>
      <c r="G1500" s="0" t="n">
        <f aca="false">G1499+E1500</f>
        <v>6508868</v>
      </c>
    </row>
    <row r="1501" customFormat="false" ht="12.8" hidden="false" customHeight="false" outlineLevel="0" collapsed="false">
      <c r="A1501" s="0" t="n">
        <v>2367</v>
      </c>
      <c r="B1501" s="0" t="s">
        <v>3</v>
      </c>
      <c r="C1501" s="0" t="n">
        <f aca="false">C1500+A1501</f>
        <v>2543413</v>
      </c>
      <c r="E1501" s="0" t="n">
        <v>7659</v>
      </c>
      <c r="F1501" s="0" t="s">
        <v>1</v>
      </c>
      <c r="G1501" s="0" t="n">
        <f aca="false">G1500+E1501</f>
        <v>6516527</v>
      </c>
    </row>
    <row r="1502" customFormat="false" ht="12.8" hidden="false" customHeight="false" outlineLevel="0" collapsed="false">
      <c r="A1502" s="0" t="n">
        <v>2367</v>
      </c>
      <c r="B1502" s="0" t="s">
        <v>2</v>
      </c>
      <c r="C1502" s="0" t="n">
        <f aca="false">C1501+A1502</f>
        <v>2545780</v>
      </c>
      <c r="E1502" s="0" t="n">
        <v>7666</v>
      </c>
      <c r="F1502" s="0" t="s">
        <v>1</v>
      </c>
      <c r="G1502" s="0" t="n">
        <f aca="false">G1501+E1502</f>
        <v>6524193</v>
      </c>
    </row>
    <row r="1503" customFormat="false" ht="12.8" hidden="false" customHeight="false" outlineLevel="0" collapsed="false">
      <c r="A1503" s="0" t="n">
        <v>2368</v>
      </c>
      <c r="B1503" s="0" t="s">
        <v>4</v>
      </c>
      <c r="C1503" s="0" t="n">
        <f aca="false">C1502+A1503</f>
        <v>2548148</v>
      </c>
      <c r="E1503" s="0" t="n">
        <v>7689</v>
      </c>
      <c r="F1503" s="0" t="s">
        <v>1</v>
      </c>
      <c r="G1503" s="0" t="n">
        <f aca="false">G1502+E1503</f>
        <v>6531882</v>
      </c>
    </row>
    <row r="1504" customFormat="false" ht="12.8" hidden="false" customHeight="false" outlineLevel="0" collapsed="false">
      <c r="A1504" s="0" t="n">
        <v>2370</v>
      </c>
      <c r="B1504" s="0" t="s">
        <v>1</v>
      </c>
      <c r="C1504" s="0" t="n">
        <f aca="false">C1503+A1504</f>
        <v>2550518</v>
      </c>
      <c r="E1504" s="0" t="n">
        <v>7690</v>
      </c>
      <c r="F1504" s="0" t="s">
        <v>1</v>
      </c>
      <c r="G1504" s="0" t="n">
        <f aca="false">G1503+E1504</f>
        <v>6539572</v>
      </c>
    </row>
    <row r="1505" customFormat="false" ht="12.8" hidden="false" customHeight="false" outlineLevel="0" collapsed="false">
      <c r="A1505" s="0" t="n">
        <v>2371</v>
      </c>
      <c r="B1505" s="0" t="s">
        <v>1</v>
      </c>
      <c r="C1505" s="0" t="n">
        <f aca="false">C1504+A1505</f>
        <v>2552889</v>
      </c>
      <c r="E1505" s="0" t="n">
        <v>7694</v>
      </c>
      <c r="F1505" s="0" t="s">
        <v>1</v>
      </c>
      <c r="G1505" s="0" t="n">
        <f aca="false">G1504+E1505</f>
        <v>6547266</v>
      </c>
    </row>
    <row r="1506" customFormat="false" ht="12.8" hidden="false" customHeight="false" outlineLevel="0" collapsed="false">
      <c r="A1506" s="0" t="n">
        <v>2372</v>
      </c>
      <c r="B1506" s="0" t="s">
        <v>4</v>
      </c>
      <c r="C1506" s="0" t="n">
        <f aca="false">C1505+A1506</f>
        <v>2555261</v>
      </c>
      <c r="E1506" s="0" t="n">
        <v>7714</v>
      </c>
      <c r="F1506" s="0" t="s">
        <v>1</v>
      </c>
      <c r="G1506" s="0" t="n">
        <f aca="false">G1505+E1506</f>
        <v>6554980</v>
      </c>
    </row>
    <row r="1507" customFormat="false" ht="12.8" hidden="false" customHeight="false" outlineLevel="0" collapsed="false">
      <c r="A1507" s="0" t="n">
        <v>2372</v>
      </c>
      <c r="B1507" s="0" t="s">
        <v>0</v>
      </c>
      <c r="C1507" s="0" t="n">
        <f aca="false">C1506+A1507</f>
        <v>2557633</v>
      </c>
      <c r="E1507" s="0" t="n">
        <v>7717</v>
      </c>
      <c r="F1507" s="0" t="s">
        <v>1</v>
      </c>
      <c r="G1507" s="0" t="n">
        <f aca="false">G1506+E1507</f>
        <v>6562697</v>
      </c>
    </row>
    <row r="1508" customFormat="false" ht="12.8" hidden="false" customHeight="false" outlineLevel="0" collapsed="false">
      <c r="A1508" s="0" t="n">
        <v>2373</v>
      </c>
      <c r="B1508" s="0" t="s">
        <v>2</v>
      </c>
      <c r="C1508" s="0" t="n">
        <f aca="false">C1507+A1508</f>
        <v>2560006</v>
      </c>
      <c r="E1508" s="0" t="n">
        <v>7719</v>
      </c>
      <c r="F1508" s="0" t="s">
        <v>1</v>
      </c>
      <c r="G1508" s="0" t="n">
        <f aca="false">G1507+E1508</f>
        <v>6570416</v>
      </c>
    </row>
    <row r="1509" customFormat="false" ht="12.8" hidden="false" customHeight="false" outlineLevel="0" collapsed="false">
      <c r="A1509" s="0" t="n">
        <v>2374</v>
      </c>
      <c r="B1509" s="0" t="s">
        <v>1</v>
      </c>
      <c r="C1509" s="0" t="n">
        <f aca="false">C1508+A1509</f>
        <v>2562380</v>
      </c>
      <c r="E1509" s="0" t="n">
        <v>7721</v>
      </c>
      <c r="F1509" s="0" t="s">
        <v>1</v>
      </c>
      <c r="G1509" s="0" t="n">
        <f aca="false">G1508+E1509</f>
        <v>6578137</v>
      </c>
    </row>
    <row r="1510" customFormat="false" ht="12.8" hidden="false" customHeight="false" outlineLevel="0" collapsed="false">
      <c r="A1510" s="0" t="n">
        <v>2380</v>
      </c>
      <c r="B1510" s="0" t="s">
        <v>0</v>
      </c>
      <c r="C1510" s="0" t="n">
        <f aca="false">C1509+A1510</f>
        <v>2564760</v>
      </c>
      <c r="E1510" s="0" t="n">
        <v>7728</v>
      </c>
      <c r="F1510" s="0" t="s">
        <v>1</v>
      </c>
      <c r="G1510" s="0" t="n">
        <f aca="false">G1509+E1510</f>
        <v>6585865</v>
      </c>
    </row>
    <row r="1511" customFormat="false" ht="12.8" hidden="false" customHeight="false" outlineLevel="0" collapsed="false">
      <c r="A1511" s="0" t="n">
        <v>2381</v>
      </c>
      <c r="B1511" s="0" t="s">
        <v>1</v>
      </c>
      <c r="C1511" s="0" t="n">
        <f aca="false">C1510+A1511</f>
        <v>2567141</v>
      </c>
      <c r="E1511" s="0" t="n">
        <v>7729</v>
      </c>
      <c r="F1511" s="0" t="s">
        <v>1</v>
      </c>
      <c r="G1511" s="0" t="n">
        <f aca="false">G1510+E1511</f>
        <v>6593594</v>
      </c>
    </row>
    <row r="1512" customFormat="false" ht="12.8" hidden="false" customHeight="false" outlineLevel="0" collapsed="false">
      <c r="A1512" s="0" t="n">
        <v>2381</v>
      </c>
      <c r="B1512" s="0" t="s">
        <v>0</v>
      </c>
      <c r="C1512" s="0" t="n">
        <f aca="false">C1511+A1512</f>
        <v>2569522</v>
      </c>
      <c r="E1512" s="0" t="n">
        <v>7731</v>
      </c>
      <c r="F1512" s="0" t="s">
        <v>1</v>
      </c>
      <c r="G1512" s="0" t="n">
        <f aca="false">G1511+E1512</f>
        <v>6601325</v>
      </c>
    </row>
    <row r="1513" customFormat="false" ht="12.8" hidden="false" customHeight="false" outlineLevel="0" collapsed="false">
      <c r="A1513" s="0" t="n">
        <v>2382</v>
      </c>
      <c r="B1513" s="0" t="s">
        <v>1</v>
      </c>
      <c r="C1513" s="0" t="n">
        <f aca="false">C1512+A1513</f>
        <v>2571904</v>
      </c>
      <c r="E1513" s="0" t="n">
        <v>7735</v>
      </c>
      <c r="F1513" s="0" t="s">
        <v>1</v>
      </c>
      <c r="G1513" s="0" t="n">
        <f aca="false">G1512+E1513</f>
        <v>6609060</v>
      </c>
    </row>
    <row r="1514" customFormat="false" ht="12.8" hidden="false" customHeight="false" outlineLevel="0" collapsed="false">
      <c r="A1514" s="0" t="n">
        <v>2383</v>
      </c>
      <c r="B1514" s="0" t="s">
        <v>3</v>
      </c>
      <c r="C1514" s="0" t="n">
        <f aca="false">C1513+A1514</f>
        <v>2574287</v>
      </c>
      <c r="E1514" s="0" t="n">
        <v>7736</v>
      </c>
      <c r="F1514" s="0" t="s">
        <v>1</v>
      </c>
      <c r="G1514" s="0" t="n">
        <f aca="false">G1513+E1514</f>
        <v>6616796</v>
      </c>
    </row>
    <row r="1515" customFormat="false" ht="12.8" hidden="false" customHeight="false" outlineLevel="0" collapsed="false">
      <c r="A1515" s="0" t="n">
        <v>2384</v>
      </c>
      <c r="B1515" s="0" t="s">
        <v>3</v>
      </c>
      <c r="C1515" s="0" t="n">
        <f aca="false">C1514+A1515</f>
        <v>2576671</v>
      </c>
      <c r="E1515" s="0" t="n">
        <v>7737</v>
      </c>
      <c r="F1515" s="0" t="s">
        <v>1</v>
      </c>
      <c r="G1515" s="0" t="n">
        <f aca="false">G1514+E1515</f>
        <v>6624533</v>
      </c>
    </row>
    <row r="1516" customFormat="false" ht="12.8" hidden="false" customHeight="false" outlineLevel="0" collapsed="false">
      <c r="A1516" s="0" t="n">
        <v>2386</v>
      </c>
      <c r="B1516" s="0" t="s">
        <v>0</v>
      </c>
      <c r="C1516" s="0" t="n">
        <f aca="false">C1515+A1516</f>
        <v>2579057</v>
      </c>
      <c r="E1516" s="0" t="n">
        <v>7739</v>
      </c>
      <c r="F1516" s="0" t="s">
        <v>1</v>
      </c>
      <c r="G1516" s="0" t="n">
        <f aca="false">G1515+E1516</f>
        <v>6632272</v>
      </c>
    </row>
    <row r="1517" customFormat="false" ht="12.8" hidden="false" customHeight="false" outlineLevel="0" collapsed="false">
      <c r="A1517" s="0" t="n">
        <v>2390</v>
      </c>
      <c r="B1517" s="0" t="s">
        <v>2</v>
      </c>
      <c r="C1517" s="0" t="n">
        <f aca="false">C1516+A1517</f>
        <v>2581447</v>
      </c>
      <c r="E1517" s="0" t="n">
        <v>7741</v>
      </c>
      <c r="F1517" s="0" t="s">
        <v>1</v>
      </c>
      <c r="G1517" s="0" t="n">
        <f aca="false">G1516+E1517</f>
        <v>6640013</v>
      </c>
    </row>
    <row r="1518" customFormat="false" ht="12.8" hidden="false" customHeight="false" outlineLevel="0" collapsed="false">
      <c r="A1518" s="0" t="n">
        <v>2391</v>
      </c>
      <c r="B1518" s="0" t="s">
        <v>4</v>
      </c>
      <c r="C1518" s="0" t="n">
        <f aca="false">C1517+A1518</f>
        <v>2583838</v>
      </c>
      <c r="E1518" s="0" t="n">
        <v>7746</v>
      </c>
      <c r="F1518" s="0" t="s">
        <v>1</v>
      </c>
      <c r="G1518" s="0" t="n">
        <f aca="false">G1517+E1518</f>
        <v>6647759</v>
      </c>
    </row>
    <row r="1519" customFormat="false" ht="12.8" hidden="false" customHeight="false" outlineLevel="0" collapsed="false">
      <c r="A1519" s="0" t="n">
        <v>2391</v>
      </c>
      <c r="B1519" s="0" t="s">
        <v>4</v>
      </c>
      <c r="C1519" s="0" t="n">
        <f aca="false">C1518+A1519</f>
        <v>2586229</v>
      </c>
      <c r="E1519" s="0" t="n">
        <v>7752</v>
      </c>
      <c r="F1519" s="0" t="s">
        <v>1</v>
      </c>
      <c r="G1519" s="0" t="n">
        <f aca="false">G1518+E1519</f>
        <v>6655511</v>
      </c>
    </row>
    <row r="1520" customFormat="false" ht="12.8" hidden="false" customHeight="false" outlineLevel="0" collapsed="false">
      <c r="A1520" s="0" t="n">
        <v>2391</v>
      </c>
      <c r="B1520" s="0" t="s">
        <v>2</v>
      </c>
      <c r="C1520" s="0" t="n">
        <f aca="false">C1519+A1520</f>
        <v>2588620</v>
      </c>
      <c r="E1520" s="0" t="n">
        <v>7761</v>
      </c>
      <c r="F1520" s="0" t="s">
        <v>1</v>
      </c>
      <c r="G1520" s="0" t="n">
        <f aca="false">G1519+E1520</f>
        <v>6663272</v>
      </c>
    </row>
    <row r="1521" customFormat="false" ht="12.8" hidden="false" customHeight="false" outlineLevel="0" collapsed="false">
      <c r="A1521" s="0" t="n">
        <v>2392</v>
      </c>
      <c r="B1521" s="0" t="s">
        <v>4</v>
      </c>
      <c r="C1521" s="0" t="n">
        <f aca="false">C1520+A1521</f>
        <v>2591012</v>
      </c>
      <c r="E1521" s="0" t="n">
        <v>7762</v>
      </c>
      <c r="F1521" s="0" t="s">
        <v>1</v>
      </c>
      <c r="G1521" s="0" t="n">
        <f aca="false">G1520+E1521</f>
        <v>6671034</v>
      </c>
    </row>
    <row r="1522" customFormat="false" ht="12.8" hidden="false" customHeight="false" outlineLevel="0" collapsed="false">
      <c r="A1522" s="0" t="n">
        <v>2392</v>
      </c>
      <c r="B1522" s="0" t="s">
        <v>2</v>
      </c>
      <c r="C1522" s="0" t="n">
        <f aca="false">C1521+A1522</f>
        <v>2593404</v>
      </c>
      <c r="E1522" s="0" t="n">
        <v>7765</v>
      </c>
      <c r="F1522" s="0" t="s">
        <v>1</v>
      </c>
      <c r="G1522" s="0" t="n">
        <f aca="false">G1521+E1522</f>
        <v>6678799</v>
      </c>
    </row>
    <row r="1523" customFormat="false" ht="12.8" hidden="false" customHeight="false" outlineLevel="0" collapsed="false">
      <c r="A1523" s="0" t="n">
        <v>2393</v>
      </c>
      <c r="B1523" s="0" t="s">
        <v>1</v>
      </c>
      <c r="C1523" s="0" t="n">
        <f aca="false">C1522+A1523</f>
        <v>2595797</v>
      </c>
      <c r="E1523" s="0" t="n">
        <v>7765</v>
      </c>
      <c r="F1523" s="0" t="s">
        <v>1</v>
      </c>
      <c r="G1523" s="0" t="n">
        <f aca="false">G1522+E1523</f>
        <v>6686564</v>
      </c>
    </row>
    <row r="1524" customFormat="false" ht="12.8" hidden="false" customHeight="false" outlineLevel="0" collapsed="false">
      <c r="A1524" s="0" t="n">
        <v>2393</v>
      </c>
      <c r="B1524" s="0" t="s">
        <v>2</v>
      </c>
      <c r="C1524" s="0" t="n">
        <f aca="false">C1523+A1524</f>
        <v>2598190</v>
      </c>
      <c r="E1524" s="0" t="n">
        <v>7780</v>
      </c>
      <c r="F1524" s="0" t="s">
        <v>1</v>
      </c>
      <c r="G1524" s="0" t="n">
        <f aca="false">G1523+E1524</f>
        <v>6694344</v>
      </c>
    </row>
    <row r="1525" customFormat="false" ht="12.8" hidden="false" customHeight="false" outlineLevel="0" collapsed="false">
      <c r="A1525" s="0" t="n">
        <v>2394</v>
      </c>
      <c r="B1525" s="0" t="s">
        <v>3</v>
      </c>
      <c r="C1525" s="0" t="n">
        <f aca="false">C1524+A1525</f>
        <v>2600584</v>
      </c>
      <c r="E1525" s="0" t="n">
        <v>7786</v>
      </c>
      <c r="F1525" s="0" t="s">
        <v>1</v>
      </c>
      <c r="G1525" s="0" t="n">
        <f aca="false">G1524+E1525</f>
        <v>6702130</v>
      </c>
    </row>
    <row r="1526" customFormat="false" ht="12.8" hidden="false" customHeight="false" outlineLevel="0" collapsed="false">
      <c r="A1526" s="0" t="n">
        <v>2395</v>
      </c>
      <c r="B1526" s="0" t="s">
        <v>4</v>
      </c>
      <c r="C1526" s="0" t="n">
        <f aca="false">C1525+A1526</f>
        <v>2602979</v>
      </c>
      <c r="E1526" s="0" t="n">
        <v>7792</v>
      </c>
      <c r="F1526" s="0" t="s">
        <v>1</v>
      </c>
      <c r="G1526" s="0" t="n">
        <f aca="false">G1525+E1526</f>
        <v>6709922</v>
      </c>
    </row>
    <row r="1527" customFormat="false" ht="12.8" hidden="false" customHeight="false" outlineLevel="0" collapsed="false">
      <c r="A1527" s="0" t="n">
        <v>2395</v>
      </c>
      <c r="B1527" s="0" t="s">
        <v>2</v>
      </c>
      <c r="C1527" s="0" t="n">
        <f aca="false">C1526+A1527</f>
        <v>2605374</v>
      </c>
      <c r="E1527" s="0" t="n">
        <v>7794</v>
      </c>
      <c r="F1527" s="0" t="s">
        <v>1</v>
      </c>
      <c r="G1527" s="0" t="n">
        <f aca="false">G1526+E1527</f>
        <v>6717716</v>
      </c>
    </row>
    <row r="1528" customFormat="false" ht="12.8" hidden="false" customHeight="false" outlineLevel="0" collapsed="false">
      <c r="A1528" s="0" t="n">
        <v>2398</v>
      </c>
      <c r="B1528" s="0" t="s">
        <v>2</v>
      </c>
      <c r="C1528" s="0" t="n">
        <f aca="false">C1527+A1528</f>
        <v>2607772</v>
      </c>
      <c r="E1528" s="0" t="n">
        <v>7794</v>
      </c>
      <c r="F1528" s="0" t="s">
        <v>1</v>
      </c>
      <c r="G1528" s="0" t="n">
        <f aca="false">G1527+E1528</f>
        <v>6725510</v>
      </c>
    </row>
    <row r="1529" customFormat="false" ht="12.8" hidden="false" customHeight="false" outlineLevel="0" collapsed="false">
      <c r="A1529" s="0" t="n">
        <v>2400</v>
      </c>
      <c r="B1529" s="0" t="s">
        <v>2</v>
      </c>
      <c r="C1529" s="0" t="n">
        <f aca="false">C1528+A1529</f>
        <v>2610172</v>
      </c>
      <c r="E1529" s="0" t="n">
        <v>7795</v>
      </c>
      <c r="F1529" s="0" t="s">
        <v>1</v>
      </c>
      <c r="G1529" s="0" t="n">
        <f aca="false">G1528+E1529</f>
        <v>6733305</v>
      </c>
    </row>
    <row r="1530" customFormat="false" ht="12.8" hidden="false" customHeight="false" outlineLevel="0" collapsed="false">
      <c r="A1530" s="0" t="n">
        <v>2401</v>
      </c>
      <c r="B1530" s="0" t="s">
        <v>2</v>
      </c>
      <c r="C1530" s="0" t="n">
        <f aca="false">C1529+A1530</f>
        <v>2612573</v>
      </c>
      <c r="E1530" s="0" t="n">
        <v>7796</v>
      </c>
      <c r="F1530" s="0" t="s">
        <v>1</v>
      </c>
      <c r="G1530" s="0" t="n">
        <f aca="false">G1529+E1530</f>
        <v>6741101</v>
      </c>
    </row>
    <row r="1531" customFormat="false" ht="12.8" hidden="false" customHeight="false" outlineLevel="0" collapsed="false">
      <c r="A1531" s="0" t="n">
        <v>2403</v>
      </c>
      <c r="B1531" s="0" t="s">
        <v>1</v>
      </c>
      <c r="C1531" s="0" t="n">
        <f aca="false">C1530+A1531</f>
        <v>2614976</v>
      </c>
      <c r="E1531" s="0" t="n">
        <v>7797</v>
      </c>
      <c r="F1531" s="0" t="s">
        <v>1</v>
      </c>
      <c r="G1531" s="0" t="n">
        <f aca="false">G1530+E1531</f>
        <v>6748898</v>
      </c>
    </row>
    <row r="1532" customFormat="false" ht="12.8" hidden="false" customHeight="false" outlineLevel="0" collapsed="false">
      <c r="A1532" s="0" t="n">
        <v>2405</v>
      </c>
      <c r="B1532" s="0" t="s">
        <v>1</v>
      </c>
      <c r="C1532" s="0" t="n">
        <f aca="false">C1531+A1532</f>
        <v>2617381</v>
      </c>
      <c r="E1532" s="0" t="n">
        <v>7797</v>
      </c>
      <c r="F1532" s="0" t="s">
        <v>1</v>
      </c>
      <c r="G1532" s="0" t="n">
        <f aca="false">G1531+E1532</f>
        <v>6756695</v>
      </c>
    </row>
    <row r="1533" customFormat="false" ht="12.8" hidden="false" customHeight="false" outlineLevel="0" collapsed="false">
      <c r="A1533" s="0" t="n">
        <v>2405</v>
      </c>
      <c r="B1533" s="0" t="s">
        <v>0</v>
      </c>
      <c r="C1533" s="0" t="n">
        <f aca="false">C1532+A1533</f>
        <v>2619786</v>
      </c>
      <c r="E1533" s="0" t="n">
        <v>7801</v>
      </c>
      <c r="F1533" s="0" t="s">
        <v>1</v>
      </c>
      <c r="G1533" s="0" t="n">
        <f aca="false">G1532+E1533</f>
        <v>6764496</v>
      </c>
    </row>
    <row r="1534" customFormat="false" ht="12.8" hidden="false" customHeight="false" outlineLevel="0" collapsed="false">
      <c r="A1534" s="0" t="n">
        <v>2409</v>
      </c>
      <c r="B1534" s="0" t="s">
        <v>3</v>
      </c>
      <c r="C1534" s="0" t="n">
        <f aca="false">C1533+A1534</f>
        <v>2622195</v>
      </c>
      <c r="E1534" s="0" t="n">
        <v>7804</v>
      </c>
      <c r="F1534" s="0" t="s">
        <v>1</v>
      </c>
      <c r="G1534" s="0" t="n">
        <f aca="false">G1533+E1534</f>
        <v>6772300</v>
      </c>
    </row>
    <row r="1535" customFormat="false" ht="12.8" hidden="false" customHeight="false" outlineLevel="0" collapsed="false">
      <c r="A1535" s="0" t="n">
        <v>2412</v>
      </c>
      <c r="B1535" s="0" t="s">
        <v>4</v>
      </c>
      <c r="C1535" s="0" t="n">
        <f aca="false">C1534+A1535</f>
        <v>2624607</v>
      </c>
      <c r="E1535" s="0" t="n">
        <v>7813</v>
      </c>
      <c r="F1535" s="0" t="s">
        <v>1</v>
      </c>
      <c r="G1535" s="0" t="n">
        <f aca="false">G1534+E1535</f>
        <v>6780113</v>
      </c>
    </row>
    <row r="1536" customFormat="false" ht="12.8" hidden="false" customHeight="false" outlineLevel="0" collapsed="false">
      <c r="A1536" s="0" t="n">
        <v>2413</v>
      </c>
      <c r="B1536" s="0" t="s">
        <v>4</v>
      </c>
      <c r="C1536" s="0" t="n">
        <f aca="false">C1535+A1536</f>
        <v>2627020</v>
      </c>
      <c r="E1536" s="0" t="n">
        <v>7818</v>
      </c>
      <c r="F1536" s="0" t="s">
        <v>1</v>
      </c>
      <c r="G1536" s="0" t="n">
        <f aca="false">G1535+E1536</f>
        <v>6787931</v>
      </c>
    </row>
    <row r="1537" customFormat="false" ht="12.8" hidden="false" customHeight="false" outlineLevel="0" collapsed="false">
      <c r="A1537" s="0" t="n">
        <v>2413</v>
      </c>
      <c r="B1537" s="0" t="s">
        <v>2</v>
      </c>
      <c r="C1537" s="0" t="n">
        <f aca="false">C1536+A1537</f>
        <v>2629433</v>
      </c>
      <c r="E1537" s="0" t="n">
        <v>7820</v>
      </c>
      <c r="F1537" s="0" t="s">
        <v>1</v>
      </c>
      <c r="G1537" s="0" t="n">
        <f aca="false">G1536+E1537</f>
        <v>6795751</v>
      </c>
    </row>
    <row r="1538" customFormat="false" ht="12.8" hidden="false" customHeight="false" outlineLevel="0" collapsed="false">
      <c r="A1538" s="0" t="n">
        <v>2414</v>
      </c>
      <c r="B1538" s="0" t="s">
        <v>1</v>
      </c>
      <c r="C1538" s="0" t="n">
        <f aca="false">C1537+A1538</f>
        <v>2631847</v>
      </c>
      <c r="E1538" s="0" t="n">
        <v>7820</v>
      </c>
      <c r="F1538" s="0" t="s">
        <v>1</v>
      </c>
      <c r="G1538" s="0" t="n">
        <f aca="false">G1537+E1538</f>
        <v>6803571</v>
      </c>
    </row>
    <row r="1539" customFormat="false" ht="12.8" hidden="false" customHeight="false" outlineLevel="0" collapsed="false">
      <c r="A1539" s="0" t="n">
        <v>2415</v>
      </c>
      <c r="B1539" s="0" t="s">
        <v>3</v>
      </c>
      <c r="C1539" s="0" t="n">
        <f aca="false">C1538+A1539</f>
        <v>2634262</v>
      </c>
      <c r="E1539" s="0" t="n">
        <v>7821</v>
      </c>
      <c r="F1539" s="0" t="s">
        <v>1</v>
      </c>
      <c r="G1539" s="0" t="n">
        <f aca="false">G1538+E1539</f>
        <v>6811392</v>
      </c>
    </row>
    <row r="1540" customFormat="false" ht="12.8" hidden="false" customHeight="false" outlineLevel="0" collapsed="false">
      <c r="A1540" s="0" t="n">
        <v>2417</v>
      </c>
      <c r="B1540" s="0" t="s">
        <v>4</v>
      </c>
      <c r="C1540" s="0" t="n">
        <f aca="false">C1539+A1540</f>
        <v>2636679</v>
      </c>
      <c r="E1540" s="0" t="n">
        <v>7827</v>
      </c>
      <c r="F1540" s="0" t="s">
        <v>1</v>
      </c>
      <c r="G1540" s="0" t="n">
        <f aca="false">G1539+E1540</f>
        <v>6819219</v>
      </c>
    </row>
    <row r="1541" customFormat="false" ht="12.8" hidden="false" customHeight="false" outlineLevel="0" collapsed="false">
      <c r="A1541" s="0" t="n">
        <v>2417</v>
      </c>
      <c r="B1541" s="0" t="s">
        <v>0</v>
      </c>
      <c r="C1541" s="0" t="n">
        <f aca="false">C1540+A1541</f>
        <v>2639096</v>
      </c>
      <c r="E1541" s="0" t="n">
        <v>7828</v>
      </c>
      <c r="F1541" s="0" t="s">
        <v>1</v>
      </c>
      <c r="G1541" s="0" t="n">
        <f aca="false">G1540+E1541</f>
        <v>6827047</v>
      </c>
    </row>
    <row r="1542" customFormat="false" ht="12.8" hidden="false" customHeight="false" outlineLevel="0" collapsed="false">
      <c r="A1542" s="0" t="n">
        <v>2419</v>
      </c>
      <c r="B1542" s="0" t="s">
        <v>1</v>
      </c>
      <c r="C1542" s="0" t="n">
        <f aca="false">C1541+A1542</f>
        <v>2641515</v>
      </c>
      <c r="E1542" s="0" t="n">
        <v>7831</v>
      </c>
      <c r="F1542" s="0" t="s">
        <v>1</v>
      </c>
      <c r="G1542" s="0" t="n">
        <f aca="false">G1541+E1542</f>
        <v>6834878</v>
      </c>
    </row>
    <row r="1543" customFormat="false" ht="12.8" hidden="false" customHeight="false" outlineLevel="0" collapsed="false">
      <c r="A1543" s="0" t="n">
        <v>2421</v>
      </c>
      <c r="B1543" s="0" t="s">
        <v>0</v>
      </c>
      <c r="C1543" s="0" t="n">
        <f aca="false">C1542+A1543</f>
        <v>2643936</v>
      </c>
      <c r="E1543" s="0" t="n">
        <v>7833</v>
      </c>
      <c r="F1543" s="0" t="s">
        <v>1</v>
      </c>
      <c r="G1543" s="0" t="n">
        <f aca="false">G1542+E1543</f>
        <v>6842711</v>
      </c>
    </row>
    <row r="1544" customFormat="false" ht="12.8" hidden="false" customHeight="false" outlineLevel="0" collapsed="false">
      <c r="A1544" s="0" t="n">
        <v>2423</v>
      </c>
      <c r="B1544" s="0" t="s">
        <v>0</v>
      </c>
      <c r="C1544" s="0" t="n">
        <f aca="false">C1543+A1544</f>
        <v>2646359</v>
      </c>
      <c r="E1544" s="0" t="n">
        <v>7837</v>
      </c>
      <c r="F1544" s="0" t="s">
        <v>1</v>
      </c>
      <c r="G1544" s="0" t="n">
        <f aca="false">G1543+E1544</f>
        <v>6850548</v>
      </c>
    </row>
    <row r="1545" customFormat="false" ht="12.8" hidden="false" customHeight="false" outlineLevel="0" collapsed="false">
      <c r="A1545" s="0" t="n">
        <v>2423</v>
      </c>
      <c r="B1545" s="0" t="s">
        <v>2</v>
      </c>
      <c r="C1545" s="0" t="n">
        <f aca="false">C1544+A1545</f>
        <v>2648782</v>
      </c>
      <c r="E1545" s="0" t="n">
        <v>7843</v>
      </c>
      <c r="F1545" s="0" t="s">
        <v>1</v>
      </c>
      <c r="G1545" s="0" t="n">
        <f aca="false">G1544+E1545</f>
        <v>6858391</v>
      </c>
    </row>
    <row r="1546" customFormat="false" ht="12.8" hidden="false" customHeight="false" outlineLevel="0" collapsed="false">
      <c r="A1546" s="0" t="n">
        <v>2425</v>
      </c>
      <c r="B1546" s="0" t="s">
        <v>1</v>
      </c>
      <c r="C1546" s="0" t="n">
        <f aca="false">C1545+A1546</f>
        <v>2651207</v>
      </c>
      <c r="E1546" s="0" t="n">
        <v>7848</v>
      </c>
      <c r="F1546" s="0" t="s">
        <v>1</v>
      </c>
      <c r="G1546" s="0" t="n">
        <f aca="false">G1545+E1546</f>
        <v>6866239</v>
      </c>
    </row>
    <row r="1547" customFormat="false" ht="12.8" hidden="false" customHeight="false" outlineLevel="0" collapsed="false">
      <c r="A1547" s="0" t="n">
        <v>2425</v>
      </c>
      <c r="B1547" s="0" t="s">
        <v>1</v>
      </c>
      <c r="C1547" s="0" t="n">
        <f aca="false">C1546+A1547</f>
        <v>2653632</v>
      </c>
      <c r="E1547" s="0" t="n">
        <v>7848</v>
      </c>
      <c r="F1547" s="0" t="s">
        <v>1</v>
      </c>
      <c r="G1547" s="0" t="n">
        <f aca="false">G1546+E1547</f>
        <v>6874087</v>
      </c>
    </row>
    <row r="1548" customFormat="false" ht="12.8" hidden="false" customHeight="false" outlineLevel="0" collapsed="false">
      <c r="A1548" s="0" t="n">
        <v>2429</v>
      </c>
      <c r="B1548" s="0" t="s">
        <v>3</v>
      </c>
      <c r="C1548" s="0" t="n">
        <f aca="false">C1547+A1548</f>
        <v>2656061</v>
      </c>
      <c r="E1548" s="0" t="n">
        <v>7850</v>
      </c>
      <c r="F1548" s="0" t="s">
        <v>1</v>
      </c>
      <c r="G1548" s="0" t="n">
        <f aca="false">G1547+E1548</f>
        <v>6881937</v>
      </c>
    </row>
    <row r="1549" customFormat="false" ht="12.8" hidden="false" customHeight="false" outlineLevel="0" collapsed="false">
      <c r="A1549" s="0" t="n">
        <v>2429</v>
      </c>
      <c r="B1549" s="0" t="s">
        <v>2</v>
      </c>
      <c r="C1549" s="0" t="n">
        <f aca="false">C1548+A1549</f>
        <v>2658490</v>
      </c>
      <c r="E1549" s="0" t="n">
        <v>7850</v>
      </c>
      <c r="F1549" s="0" t="s">
        <v>1</v>
      </c>
      <c r="G1549" s="0" t="n">
        <f aca="false">G1548+E1549</f>
        <v>6889787</v>
      </c>
    </row>
    <row r="1550" customFormat="false" ht="12.8" hidden="false" customHeight="false" outlineLevel="0" collapsed="false">
      <c r="A1550" s="0" t="n">
        <v>2430</v>
      </c>
      <c r="B1550" s="0" t="s">
        <v>1</v>
      </c>
      <c r="C1550" s="0" t="n">
        <f aca="false">C1549+A1550</f>
        <v>2660920</v>
      </c>
      <c r="E1550" s="0" t="n">
        <v>7853</v>
      </c>
      <c r="F1550" s="0" t="s">
        <v>1</v>
      </c>
      <c r="G1550" s="0" t="n">
        <f aca="false">G1549+E1550</f>
        <v>6897640</v>
      </c>
    </row>
    <row r="1551" customFormat="false" ht="12.8" hidden="false" customHeight="false" outlineLevel="0" collapsed="false">
      <c r="A1551" s="0" t="n">
        <v>2430</v>
      </c>
      <c r="B1551" s="0" t="s">
        <v>4</v>
      </c>
      <c r="C1551" s="0" t="n">
        <f aca="false">C1550+A1551</f>
        <v>2663350</v>
      </c>
      <c r="E1551" s="0" t="n">
        <v>7853</v>
      </c>
      <c r="F1551" s="0" t="s">
        <v>1</v>
      </c>
      <c r="G1551" s="0" t="n">
        <f aca="false">G1550+E1551</f>
        <v>6905493</v>
      </c>
    </row>
    <row r="1552" customFormat="false" ht="12.8" hidden="false" customHeight="false" outlineLevel="0" collapsed="false">
      <c r="A1552" s="0" t="n">
        <v>2431</v>
      </c>
      <c r="B1552" s="0" t="s">
        <v>4</v>
      </c>
      <c r="C1552" s="0" t="n">
        <f aca="false">C1551+A1552</f>
        <v>2665781</v>
      </c>
      <c r="E1552" s="0" t="n">
        <v>7866</v>
      </c>
      <c r="F1552" s="0" t="s">
        <v>1</v>
      </c>
      <c r="G1552" s="0" t="n">
        <f aca="false">G1551+E1552</f>
        <v>6913359</v>
      </c>
    </row>
    <row r="1553" customFormat="false" ht="12.8" hidden="false" customHeight="false" outlineLevel="0" collapsed="false">
      <c r="A1553" s="0" t="n">
        <v>2431</v>
      </c>
      <c r="B1553" s="0" t="s">
        <v>3</v>
      </c>
      <c r="C1553" s="0" t="n">
        <f aca="false">C1552+A1553</f>
        <v>2668212</v>
      </c>
      <c r="E1553" s="0" t="n">
        <v>7869</v>
      </c>
      <c r="F1553" s="0" t="s">
        <v>1</v>
      </c>
      <c r="G1553" s="0" t="n">
        <f aca="false">G1552+E1553</f>
        <v>6921228</v>
      </c>
    </row>
    <row r="1554" customFormat="false" ht="12.8" hidden="false" customHeight="false" outlineLevel="0" collapsed="false">
      <c r="A1554" s="0" t="n">
        <v>2431</v>
      </c>
      <c r="B1554" s="0" t="s">
        <v>2</v>
      </c>
      <c r="C1554" s="0" t="n">
        <f aca="false">C1553+A1554</f>
        <v>2670643</v>
      </c>
      <c r="E1554" s="0" t="n">
        <v>7872</v>
      </c>
      <c r="F1554" s="0" t="s">
        <v>1</v>
      </c>
      <c r="G1554" s="0" t="n">
        <f aca="false">G1553+E1554</f>
        <v>6929100</v>
      </c>
    </row>
    <row r="1555" customFormat="false" ht="12.8" hidden="false" customHeight="false" outlineLevel="0" collapsed="false">
      <c r="A1555" s="0" t="n">
        <v>2432</v>
      </c>
      <c r="B1555" s="0" t="s">
        <v>4</v>
      </c>
      <c r="C1555" s="0" t="n">
        <f aca="false">C1554+A1555</f>
        <v>2673075</v>
      </c>
      <c r="E1555" s="0" t="n">
        <v>7873</v>
      </c>
      <c r="F1555" s="0" t="s">
        <v>1</v>
      </c>
      <c r="G1555" s="0" t="n">
        <f aca="false">G1554+E1555</f>
        <v>6936973</v>
      </c>
    </row>
    <row r="1556" customFormat="false" ht="12.8" hidden="false" customHeight="false" outlineLevel="0" collapsed="false">
      <c r="A1556" s="0" t="n">
        <v>2432</v>
      </c>
      <c r="B1556" s="0" t="s">
        <v>2</v>
      </c>
      <c r="C1556" s="0" t="n">
        <f aca="false">C1555+A1556</f>
        <v>2675507</v>
      </c>
      <c r="E1556" s="0" t="n">
        <v>7879</v>
      </c>
      <c r="F1556" s="0" t="s">
        <v>1</v>
      </c>
      <c r="G1556" s="0" t="n">
        <f aca="false">G1555+E1556</f>
        <v>6944852</v>
      </c>
    </row>
    <row r="1557" customFormat="false" ht="12.8" hidden="false" customHeight="false" outlineLevel="0" collapsed="false">
      <c r="A1557" s="0" t="n">
        <v>2433</v>
      </c>
      <c r="B1557" s="0" t="s">
        <v>3</v>
      </c>
      <c r="C1557" s="0" t="n">
        <f aca="false">C1556+A1557</f>
        <v>2677940</v>
      </c>
      <c r="E1557" s="0" t="n">
        <v>7880</v>
      </c>
      <c r="F1557" s="0" t="s">
        <v>1</v>
      </c>
      <c r="G1557" s="0" t="n">
        <f aca="false">G1556+E1557</f>
        <v>6952732</v>
      </c>
    </row>
    <row r="1558" customFormat="false" ht="12.8" hidden="false" customHeight="false" outlineLevel="0" collapsed="false">
      <c r="A1558" s="0" t="n">
        <v>2435</v>
      </c>
      <c r="B1558" s="0" t="s">
        <v>4</v>
      </c>
      <c r="C1558" s="0" t="n">
        <f aca="false">C1557+A1558</f>
        <v>2680375</v>
      </c>
      <c r="E1558" s="0" t="n">
        <v>7880</v>
      </c>
      <c r="F1558" s="0" t="s">
        <v>1</v>
      </c>
      <c r="G1558" s="0" t="n">
        <f aca="false">G1557+E1558</f>
        <v>6960612</v>
      </c>
    </row>
    <row r="1559" customFormat="false" ht="12.8" hidden="false" customHeight="false" outlineLevel="0" collapsed="false">
      <c r="A1559" s="0" t="n">
        <v>2436</v>
      </c>
      <c r="B1559" s="0" t="s">
        <v>2</v>
      </c>
      <c r="C1559" s="0" t="n">
        <f aca="false">C1558+A1559</f>
        <v>2682811</v>
      </c>
      <c r="E1559" s="0" t="n">
        <v>7882</v>
      </c>
      <c r="F1559" s="0" t="s">
        <v>1</v>
      </c>
      <c r="G1559" s="0" t="n">
        <f aca="false">G1558+E1559</f>
        <v>6968494</v>
      </c>
    </row>
    <row r="1560" customFormat="false" ht="12.8" hidden="false" customHeight="false" outlineLevel="0" collapsed="false">
      <c r="A1560" s="0" t="n">
        <v>2436</v>
      </c>
      <c r="B1560" s="0" t="s">
        <v>2</v>
      </c>
      <c r="C1560" s="0" t="n">
        <f aca="false">C1559+A1560</f>
        <v>2685247</v>
      </c>
      <c r="E1560" s="0" t="n">
        <v>7884</v>
      </c>
      <c r="F1560" s="0" t="s">
        <v>1</v>
      </c>
      <c r="G1560" s="0" t="n">
        <f aca="false">G1559+E1560</f>
        <v>6976378</v>
      </c>
    </row>
    <row r="1561" customFormat="false" ht="12.8" hidden="false" customHeight="false" outlineLevel="0" collapsed="false">
      <c r="A1561" s="0" t="n">
        <v>2437</v>
      </c>
      <c r="B1561" s="0" t="s">
        <v>4</v>
      </c>
      <c r="C1561" s="0" t="n">
        <f aca="false">C1560+A1561</f>
        <v>2687684</v>
      </c>
      <c r="E1561" s="0" t="n">
        <v>7886</v>
      </c>
      <c r="F1561" s="0" t="s">
        <v>1</v>
      </c>
      <c r="G1561" s="0" t="n">
        <f aca="false">G1560+E1561</f>
        <v>6984264</v>
      </c>
    </row>
    <row r="1562" customFormat="false" ht="12.8" hidden="false" customHeight="false" outlineLevel="0" collapsed="false">
      <c r="A1562" s="0" t="n">
        <v>2437</v>
      </c>
      <c r="B1562" s="0" t="s">
        <v>4</v>
      </c>
      <c r="C1562" s="0" t="n">
        <f aca="false">C1561+A1562</f>
        <v>2690121</v>
      </c>
      <c r="E1562" s="0" t="n">
        <v>7894</v>
      </c>
      <c r="F1562" s="0" t="s">
        <v>1</v>
      </c>
      <c r="G1562" s="0" t="n">
        <f aca="false">G1561+E1562</f>
        <v>6992158</v>
      </c>
    </row>
    <row r="1563" customFormat="false" ht="12.8" hidden="false" customHeight="false" outlineLevel="0" collapsed="false">
      <c r="A1563" s="0" t="n">
        <v>2439</v>
      </c>
      <c r="B1563" s="0" t="s">
        <v>4</v>
      </c>
      <c r="C1563" s="0" t="n">
        <f aca="false">C1562+A1563</f>
        <v>2692560</v>
      </c>
      <c r="E1563" s="0" t="n">
        <v>7900</v>
      </c>
      <c r="F1563" s="0" t="s">
        <v>1</v>
      </c>
      <c r="G1563" s="0" t="n">
        <f aca="false">G1562+E1563</f>
        <v>7000058</v>
      </c>
    </row>
    <row r="1564" customFormat="false" ht="12.8" hidden="false" customHeight="false" outlineLevel="0" collapsed="false">
      <c r="A1564" s="0" t="n">
        <v>2444</v>
      </c>
      <c r="B1564" s="0" t="s">
        <v>2</v>
      </c>
      <c r="C1564" s="0" t="n">
        <f aca="false">C1563+A1564</f>
        <v>2695004</v>
      </c>
      <c r="E1564" s="0" t="n">
        <v>7901</v>
      </c>
      <c r="F1564" s="0" t="s">
        <v>1</v>
      </c>
      <c r="G1564" s="0" t="n">
        <f aca="false">G1563+E1564</f>
        <v>7007959</v>
      </c>
    </row>
    <row r="1565" customFormat="false" ht="12.8" hidden="false" customHeight="false" outlineLevel="0" collapsed="false">
      <c r="A1565" s="0" t="n">
        <v>2445</v>
      </c>
      <c r="B1565" s="0" t="s">
        <v>4</v>
      </c>
      <c r="C1565" s="0" t="n">
        <f aca="false">C1564+A1565</f>
        <v>2697449</v>
      </c>
      <c r="E1565" s="0" t="n">
        <v>7910</v>
      </c>
      <c r="F1565" s="0" t="s">
        <v>1</v>
      </c>
      <c r="G1565" s="0" t="n">
        <f aca="false">G1564+E1565</f>
        <v>7015869</v>
      </c>
    </row>
    <row r="1566" customFormat="false" ht="12.8" hidden="false" customHeight="false" outlineLevel="0" collapsed="false">
      <c r="A1566" s="0" t="n">
        <v>2447</v>
      </c>
      <c r="B1566" s="0" t="s">
        <v>4</v>
      </c>
      <c r="C1566" s="0" t="n">
        <f aca="false">C1565+A1566</f>
        <v>2699896</v>
      </c>
      <c r="E1566" s="0" t="n">
        <v>7915</v>
      </c>
      <c r="F1566" s="0" t="s">
        <v>1</v>
      </c>
      <c r="G1566" s="0" t="n">
        <f aca="false">G1565+E1566</f>
        <v>7023784</v>
      </c>
    </row>
    <row r="1567" customFormat="false" ht="12.8" hidden="false" customHeight="false" outlineLevel="0" collapsed="false">
      <c r="A1567" s="0" t="n">
        <v>2447</v>
      </c>
      <c r="B1567" s="0" t="s">
        <v>0</v>
      </c>
      <c r="C1567" s="0" t="n">
        <f aca="false">C1566+A1567</f>
        <v>2702343</v>
      </c>
      <c r="E1567" s="0" t="n">
        <v>7917</v>
      </c>
      <c r="F1567" s="0" t="s">
        <v>1</v>
      </c>
      <c r="G1567" s="0" t="n">
        <f aca="false">G1566+E1567</f>
        <v>7031701</v>
      </c>
    </row>
    <row r="1568" customFormat="false" ht="12.8" hidden="false" customHeight="false" outlineLevel="0" collapsed="false">
      <c r="A1568" s="0" t="n">
        <v>2447</v>
      </c>
      <c r="B1568" s="0" t="s">
        <v>3</v>
      </c>
      <c r="C1568" s="0" t="n">
        <f aca="false">C1567+A1568</f>
        <v>2704790</v>
      </c>
      <c r="E1568" s="0" t="n">
        <v>7917</v>
      </c>
      <c r="F1568" s="0" t="s">
        <v>1</v>
      </c>
      <c r="G1568" s="0" t="n">
        <f aca="false">G1567+E1568</f>
        <v>7039618</v>
      </c>
    </row>
    <row r="1569" customFormat="false" ht="12.8" hidden="false" customHeight="false" outlineLevel="0" collapsed="false">
      <c r="A1569" s="0" t="n">
        <v>2447</v>
      </c>
      <c r="B1569" s="0" t="s">
        <v>3</v>
      </c>
      <c r="C1569" s="0" t="n">
        <f aca="false">C1568+A1569</f>
        <v>2707237</v>
      </c>
      <c r="E1569" s="0" t="n">
        <v>7921</v>
      </c>
      <c r="F1569" s="0" t="s">
        <v>1</v>
      </c>
      <c r="G1569" s="0" t="n">
        <f aca="false">G1568+E1569</f>
        <v>7047539</v>
      </c>
    </row>
    <row r="1570" customFormat="false" ht="12.8" hidden="false" customHeight="false" outlineLevel="0" collapsed="false">
      <c r="A1570" s="0" t="n">
        <v>2448</v>
      </c>
      <c r="B1570" s="0" t="s">
        <v>4</v>
      </c>
      <c r="C1570" s="0" t="n">
        <f aca="false">C1569+A1570</f>
        <v>2709685</v>
      </c>
      <c r="E1570" s="0" t="n">
        <v>7924</v>
      </c>
      <c r="F1570" s="0" t="s">
        <v>1</v>
      </c>
      <c r="G1570" s="0" t="n">
        <f aca="false">G1569+E1570</f>
        <v>7055463</v>
      </c>
    </row>
    <row r="1571" customFormat="false" ht="12.8" hidden="false" customHeight="false" outlineLevel="0" collapsed="false">
      <c r="A1571" s="0" t="n">
        <v>2448</v>
      </c>
      <c r="B1571" s="0" t="s">
        <v>2</v>
      </c>
      <c r="C1571" s="0" t="n">
        <f aca="false">C1570+A1571</f>
        <v>2712133</v>
      </c>
      <c r="E1571" s="0" t="n">
        <v>7928</v>
      </c>
      <c r="F1571" s="0" t="s">
        <v>1</v>
      </c>
      <c r="G1571" s="0" t="n">
        <f aca="false">G1570+E1571</f>
        <v>7063391</v>
      </c>
    </row>
    <row r="1572" customFormat="false" ht="12.8" hidden="false" customHeight="false" outlineLevel="0" collapsed="false">
      <c r="A1572" s="0" t="n">
        <v>2452</v>
      </c>
      <c r="B1572" s="0" t="s">
        <v>3</v>
      </c>
      <c r="C1572" s="0" t="n">
        <f aca="false">C1571+A1572</f>
        <v>2714585</v>
      </c>
      <c r="E1572" s="0" t="n">
        <v>7929</v>
      </c>
      <c r="F1572" s="0" t="s">
        <v>1</v>
      </c>
      <c r="G1572" s="0" t="n">
        <f aca="false">G1571+E1572</f>
        <v>7071320</v>
      </c>
    </row>
    <row r="1573" customFormat="false" ht="12.8" hidden="false" customHeight="false" outlineLevel="0" collapsed="false">
      <c r="A1573" s="0" t="n">
        <v>2452</v>
      </c>
      <c r="B1573" s="0" t="s">
        <v>2</v>
      </c>
      <c r="C1573" s="0" t="n">
        <f aca="false">C1572+A1573</f>
        <v>2717037</v>
      </c>
      <c r="E1573" s="0" t="n">
        <v>7931</v>
      </c>
      <c r="F1573" s="0" t="s">
        <v>1</v>
      </c>
      <c r="G1573" s="0" t="n">
        <f aca="false">G1572+E1573</f>
        <v>7079251</v>
      </c>
    </row>
    <row r="1574" customFormat="false" ht="12.8" hidden="false" customHeight="false" outlineLevel="0" collapsed="false">
      <c r="A1574" s="0" t="n">
        <v>2456</v>
      </c>
      <c r="B1574" s="0" t="s">
        <v>4</v>
      </c>
      <c r="C1574" s="0" t="n">
        <f aca="false">C1573+A1574</f>
        <v>2719493</v>
      </c>
      <c r="E1574" s="0" t="n">
        <v>7931</v>
      </c>
      <c r="F1574" s="0" t="s">
        <v>1</v>
      </c>
      <c r="G1574" s="0" t="n">
        <f aca="false">G1573+E1574</f>
        <v>7087182</v>
      </c>
    </row>
    <row r="1575" customFormat="false" ht="12.8" hidden="false" customHeight="false" outlineLevel="0" collapsed="false">
      <c r="A1575" s="0" t="n">
        <v>2456</v>
      </c>
      <c r="B1575" s="0" t="s">
        <v>2</v>
      </c>
      <c r="C1575" s="0" t="n">
        <f aca="false">C1574+A1575</f>
        <v>2721949</v>
      </c>
      <c r="E1575" s="0" t="n">
        <v>7938</v>
      </c>
      <c r="F1575" s="0" t="s">
        <v>1</v>
      </c>
      <c r="G1575" s="0" t="n">
        <f aca="false">G1574+E1575</f>
        <v>7095120</v>
      </c>
    </row>
    <row r="1576" customFormat="false" ht="12.8" hidden="false" customHeight="false" outlineLevel="0" collapsed="false">
      <c r="A1576" s="0" t="n">
        <v>2458</v>
      </c>
      <c r="B1576" s="0" t="s">
        <v>4</v>
      </c>
      <c r="C1576" s="0" t="n">
        <f aca="false">C1575+A1576</f>
        <v>2724407</v>
      </c>
      <c r="E1576" s="0" t="n">
        <v>7940</v>
      </c>
      <c r="F1576" s="0" t="s">
        <v>1</v>
      </c>
      <c r="G1576" s="0" t="n">
        <f aca="false">G1575+E1576</f>
        <v>7103060</v>
      </c>
    </row>
    <row r="1577" customFormat="false" ht="12.8" hidden="false" customHeight="false" outlineLevel="0" collapsed="false">
      <c r="A1577" s="0" t="n">
        <v>2459</v>
      </c>
      <c r="B1577" s="0" t="s">
        <v>1</v>
      </c>
      <c r="C1577" s="0" t="n">
        <f aca="false">C1576+A1577</f>
        <v>2726866</v>
      </c>
      <c r="E1577" s="0" t="n">
        <v>7940</v>
      </c>
      <c r="F1577" s="0" t="s">
        <v>1</v>
      </c>
      <c r="G1577" s="0" t="n">
        <f aca="false">G1576+E1577</f>
        <v>7111000</v>
      </c>
    </row>
    <row r="1578" customFormat="false" ht="12.8" hidden="false" customHeight="false" outlineLevel="0" collapsed="false">
      <c r="A1578" s="0" t="n">
        <v>2459</v>
      </c>
      <c r="B1578" s="0" t="s">
        <v>2</v>
      </c>
      <c r="C1578" s="0" t="n">
        <f aca="false">C1577+A1578</f>
        <v>2729325</v>
      </c>
      <c r="E1578" s="0" t="n">
        <v>7956</v>
      </c>
      <c r="F1578" s="0" t="s">
        <v>1</v>
      </c>
      <c r="G1578" s="0" t="n">
        <f aca="false">G1577+E1578</f>
        <v>7118956</v>
      </c>
    </row>
    <row r="1579" customFormat="false" ht="12.8" hidden="false" customHeight="false" outlineLevel="0" collapsed="false">
      <c r="A1579" s="0" t="n">
        <v>2462</v>
      </c>
      <c r="B1579" s="0" t="s">
        <v>1</v>
      </c>
      <c r="C1579" s="0" t="n">
        <f aca="false">C1578+A1579</f>
        <v>2731787</v>
      </c>
      <c r="E1579" s="0" t="n">
        <v>7959</v>
      </c>
      <c r="F1579" s="0" t="s">
        <v>1</v>
      </c>
      <c r="G1579" s="0" t="n">
        <f aca="false">G1578+E1579</f>
        <v>7126915</v>
      </c>
    </row>
    <row r="1580" customFormat="false" ht="12.8" hidden="false" customHeight="false" outlineLevel="0" collapsed="false">
      <c r="A1580" s="0" t="n">
        <v>2462</v>
      </c>
      <c r="B1580" s="0" t="s">
        <v>4</v>
      </c>
      <c r="C1580" s="0" t="n">
        <f aca="false">C1579+A1580</f>
        <v>2734249</v>
      </c>
      <c r="E1580" s="0" t="n">
        <v>7962</v>
      </c>
      <c r="F1580" s="0" t="s">
        <v>1</v>
      </c>
      <c r="G1580" s="0" t="n">
        <f aca="false">G1579+E1580</f>
        <v>7134877</v>
      </c>
    </row>
    <row r="1581" customFormat="false" ht="12.8" hidden="false" customHeight="false" outlineLevel="0" collapsed="false">
      <c r="A1581" s="0" t="n">
        <v>2463</v>
      </c>
      <c r="B1581" s="0" t="s">
        <v>3</v>
      </c>
      <c r="C1581" s="0" t="n">
        <f aca="false">C1580+A1581</f>
        <v>2736712</v>
      </c>
      <c r="E1581" s="0" t="n">
        <v>7963</v>
      </c>
      <c r="F1581" s="0" t="s">
        <v>1</v>
      </c>
      <c r="G1581" s="0" t="n">
        <f aca="false">G1580+E1581</f>
        <v>7142840</v>
      </c>
    </row>
    <row r="1582" customFormat="false" ht="12.8" hidden="false" customHeight="false" outlineLevel="0" collapsed="false">
      <c r="A1582" s="0" t="n">
        <v>2464</v>
      </c>
      <c r="B1582" s="0" t="s">
        <v>4</v>
      </c>
      <c r="C1582" s="0" t="n">
        <f aca="false">C1581+A1582</f>
        <v>2739176</v>
      </c>
      <c r="E1582" s="0" t="n">
        <v>7964</v>
      </c>
      <c r="F1582" s="0" t="s">
        <v>1</v>
      </c>
      <c r="G1582" s="0" t="n">
        <f aca="false">G1581+E1582</f>
        <v>7150804</v>
      </c>
    </row>
    <row r="1583" customFormat="false" ht="12.8" hidden="false" customHeight="false" outlineLevel="0" collapsed="false">
      <c r="A1583" s="0" t="n">
        <v>2465</v>
      </c>
      <c r="B1583" s="0" t="s">
        <v>1</v>
      </c>
      <c r="C1583" s="0" t="n">
        <f aca="false">C1582+A1583</f>
        <v>2741641</v>
      </c>
      <c r="E1583" s="0" t="n">
        <v>7967</v>
      </c>
      <c r="F1583" s="0" t="s">
        <v>1</v>
      </c>
      <c r="G1583" s="0" t="n">
        <f aca="false">G1582+E1583</f>
        <v>7158771</v>
      </c>
    </row>
    <row r="1584" customFormat="false" ht="12.8" hidden="false" customHeight="false" outlineLevel="0" collapsed="false">
      <c r="A1584" s="0" t="n">
        <v>2466</v>
      </c>
      <c r="B1584" s="0" t="s">
        <v>4</v>
      </c>
      <c r="C1584" s="0" t="n">
        <f aca="false">C1583+A1584</f>
        <v>2744107</v>
      </c>
      <c r="E1584" s="0" t="n">
        <v>7968</v>
      </c>
      <c r="F1584" s="0" t="s">
        <v>1</v>
      </c>
      <c r="G1584" s="0" t="n">
        <f aca="false">G1583+E1584</f>
        <v>7166739</v>
      </c>
    </row>
    <row r="1585" customFormat="false" ht="12.8" hidden="false" customHeight="false" outlineLevel="0" collapsed="false">
      <c r="A1585" s="0" t="n">
        <v>2467</v>
      </c>
      <c r="B1585" s="0" t="s">
        <v>0</v>
      </c>
      <c r="C1585" s="0" t="n">
        <f aca="false">C1584+A1585</f>
        <v>2746574</v>
      </c>
      <c r="E1585" s="0" t="n">
        <v>7970</v>
      </c>
      <c r="F1585" s="0" t="s">
        <v>1</v>
      </c>
      <c r="G1585" s="0" t="n">
        <f aca="false">G1584+E1585</f>
        <v>7174709</v>
      </c>
    </row>
    <row r="1586" customFormat="false" ht="12.8" hidden="false" customHeight="false" outlineLevel="0" collapsed="false">
      <c r="A1586" s="0" t="n">
        <v>2468</v>
      </c>
      <c r="B1586" s="0" t="s">
        <v>4</v>
      </c>
      <c r="C1586" s="0" t="n">
        <f aca="false">C1585+A1586</f>
        <v>2749042</v>
      </c>
      <c r="E1586" s="0" t="n">
        <v>7971</v>
      </c>
      <c r="F1586" s="0" t="s">
        <v>1</v>
      </c>
      <c r="G1586" s="0" t="n">
        <f aca="false">G1585+E1586</f>
        <v>7182680</v>
      </c>
    </row>
    <row r="1587" customFormat="false" ht="12.8" hidden="false" customHeight="false" outlineLevel="0" collapsed="false">
      <c r="A1587" s="0" t="n">
        <v>2469</v>
      </c>
      <c r="B1587" s="0" t="s">
        <v>2</v>
      </c>
      <c r="C1587" s="0" t="n">
        <f aca="false">C1586+A1587</f>
        <v>2751511</v>
      </c>
      <c r="E1587" s="0" t="n">
        <v>7971</v>
      </c>
      <c r="F1587" s="0" t="s">
        <v>1</v>
      </c>
      <c r="G1587" s="0" t="n">
        <f aca="false">G1586+E1587</f>
        <v>7190651</v>
      </c>
    </row>
    <row r="1588" customFormat="false" ht="12.8" hidden="false" customHeight="false" outlineLevel="0" collapsed="false">
      <c r="A1588" s="0" t="n">
        <v>2470</v>
      </c>
      <c r="B1588" s="0" t="s">
        <v>1</v>
      </c>
      <c r="C1588" s="0" t="n">
        <f aca="false">C1587+A1588</f>
        <v>2753981</v>
      </c>
      <c r="E1588" s="0" t="n">
        <v>7972</v>
      </c>
      <c r="F1588" s="0" t="s">
        <v>1</v>
      </c>
      <c r="G1588" s="0" t="n">
        <f aca="false">G1587+E1588</f>
        <v>7198623</v>
      </c>
    </row>
    <row r="1589" customFormat="false" ht="12.8" hidden="false" customHeight="false" outlineLevel="0" collapsed="false">
      <c r="A1589" s="0" t="n">
        <v>2470</v>
      </c>
      <c r="B1589" s="0" t="s">
        <v>4</v>
      </c>
      <c r="C1589" s="0" t="n">
        <f aca="false">C1588+A1589</f>
        <v>2756451</v>
      </c>
      <c r="E1589" s="0" t="n">
        <v>7981</v>
      </c>
      <c r="F1589" s="0" t="s">
        <v>1</v>
      </c>
      <c r="G1589" s="0" t="n">
        <f aca="false">G1588+E1589</f>
        <v>7206604</v>
      </c>
    </row>
    <row r="1590" customFormat="false" ht="12.8" hidden="false" customHeight="false" outlineLevel="0" collapsed="false">
      <c r="A1590" s="0" t="n">
        <v>2470</v>
      </c>
      <c r="B1590" s="0" t="s">
        <v>0</v>
      </c>
      <c r="C1590" s="0" t="n">
        <f aca="false">C1589+A1590</f>
        <v>2758921</v>
      </c>
      <c r="E1590" s="0" t="n">
        <v>7994</v>
      </c>
      <c r="F1590" s="0" t="s">
        <v>1</v>
      </c>
      <c r="G1590" s="0" t="n">
        <f aca="false">G1589+E1590</f>
        <v>7214598</v>
      </c>
    </row>
    <row r="1591" customFormat="false" ht="12.8" hidden="false" customHeight="false" outlineLevel="0" collapsed="false">
      <c r="A1591" s="0" t="n">
        <v>2470</v>
      </c>
      <c r="B1591" s="0" t="s">
        <v>2</v>
      </c>
      <c r="C1591" s="0" t="n">
        <f aca="false">C1590+A1591</f>
        <v>2761391</v>
      </c>
      <c r="E1591" s="0" t="n">
        <v>8014</v>
      </c>
      <c r="F1591" s="0" t="s">
        <v>1</v>
      </c>
      <c r="G1591" s="0" t="n">
        <f aca="false">G1590+E1591</f>
        <v>7222612</v>
      </c>
    </row>
    <row r="1592" customFormat="false" ht="12.8" hidden="false" customHeight="false" outlineLevel="0" collapsed="false">
      <c r="A1592" s="0" t="n">
        <v>2475</v>
      </c>
      <c r="B1592" s="0" t="s">
        <v>4</v>
      </c>
      <c r="C1592" s="0" t="n">
        <f aca="false">C1591+A1592</f>
        <v>2763866</v>
      </c>
      <c r="E1592" s="0" t="n">
        <v>8022</v>
      </c>
      <c r="F1592" s="0" t="s">
        <v>1</v>
      </c>
      <c r="G1592" s="0" t="n">
        <f aca="false">G1591+E1592</f>
        <v>7230634</v>
      </c>
    </row>
    <row r="1593" customFormat="false" ht="12.8" hidden="false" customHeight="false" outlineLevel="0" collapsed="false">
      <c r="A1593" s="0" t="n">
        <v>2475</v>
      </c>
      <c r="B1593" s="0" t="s">
        <v>2</v>
      </c>
      <c r="C1593" s="0" t="n">
        <f aca="false">C1592+A1593</f>
        <v>2766341</v>
      </c>
      <c r="E1593" s="0" t="n">
        <v>8025</v>
      </c>
      <c r="F1593" s="0" t="s">
        <v>1</v>
      </c>
      <c r="G1593" s="0" t="n">
        <f aca="false">G1592+E1593</f>
        <v>7238659</v>
      </c>
    </row>
    <row r="1594" customFormat="false" ht="12.8" hidden="false" customHeight="false" outlineLevel="0" collapsed="false">
      <c r="A1594" s="0" t="n">
        <v>2477</v>
      </c>
      <c r="B1594" s="0" t="s">
        <v>1</v>
      </c>
      <c r="C1594" s="0" t="n">
        <f aca="false">C1593+A1594</f>
        <v>2768818</v>
      </c>
      <c r="E1594" s="0" t="n">
        <v>8025</v>
      </c>
      <c r="F1594" s="0" t="s">
        <v>1</v>
      </c>
      <c r="G1594" s="0" t="n">
        <f aca="false">G1593+E1594</f>
        <v>7246684</v>
      </c>
    </row>
    <row r="1595" customFormat="false" ht="12.8" hidden="false" customHeight="false" outlineLevel="0" collapsed="false">
      <c r="A1595" s="0" t="n">
        <v>2478</v>
      </c>
      <c r="B1595" s="0" t="s">
        <v>1</v>
      </c>
      <c r="C1595" s="0" t="n">
        <f aca="false">C1594+A1595</f>
        <v>2771296</v>
      </c>
      <c r="E1595" s="0" t="n">
        <v>8028</v>
      </c>
      <c r="F1595" s="0" t="s">
        <v>1</v>
      </c>
      <c r="G1595" s="0" t="n">
        <f aca="false">G1594+E1595</f>
        <v>7254712</v>
      </c>
    </row>
    <row r="1596" customFormat="false" ht="12.8" hidden="false" customHeight="false" outlineLevel="0" collapsed="false">
      <c r="A1596" s="0" t="n">
        <v>2478</v>
      </c>
      <c r="B1596" s="0" t="s">
        <v>3</v>
      </c>
      <c r="C1596" s="0" t="n">
        <f aca="false">C1595+A1596</f>
        <v>2773774</v>
      </c>
      <c r="E1596" s="0" t="n">
        <v>8035</v>
      </c>
      <c r="F1596" s="0" t="s">
        <v>1</v>
      </c>
      <c r="G1596" s="0" t="n">
        <f aca="false">G1595+E1596</f>
        <v>7262747</v>
      </c>
    </row>
    <row r="1597" customFormat="false" ht="12.8" hidden="false" customHeight="false" outlineLevel="0" collapsed="false">
      <c r="A1597" s="0" t="n">
        <v>2479</v>
      </c>
      <c r="B1597" s="0" t="s">
        <v>1</v>
      </c>
      <c r="C1597" s="0" t="n">
        <f aca="false">C1596+A1597</f>
        <v>2776253</v>
      </c>
      <c r="E1597" s="0" t="n">
        <v>8039</v>
      </c>
      <c r="F1597" s="0" t="s">
        <v>1</v>
      </c>
      <c r="G1597" s="0" t="n">
        <f aca="false">G1596+E1597</f>
        <v>7270786</v>
      </c>
    </row>
    <row r="1598" customFormat="false" ht="12.8" hidden="false" customHeight="false" outlineLevel="0" collapsed="false">
      <c r="A1598" s="0" t="n">
        <v>2479</v>
      </c>
      <c r="B1598" s="0" t="s">
        <v>4</v>
      </c>
      <c r="C1598" s="0" t="n">
        <f aca="false">C1597+A1598</f>
        <v>2778732</v>
      </c>
      <c r="E1598" s="0" t="n">
        <v>8041</v>
      </c>
      <c r="F1598" s="0" t="s">
        <v>1</v>
      </c>
      <c r="G1598" s="0" t="n">
        <f aca="false">G1597+E1598</f>
        <v>7278827</v>
      </c>
    </row>
    <row r="1599" customFormat="false" ht="12.8" hidden="false" customHeight="false" outlineLevel="0" collapsed="false">
      <c r="A1599" s="0" t="n">
        <v>2482</v>
      </c>
      <c r="B1599" s="0" t="s">
        <v>1</v>
      </c>
      <c r="C1599" s="0" t="n">
        <f aca="false">C1598+A1599</f>
        <v>2781214</v>
      </c>
      <c r="E1599" s="0" t="n">
        <v>8045</v>
      </c>
      <c r="F1599" s="0" t="s">
        <v>1</v>
      </c>
      <c r="G1599" s="0" t="n">
        <f aca="false">G1598+E1599</f>
        <v>7286872</v>
      </c>
    </row>
    <row r="1600" customFormat="false" ht="12.8" hidden="false" customHeight="false" outlineLevel="0" collapsed="false">
      <c r="A1600" s="0" t="n">
        <v>2482</v>
      </c>
      <c r="B1600" s="0" t="s">
        <v>2</v>
      </c>
      <c r="C1600" s="0" t="n">
        <f aca="false">C1599+A1600</f>
        <v>2783696</v>
      </c>
      <c r="E1600" s="0" t="n">
        <v>8054</v>
      </c>
      <c r="F1600" s="0" t="s">
        <v>1</v>
      </c>
      <c r="G1600" s="0" t="n">
        <f aca="false">G1599+E1600</f>
        <v>7294926</v>
      </c>
    </row>
    <row r="1601" customFormat="false" ht="12.8" hidden="false" customHeight="false" outlineLevel="0" collapsed="false">
      <c r="A1601" s="0" t="n">
        <v>2483</v>
      </c>
      <c r="B1601" s="0" t="s">
        <v>4</v>
      </c>
      <c r="C1601" s="0" t="n">
        <f aca="false">C1600+A1601</f>
        <v>2786179</v>
      </c>
      <c r="E1601" s="0" t="n">
        <v>8055</v>
      </c>
      <c r="F1601" s="0" t="s">
        <v>1</v>
      </c>
      <c r="G1601" s="0" t="n">
        <f aca="false">G1600+E1601</f>
        <v>7302981</v>
      </c>
    </row>
    <row r="1602" customFormat="false" ht="12.8" hidden="false" customHeight="false" outlineLevel="0" collapsed="false">
      <c r="A1602" s="0" t="n">
        <v>2485</v>
      </c>
      <c r="B1602" s="0" t="s">
        <v>4</v>
      </c>
      <c r="C1602" s="0" t="n">
        <f aca="false">C1601+A1602</f>
        <v>2788664</v>
      </c>
      <c r="E1602" s="0" t="n">
        <v>8062</v>
      </c>
      <c r="F1602" s="0" t="s">
        <v>1</v>
      </c>
      <c r="G1602" s="0" t="n">
        <f aca="false">G1601+E1602</f>
        <v>7311043</v>
      </c>
    </row>
    <row r="1603" customFormat="false" ht="12.8" hidden="false" customHeight="false" outlineLevel="0" collapsed="false">
      <c r="A1603" s="0" t="n">
        <v>2485</v>
      </c>
      <c r="B1603" s="0" t="s">
        <v>2</v>
      </c>
      <c r="C1603" s="0" t="n">
        <f aca="false">C1602+A1603</f>
        <v>2791149</v>
      </c>
      <c r="E1603" s="0" t="n">
        <v>8070</v>
      </c>
      <c r="F1603" s="0" t="s">
        <v>1</v>
      </c>
      <c r="G1603" s="0" t="n">
        <f aca="false">G1602+E1603</f>
        <v>7319113</v>
      </c>
    </row>
    <row r="1604" customFormat="false" ht="12.8" hidden="false" customHeight="false" outlineLevel="0" collapsed="false">
      <c r="A1604" s="0" t="n">
        <v>2486</v>
      </c>
      <c r="B1604" s="0" t="s">
        <v>1</v>
      </c>
      <c r="C1604" s="0" t="n">
        <f aca="false">C1603+A1604</f>
        <v>2793635</v>
      </c>
      <c r="E1604" s="0" t="n">
        <v>8074</v>
      </c>
      <c r="F1604" s="0" t="s">
        <v>1</v>
      </c>
      <c r="G1604" s="0" t="n">
        <f aca="false">G1603+E1604</f>
        <v>7327187</v>
      </c>
    </row>
    <row r="1605" customFormat="false" ht="12.8" hidden="false" customHeight="false" outlineLevel="0" collapsed="false">
      <c r="A1605" s="0" t="n">
        <v>2486</v>
      </c>
      <c r="B1605" s="0" t="s">
        <v>0</v>
      </c>
      <c r="C1605" s="0" t="n">
        <f aca="false">C1604+A1605</f>
        <v>2796121</v>
      </c>
      <c r="E1605" s="0" t="n">
        <v>8081</v>
      </c>
      <c r="F1605" s="0" t="s">
        <v>1</v>
      </c>
      <c r="G1605" s="0" t="n">
        <f aca="false">G1604+E1605</f>
        <v>7335268</v>
      </c>
    </row>
    <row r="1606" customFormat="false" ht="12.8" hidden="false" customHeight="false" outlineLevel="0" collapsed="false">
      <c r="A1606" s="0" t="n">
        <v>2486</v>
      </c>
      <c r="B1606" s="0" t="s">
        <v>0</v>
      </c>
      <c r="C1606" s="0" t="n">
        <f aca="false">C1605+A1606</f>
        <v>2798607</v>
      </c>
      <c r="E1606" s="0" t="n">
        <v>8082</v>
      </c>
      <c r="F1606" s="0" t="s">
        <v>1</v>
      </c>
      <c r="G1606" s="0" t="n">
        <f aca="false">G1605+E1606</f>
        <v>7343350</v>
      </c>
    </row>
    <row r="1607" customFormat="false" ht="12.8" hidden="false" customHeight="false" outlineLevel="0" collapsed="false">
      <c r="A1607" s="0" t="n">
        <v>2487</v>
      </c>
      <c r="B1607" s="0" t="s">
        <v>3</v>
      </c>
      <c r="C1607" s="0" t="n">
        <f aca="false">C1606+A1607</f>
        <v>2801094</v>
      </c>
      <c r="E1607" s="0" t="n">
        <v>8089</v>
      </c>
      <c r="F1607" s="0" t="s">
        <v>1</v>
      </c>
      <c r="G1607" s="0" t="n">
        <f aca="false">G1606+E1607</f>
        <v>7351439</v>
      </c>
    </row>
    <row r="1608" customFormat="false" ht="12.8" hidden="false" customHeight="false" outlineLevel="0" collapsed="false">
      <c r="A1608" s="0" t="n">
        <v>2488</v>
      </c>
      <c r="B1608" s="0" t="s">
        <v>1</v>
      </c>
      <c r="C1608" s="0" t="n">
        <f aca="false">C1607+A1608</f>
        <v>2803582</v>
      </c>
      <c r="E1608" s="0" t="n">
        <v>8096</v>
      </c>
      <c r="F1608" s="0" t="s">
        <v>1</v>
      </c>
      <c r="G1608" s="0" t="n">
        <f aca="false">G1607+E1608</f>
        <v>7359535</v>
      </c>
    </row>
    <row r="1609" customFormat="false" ht="12.8" hidden="false" customHeight="false" outlineLevel="0" collapsed="false">
      <c r="A1609" s="0" t="n">
        <v>2488</v>
      </c>
      <c r="B1609" s="0" t="s">
        <v>0</v>
      </c>
      <c r="C1609" s="0" t="n">
        <f aca="false">C1608+A1609</f>
        <v>2806070</v>
      </c>
      <c r="E1609" s="0" t="n">
        <v>8106</v>
      </c>
      <c r="F1609" s="0" t="s">
        <v>1</v>
      </c>
      <c r="G1609" s="0" t="n">
        <f aca="false">G1608+E1609</f>
        <v>7367641</v>
      </c>
    </row>
    <row r="1610" customFormat="false" ht="12.8" hidden="false" customHeight="false" outlineLevel="0" collapsed="false">
      <c r="A1610" s="0" t="n">
        <v>2489</v>
      </c>
      <c r="B1610" s="0" t="s">
        <v>0</v>
      </c>
      <c r="C1610" s="0" t="n">
        <f aca="false">C1609+A1610</f>
        <v>2808559</v>
      </c>
      <c r="E1610" s="0" t="n">
        <v>8110</v>
      </c>
      <c r="F1610" s="0" t="s">
        <v>1</v>
      </c>
      <c r="G1610" s="0" t="n">
        <f aca="false">G1609+E1610</f>
        <v>7375751</v>
      </c>
    </row>
    <row r="1611" customFormat="false" ht="12.8" hidden="false" customHeight="false" outlineLevel="0" collapsed="false">
      <c r="A1611" s="0" t="n">
        <v>2491</v>
      </c>
      <c r="B1611" s="0" t="s">
        <v>1</v>
      </c>
      <c r="C1611" s="0" t="n">
        <f aca="false">C1610+A1611</f>
        <v>2811050</v>
      </c>
      <c r="E1611" s="0" t="n">
        <v>8121</v>
      </c>
      <c r="F1611" s="0" t="s">
        <v>1</v>
      </c>
      <c r="G1611" s="0" t="n">
        <f aca="false">G1610+E1611</f>
        <v>7383872</v>
      </c>
    </row>
    <row r="1612" customFormat="false" ht="12.8" hidden="false" customHeight="false" outlineLevel="0" collapsed="false">
      <c r="A1612" s="0" t="n">
        <v>2492</v>
      </c>
      <c r="B1612" s="0" t="s">
        <v>3</v>
      </c>
      <c r="C1612" s="0" t="n">
        <f aca="false">C1611+A1612</f>
        <v>2813542</v>
      </c>
      <c r="E1612" s="0" t="n">
        <v>8127</v>
      </c>
      <c r="F1612" s="0" t="s">
        <v>1</v>
      </c>
      <c r="G1612" s="0" t="n">
        <f aca="false">G1611+E1612</f>
        <v>7391999</v>
      </c>
    </row>
    <row r="1613" customFormat="false" ht="12.8" hidden="false" customHeight="false" outlineLevel="0" collapsed="false">
      <c r="A1613" s="0" t="n">
        <v>2492</v>
      </c>
      <c r="B1613" s="0" t="s">
        <v>2</v>
      </c>
      <c r="C1613" s="0" t="n">
        <f aca="false">C1612+A1613</f>
        <v>2816034</v>
      </c>
      <c r="E1613" s="0" t="n">
        <v>8129</v>
      </c>
      <c r="F1613" s="0" t="s">
        <v>1</v>
      </c>
      <c r="G1613" s="0" t="n">
        <f aca="false">G1612+E1613</f>
        <v>7400128</v>
      </c>
    </row>
    <row r="1614" customFormat="false" ht="12.8" hidden="false" customHeight="false" outlineLevel="0" collapsed="false">
      <c r="A1614" s="0" t="n">
        <v>2493</v>
      </c>
      <c r="B1614" s="0" t="s">
        <v>3</v>
      </c>
      <c r="C1614" s="0" t="n">
        <f aca="false">C1613+A1614</f>
        <v>2818527</v>
      </c>
      <c r="E1614" s="0" t="n">
        <v>8132</v>
      </c>
      <c r="F1614" s="0" t="s">
        <v>1</v>
      </c>
      <c r="G1614" s="0" t="n">
        <f aca="false">G1613+E1614</f>
        <v>7408260</v>
      </c>
    </row>
    <row r="1615" customFormat="false" ht="12.8" hidden="false" customHeight="false" outlineLevel="0" collapsed="false">
      <c r="A1615" s="0" t="n">
        <v>2493</v>
      </c>
      <c r="B1615" s="0" t="s">
        <v>2</v>
      </c>
      <c r="C1615" s="0" t="n">
        <f aca="false">C1614+A1615</f>
        <v>2821020</v>
      </c>
      <c r="E1615" s="0" t="n">
        <v>8137</v>
      </c>
      <c r="F1615" s="0" t="s">
        <v>1</v>
      </c>
      <c r="G1615" s="0" t="n">
        <f aca="false">G1614+E1615</f>
        <v>7416397</v>
      </c>
    </row>
    <row r="1616" customFormat="false" ht="12.8" hidden="false" customHeight="false" outlineLevel="0" collapsed="false">
      <c r="A1616" s="0" t="n">
        <v>2494</v>
      </c>
      <c r="B1616" s="0" t="s">
        <v>0</v>
      </c>
      <c r="C1616" s="0" t="n">
        <f aca="false">C1615+A1616</f>
        <v>2823514</v>
      </c>
      <c r="E1616" s="0" t="n">
        <v>8138</v>
      </c>
      <c r="F1616" s="0" t="s">
        <v>1</v>
      </c>
      <c r="G1616" s="0" t="n">
        <f aca="false">G1615+E1616</f>
        <v>7424535</v>
      </c>
    </row>
    <row r="1617" customFormat="false" ht="12.8" hidden="false" customHeight="false" outlineLevel="0" collapsed="false">
      <c r="A1617" s="0" t="n">
        <v>2494</v>
      </c>
      <c r="B1617" s="0" t="s">
        <v>2</v>
      </c>
      <c r="C1617" s="0" t="n">
        <f aca="false">C1616+A1617</f>
        <v>2826008</v>
      </c>
      <c r="E1617" s="0" t="n">
        <v>8142</v>
      </c>
      <c r="F1617" s="0" t="s">
        <v>1</v>
      </c>
      <c r="G1617" s="0" t="n">
        <f aca="false">G1616+E1617</f>
        <v>7432677</v>
      </c>
    </row>
    <row r="1618" customFormat="false" ht="12.8" hidden="false" customHeight="false" outlineLevel="0" collapsed="false">
      <c r="A1618" s="0" t="n">
        <v>2497</v>
      </c>
      <c r="B1618" s="0" t="s">
        <v>2</v>
      </c>
      <c r="C1618" s="0" t="n">
        <f aca="false">C1617+A1618</f>
        <v>2828505</v>
      </c>
      <c r="E1618" s="0" t="n">
        <v>8146</v>
      </c>
      <c r="F1618" s="0" t="s">
        <v>1</v>
      </c>
      <c r="G1618" s="0" t="n">
        <f aca="false">G1617+E1618</f>
        <v>7440823</v>
      </c>
    </row>
    <row r="1619" customFormat="false" ht="12.8" hidden="false" customHeight="false" outlineLevel="0" collapsed="false">
      <c r="A1619" s="0" t="n">
        <v>2498</v>
      </c>
      <c r="B1619" s="0" t="s">
        <v>0</v>
      </c>
      <c r="C1619" s="0" t="n">
        <f aca="false">C1618+A1619</f>
        <v>2831003</v>
      </c>
      <c r="E1619" s="0" t="n">
        <v>8151</v>
      </c>
      <c r="F1619" s="0" t="s">
        <v>1</v>
      </c>
      <c r="G1619" s="0" t="n">
        <f aca="false">G1618+E1619</f>
        <v>7448974</v>
      </c>
    </row>
    <row r="1620" customFormat="false" ht="12.8" hidden="false" customHeight="false" outlineLevel="0" collapsed="false">
      <c r="A1620" s="0" t="n">
        <v>2500</v>
      </c>
      <c r="B1620" s="0" t="s">
        <v>4</v>
      </c>
      <c r="C1620" s="0" t="n">
        <f aca="false">C1619+A1620</f>
        <v>2833503</v>
      </c>
      <c r="E1620" s="0" t="n">
        <v>8157</v>
      </c>
      <c r="F1620" s="0" t="s">
        <v>1</v>
      </c>
      <c r="G1620" s="0" t="n">
        <f aca="false">G1619+E1620</f>
        <v>7457131</v>
      </c>
    </row>
    <row r="1621" customFormat="false" ht="12.8" hidden="false" customHeight="false" outlineLevel="0" collapsed="false">
      <c r="A1621" s="0" t="n">
        <v>2500</v>
      </c>
      <c r="B1621" s="0" t="s">
        <v>3</v>
      </c>
      <c r="C1621" s="0" t="n">
        <f aca="false">C1620+A1621</f>
        <v>2836003</v>
      </c>
      <c r="E1621" s="0" t="n">
        <v>8157</v>
      </c>
      <c r="F1621" s="0" t="s">
        <v>1</v>
      </c>
      <c r="G1621" s="0" t="n">
        <f aca="false">G1620+E1621</f>
        <v>7465288</v>
      </c>
    </row>
    <row r="1622" customFormat="false" ht="12.8" hidden="false" customHeight="false" outlineLevel="0" collapsed="false">
      <c r="A1622" s="0" t="n">
        <v>2501</v>
      </c>
      <c r="B1622" s="0" t="s">
        <v>2</v>
      </c>
      <c r="C1622" s="0" t="n">
        <f aca="false">C1621+A1622</f>
        <v>2838504</v>
      </c>
      <c r="E1622" s="0" t="n">
        <v>8160</v>
      </c>
      <c r="F1622" s="0" t="s">
        <v>1</v>
      </c>
      <c r="G1622" s="0" t="n">
        <f aca="false">G1621+E1622</f>
        <v>7473448</v>
      </c>
    </row>
    <row r="1623" customFormat="false" ht="12.8" hidden="false" customHeight="false" outlineLevel="0" collapsed="false">
      <c r="A1623" s="0" t="n">
        <v>2502</v>
      </c>
      <c r="B1623" s="0" t="s">
        <v>1</v>
      </c>
      <c r="C1623" s="0" t="n">
        <f aca="false">C1622+A1623</f>
        <v>2841006</v>
      </c>
      <c r="E1623" s="0" t="n">
        <v>8164</v>
      </c>
      <c r="F1623" s="0" t="s">
        <v>1</v>
      </c>
      <c r="G1623" s="0" t="n">
        <f aca="false">G1622+E1623</f>
        <v>7481612</v>
      </c>
    </row>
    <row r="1624" customFormat="false" ht="12.8" hidden="false" customHeight="false" outlineLevel="0" collapsed="false">
      <c r="A1624" s="0" t="n">
        <v>2502</v>
      </c>
      <c r="B1624" s="0" t="s">
        <v>0</v>
      </c>
      <c r="C1624" s="0" t="n">
        <f aca="false">C1623+A1624</f>
        <v>2843508</v>
      </c>
      <c r="E1624" s="0" t="n">
        <v>8165</v>
      </c>
      <c r="F1624" s="0" t="s">
        <v>1</v>
      </c>
      <c r="G1624" s="0" t="n">
        <f aca="false">G1623+E1624</f>
        <v>7489777</v>
      </c>
    </row>
    <row r="1625" customFormat="false" ht="12.8" hidden="false" customHeight="false" outlineLevel="0" collapsed="false">
      <c r="A1625" s="0" t="n">
        <v>2502</v>
      </c>
      <c r="B1625" s="0" t="s">
        <v>3</v>
      </c>
      <c r="C1625" s="0" t="n">
        <f aca="false">C1624+A1625</f>
        <v>2846010</v>
      </c>
      <c r="E1625" s="0" t="n">
        <v>8166</v>
      </c>
      <c r="F1625" s="0" t="s">
        <v>1</v>
      </c>
      <c r="G1625" s="0" t="n">
        <f aca="false">G1624+E1625</f>
        <v>7497943</v>
      </c>
    </row>
    <row r="1626" customFormat="false" ht="12.8" hidden="false" customHeight="false" outlineLevel="0" collapsed="false">
      <c r="A1626" s="0" t="n">
        <v>2503</v>
      </c>
      <c r="B1626" s="0" t="s">
        <v>2</v>
      </c>
      <c r="C1626" s="0" t="n">
        <f aca="false">C1625+A1626</f>
        <v>2848513</v>
      </c>
      <c r="E1626" s="0" t="n">
        <v>8169</v>
      </c>
      <c r="F1626" s="0" t="s">
        <v>1</v>
      </c>
      <c r="G1626" s="0" t="n">
        <f aca="false">G1625+E1626</f>
        <v>7506112</v>
      </c>
    </row>
    <row r="1627" customFormat="false" ht="12.8" hidden="false" customHeight="false" outlineLevel="0" collapsed="false">
      <c r="A1627" s="0" t="n">
        <v>2505</v>
      </c>
      <c r="B1627" s="0" t="s">
        <v>1</v>
      </c>
      <c r="C1627" s="0" t="n">
        <f aca="false">C1626+A1627</f>
        <v>2851018</v>
      </c>
      <c r="E1627" s="0" t="n">
        <v>8170</v>
      </c>
      <c r="F1627" s="0" t="s">
        <v>1</v>
      </c>
      <c r="G1627" s="0" t="n">
        <f aca="false">G1626+E1627</f>
        <v>7514282</v>
      </c>
    </row>
    <row r="1628" customFormat="false" ht="12.8" hidden="false" customHeight="false" outlineLevel="0" collapsed="false">
      <c r="A1628" s="0" t="n">
        <v>2506</v>
      </c>
      <c r="B1628" s="0" t="s">
        <v>1</v>
      </c>
      <c r="C1628" s="0" t="n">
        <f aca="false">C1627+A1628</f>
        <v>2853524</v>
      </c>
      <c r="E1628" s="0" t="n">
        <v>8175</v>
      </c>
      <c r="F1628" s="0" t="s">
        <v>1</v>
      </c>
      <c r="G1628" s="0" t="n">
        <f aca="false">G1627+E1628</f>
        <v>7522457</v>
      </c>
    </row>
    <row r="1629" customFormat="false" ht="12.8" hidden="false" customHeight="false" outlineLevel="0" collapsed="false">
      <c r="A1629" s="0" t="n">
        <v>2506</v>
      </c>
      <c r="B1629" s="0" t="s">
        <v>4</v>
      </c>
      <c r="C1629" s="0" t="n">
        <f aca="false">C1628+A1629</f>
        <v>2856030</v>
      </c>
      <c r="E1629" s="0" t="n">
        <v>8190</v>
      </c>
      <c r="F1629" s="0" t="s">
        <v>1</v>
      </c>
      <c r="G1629" s="0" t="n">
        <f aca="false">G1628+E1629</f>
        <v>7530647</v>
      </c>
    </row>
    <row r="1630" customFormat="false" ht="12.8" hidden="false" customHeight="false" outlineLevel="0" collapsed="false">
      <c r="A1630" s="0" t="n">
        <v>2507</v>
      </c>
      <c r="B1630" s="0" t="s">
        <v>4</v>
      </c>
      <c r="C1630" s="0" t="n">
        <f aca="false">C1629+A1630</f>
        <v>2858537</v>
      </c>
      <c r="E1630" s="0" t="n">
        <v>8192</v>
      </c>
      <c r="F1630" s="0" t="s">
        <v>1</v>
      </c>
      <c r="G1630" s="0" t="n">
        <f aca="false">G1629+E1630</f>
        <v>7538839</v>
      </c>
    </row>
    <row r="1631" customFormat="false" ht="12.8" hidden="false" customHeight="false" outlineLevel="0" collapsed="false">
      <c r="A1631" s="0" t="n">
        <v>2507</v>
      </c>
      <c r="B1631" s="0" t="s">
        <v>4</v>
      </c>
      <c r="C1631" s="0" t="n">
        <f aca="false">C1630+A1631</f>
        <v>2861044</v>
      </c>
      <c r="E1631" s="0" t="n">
        <v>8192</v>
      </c>
      <c r="F1631" s="0" t="s">
        <v>1</v>
      </c>
      <c r="G1631" s="0" t="n">
        <f aca="false">G1630+E1631</f>
        <v>7547031</v>
      </c>
    </row>
    <row r="1632" customFormat="false" ht="12.8" hidden="false" customHeight="false" outlineLevel="0" collapsed="false">
      <c r="A1632" s="0" t="n">
        <v>2507</v>
      </c>
      <c r="B1632" s="0" t="s">
        <v>2</v>
      </c>
      <c r="C1632" s="0" t="n">
        <f aca="false">C1631+A1632</f>
        <v>2863551</v>
      </c>
      <c r="E1632" s="0" t="n">
        <v>8194</v>
      </c>
      <c r="F1632" s="0" t="s">
        <v>1</v>
      </c>
      <c r="G1632" s="0" t="n">
        <f aca="false">G1631+E1632</f>
        <v>7555225</v>
      </c>
    </row>
    <row r="1633" customFormat="false" ht="12.8" hidden="false" customHeight="false" outlineLevel="0" collapsed="false">
      <c r="A1633" s="0" t="n">
        <v>2508</v>
      </c>
      <c r="B1633" s="0" t="s">
        <v>1</v>
      </c>
      <c r="C1633" s="0" t="n">
        <f aca="false">C1632+A1633</f>
        <v>2866059</v>
      </c>
      <c r="E1633" s="0" t="n">
        <v>8200</v>
      </c>
      <c r="F1633" s="0" t="s">
        <v>1</v>
      </c>
      <c r="G1633" s="0" t="n">
        <f aca="false">G1632+E1633</f>
        <v>7563425</v>
      </c>
    </row>
    <row r="1634" customFormat="false" ht="12.8" hidden="false" customHeight="false" outlineLevel="0" collapsed="false">
      <c r="A1634" s="0" t="n">
        <v>2508</v>
      </c>
      <c r="B1634" s="0" t="s">
        <v>4</v>
      </c>
      <c r="C1634" s="0" t="n">
        <f aca="false">C1633+A1634</f>
        <v>2868567</v>
      </c>
      <c r="E1634" s="0" t="n">
        <v>8203</v>
      </c>
      <c r="F1634" s="0" t="s">
        <v>1</v>
      </c>
      <c r="G1634" s="0" t="n">
        <f aca="false">G1633+E1634</f>
        <v>7571628</v>
      </c>
    </row>
    <row r="1635" customFormat="false" ht="12.8" hidden="false" customHeight="false" outlineLevel="0" collapsed="false">
      <c r="A1635" s="0" t="n">
        <v>2508</v>
      </c>
      <c r="B1635" s="0" t="s">
        <v>0</v>
      </c>
      <c r="C1635" s="0" t="n">
        <f aca="false">C1634+A1635</f>
        <v>2871075</v>
      </c>
      <c r="E1635" s="0" t="n">
        <v>8203</v>
      </c>
      <c r="F1635" s="0" t="s">
        <v>1</v>
      </c>
      <c r="G1635" s="0" t="n">
        <f aca="false">G1634+E1635</f>
        <v>7579831</v>
      </c>
    </row>
    <row r="1636" customFormat="false" ht="12.8" hidden="false" customHeight="false" outlineLevel="0" collapsed="false">
      <c r="A1636" s="0" t="n">
        <v>2511</v>
      </c>
      <c r="B1636" s="0" t="s">
        <v>1</v>
      </c>
      <c r="C1636" s="0" t="n">
        <f aca="false">C1635+A1636</f>
        <v>2873586</v>
      </c>
      <c r="E1636" s="0" t="n">
        <v>8204</v>
      </c>
      <c r="F1636" s="0" t="s">
        <v>1</v>
      </c>
      <c r="G1636" s="0" t="n">
        <f aca="false">G1635+E1636</f>
        <v>7588035</v>
      </c>
    </row>
    <row r="1637" customFormat="false" ht="12.8" hidden="false" customHeight="false" outlineLevel="0" collapsed="false">
      <c r="A1637" s="0" t="n">
        <v>2511</v>
      </c>
      <c r="B1637" s="0" t="s">
        <v>1</v>
      </c>
      <c r="C1637" s="0" t="n">
        <f aca="false">C1636+A1637</f>
        <v>2876097</v>
      </c>
      <c r="E1637" s="0" t="n">
        <v>8204</v>
      </c>
      <c r="F1637" s="0" t="s">
        <v>1</v>
      </c>
      <c r="G1637" s="0" t="n">
        <f aca="false">G1636+E1637</f>
        <v>7596239</v>
      </c>
    </row>
    <row r="1638" customFormat="false" ht="12.8" hidden="false" customHeight="false" outlineLevel="0" collapsed="false">
      <c r="A1638" s="0" t="n">
        <v>2511</v>
      </c>
      <c r="B1638" s="0" t="s">
        <v>4</v>
      </c>
      <c r="C1638" s="0" t="n">
        <f aca="false">C1637+A1638</f>
        <v>2878608</v>
      </c>
      <c r="E1638" s="0" t="n">
        <v>8222</v>
      </c>
      <c r="F1638" s="0" t="s">
        <v>1</v>
      </c>
      <c r="G1638" s="0" t="n">
        <f aca="false">G1637+E1638</f>
        <v>7604461</v>
      </c>
    </row>
    <row r="1639" customFormat="false" ht="12.8" hidden="false" customHeight="false" outlineLevel="0" collapsed="false">
      <c r="A1639" s="0" t="n">
        <v>2511</v>
      </c>
      <c r="B1639" s="0" t="s">
        <v>4</v>
      </c>
      <c r="C1639" s="0" t="n">
        <f aca="false">C1638+A1639</f>
        <v>2881119</v>
      </c>
      <c r="E1639" s="0" t="n">
        <v>8225</v>
      </c>
      <c r="F1639" s="0" t="s">
        <v>1</v>
      </c>
      <c r="G1639" s="0" t="n">
        <f aca="false">G1638+E1639</f>
        <v>7612686</v>
      </c>
    </row>
    <row r="1640" customFormat="false" ht="12.8" hidden="false" customHeight="false" outlineLevel="0" collapsed="false">
      <c r="A1640" s="0" t="n">
        <v>2512</v>
      </c>
      <c r="B1640" s="0" t="s">
        <v>4</v>
      </c>
      <c r="C1640" s="0" t="n">
        <f aca="false">C1639+A1640</f>
        <v>2883631</v>
      </c>
      <c r="E1640" s="0" t="n">
        <v>8226</v>
      </c>
      <c r="F1640" s="0" t="s">
        <v>1</v>
      </c>
      <c r="G1640" s="0" t="n">
        <f aca="false">G1639+E1640</f>
        <v>7620912</v>
      </c>
    </row>
    <row r="1641" customFormat="false" ht="12.8" hidden="false" customHeight="false" outlineLevel="0" collapsed="false">
      <c r="A1641" s="0" t="n">
        <v>2512</v>
      </c>
      <c r="B1641" s="0" t="s">
        <v>0</v>
      </c>
      <c r="C1641" s="0" t="n">
        <f aca="false">C1640+A1641</f>
        <v>2886143</v>
      </c>
      <c r="E1641" s="0" t="n">
        <v>8228</v>
      </c>
      <c r="F1641" s="0" t="s">
        <v>1</v>
      </c>
      <c r="G1641" s="0" t="n">
        <f aca="false">G1640+E1641</f>
        <v>7629140</v>
      </c>
    </row>
    <row r="1642" customFormat="false" ht="12.8" hidden="false" customHeight="false" outlineLevel="0" collapsed="false">
      <c r="A1642" s="0" t="n">
        <v>2512</v>
      </c>
      <c r="B1642" s="0" t="s">
        <v>3</v>
      </c>
      <c r="C1642" s="0" t="n">
        <f aca="false">C1641+A1642</f>
        <v>2888655</v>
      </c>
      <c r="E1642" s="0" t="n">
        <v>8232</v>
      </c>
      <c r="F1642" s="0" t="s">
        <v>1</v>
      </c>
      <c r="G1642" s="0" t="n">
        <f aca="false">G1641+E1642</f>
        <v>7637372</v>
      </c>
    </row>
    <row r="1643" customFormat="false" ht="12.8" hidden="false" customHeight="false" outlineLevel="0" collapsed="false">
      <c r="A1643" s="0" t="n">
        <v>2512</v>
      </c>
      <c r="B1643" s="0" t="s">
        <v>3</v>
      </c>
      <c r="C1643" s="0" t="n">
        <f aca="false">C1642+A1643</f>
        <v>2891167</v>
      </c>
      <c r="E1643" s="0" t="n">
        <v>8234</v>
      </c>
      <c r="F1643" s="0" t="s">
        <v>1</v>
      </c>
      <c r="G1643" s="0" t="n">
        <f aca="false">G1642+E1643</f>
        <v>7645606</v>
      </c>
    </row>
    <row r="1644" customFormat="false" ht="12.8" hidden="false" customHeight="false" outlineLevel="0" collapsed="false">
      <c r="A1644" s="0" t="n">
        <v>2513</v>
      </c>
      <c r="B1644" s="0" t="s">
        <v>2</v>
      </c>
      <c r="C1644" s="0" t="n">
        <f aca="false">C1643+A1644</f>
        <v>2893680</v>
      </c>
      <c r="E1644" s="0" t="n">
        <v>8236</v>
      </c>
      <c r="F1644" s="0" t="s">
        <v>1</v>
      </c>
      <c r="G1644" s="0" t="n">
        <f aca="false">G1643+E1644</f>
        <v>7653842</v>
      </c>
    </row>
    <row r="1645" customFormat="false" ht="12.8" hidden="false" customHeight="false" outlineLevel="0" collapsed="false">
      <c r="A1645" s="0" t="n">
        <v>2515</v>
      </c>
      <c r="B1645" s="0" t="s">
        <v>0</v>
      </c>
      <c r="C1645" s="0" t="n">
        <f aca="false">C1644+A1645</f>
        <v>2896195</v>
      </c>
      <c r="E1645" s="0" t="n">
        <v>8246</v>
      </c>
      <c r="F1645" s="0" t="s">
        <v>1</v>
      </c>
      <c r="G1645" s="0" t="n">
        <f aca="false">G1644+E1645</f>
        <v>7662088</v>
      </c>
    </row>
    <row r="1646" customFormat="false" ht="12.8" hidden="false" customHeight="false" outlineLevel="0" collapsed="false">
      <c r="A1646" s="0" t="n">
        <v>2516</v>
      </c>
      <c r="B1646" s="0" t="s">
        <v>0</v>
      </c>
      <c r="C1646" s="0" t="n">
        <f aca="false">C1645+A1646</f>
        <v>2898711</v>
      </c>
      <c r="E1646" s="0" t="n">
        <v>8247</v>
      </c>
      <c r="F1646" s="0" t="s">
        <v>1</v>
      </c>
      <c r="G1646" s="0" t="n">
        <f aca="false">G1645+E1646</f>
        <v>7670335</v>
      </c>
    </row>
    <row r="1647" customFormat="false" ht="12.8" hidden="false" customHeight="false" outlineLevel="0" collapsed="false">
      <c r="A1647" s="0" t="n">
        <v>2517</v>
      </c>
      <c r="B1647" s="0" t="s">
        <v>0</v>
      </c>
      <c r="C1647" s="0" t="n">
        <f aca="false">C1646+A1647</f>
        <v>2901228</v>
      </c>
      <c r="E1647" s="0" t="n">
        <v>8248</v>
      </c>
      <c r="F1647" s="0" t="s">
        <v>1</v>
      </c>
      <c r="G1647" s="0" t="n">
        <f aca="false">G1646+E1647</f>
        <v>7678583</v>
      </c>
    </row>
    <row r="1648" customFormat="false" ht="12.8" hidden="false" customHeight="false" outlineLevel="0" collapsed="false">
      <c r="A1648" s="0" t="n">
        <v>2520</v>
      </c>
      <c r="B1648" s="0" t="s">
        <v>4</v>
      </c>
      <c r="C1648" s="0" t="n">
        <f aca="false">C1647+A1648</f>
        <v>2903748</v>
      </c>
      <c r="E1648" s="0" t="n">
        <v>8248</v>
      </c>
      <c r="F1648" s="0" t="s">
        <v>1</v>
      </c>
      <c r="G1648" s="0" t="n">
        <f aca="false">G1647+E1648</f>
        <v>7686831</v>
      </c>
    </row>
    <row r="1649" customFormat="false" ht="12.8" hidden="false" customHeight="false" outlineLevel="0" collapsed="false">
      <c r="A1649" s="0" t="n">
        <v>2523</v>
      </c>
      <c r="B1649" s="0" t="s">
        <v>3</v>
      </c>
      <c r="C1649" s="0" t="n">
        <f aca="false">C1648+A1649</f>
        <v>2906271</v>
      </c>
      <c r="E1649" s="0" t="n">
        <v>8250</v>
      </c>
      <c r="F1649" s="0" t="s">
        <v>1</v>
      </c>
      <c r="G1649" s="0" t="n">
        <f aca="false">G1648+E1649</f>
        <v>7695081</v>
      </c>
    </row>
    <row r="1650" customFormat="false" ht="12.8" hidden="false" customHeight="false" outlineLevel="0" collapsed="false">
      <c r="A1650" s="0" t="n">
        <v>2523</v>
      </c>
      <c r="B1650" s="0" t="s">
        <v>2</v>
      </c>
      <c r="C1650" s="0" t="n">
        <f aca="false">C1649+A1650</f>
        <v>2908794</v>
      </c>
      <c r="E1650" s="0" t="n">
        <v>8261</v>
      </c>
      <c r="F1650" s="0" t="s">
        <v>1</v>
      </c>
      <c r="G1650" s="0" t="n">
        <f aca="false">G1649+E1650</f>
        <v>7703342</v>
      </c>
    </row>
    <row r="1651" customFormat="false" ht="12.8" hidden="false" customHeight="false" outlineLevel="0" collapsed="false">
      <c r="A1651" s="0" t="n">
        <v>2526</v>
      </c>
      <c r="B1651" s="0" t="s">
        <v>1</v>
      </c>
      <c r="C1651" s="0" t="n">
        <f aca="false">C1650+A1651</f>
        <v>2911320</v>
      </c>
      <c r="E1651" s="0" t="n">
        <v>8262</v>
      </c>
      <c r="F1651" s="0" t="s">
        <v>1</v>
      </c>
      <c r="G1651" s="0" t="n">
        <f aca="false">G1650+E1651</f>
        <v>7711604</v>
      </c>
    </row>
    <row r="1652" customFormat="false" ht="12.8" hidden="false" customHeight="false" outlineLevel="0" collapsed="false">
      <c r="A1652" s="0" t="n">
        <v>2526</v>
      </c>
      <c r="B1652" s="0" t="s">
        <v>0</v>
      </c>
      <c r="C1652" s="0" t="n">
        <f aca="false">C1651+A1652</f>
        <v>2913846</v>
      </c>
      <c r="E1652" s="0" t="n">
        <v>8268</v>
      </c>
      <c r="F1652" s="0" t="s">
        <v>1</v>
      </c>
      <c r="G1652" s="0" t="n">
        <f aca="false">G1651+E1652</f>
        <v>7719872</v>
      </c>
    </row>
    <row r="1653" customFormat="false" ht="12.8" hidden="false" customHeight="false" outlineLevel="0" collapsed="false">
      <c r="A1653" s="0" t="n">
        <v>2527</v>
      </c>
      <c r="B1653" s="0" t="s">
        <v>0</v>
      </c>
      <c r="C1653" s="0" t="n">
        <f aca="false">C1652+A1653</f>
        <v>2916373</v>
      </c>
      <c r="E1653" s="0" t="n">
        <v>8277</v>
      </c>
      <c r="F1653" s="0" t="s">
        <v>1</v>
      </c>
      <c r="G1653" s="0" t="n">
        <f aca="false">G1652+E1653</f>
        <v>7728149</v>
      </c>
    </row>
    <row r="1654" customFormat="false" ht="12.8" hidden="false" customHeight="false" outlineLevel="0" collapsed="false">
      <c r="A1654" s="0" t="n">
        <v>2527</v>
      </c>
      <c r="B1654" s="0" t="s">
        <v>2</v>
      </c>
      <c r="C1654" s="0" t="n">
        <f aca="false">C1653+A1654</f>
        <v>2918900</v>
      </c>
      <c r="E1654" s="0" t="n">
        <v>8277</v>
      </c>
      <c r="F1654" s="0" t="s">
        <v>1</v>
      </c>
      <c r="G1654" s="0" t="n">
        <f aca="false">G1653+E1654</f>
        <v>7736426</v>
      </c>
    </row>
    <row r="1655" customFormat="false" ht="12.8" hidden="false" customHeight="false" outlineLevel="0" collapsed="false">
      <c r="A1655" s="0" t="n">
        <v>2529</v>
      </c>
      <c r="B1655" s="0" t="s">
        <v>1</v>
      </c>
      <c r="C1655" s="0" t="n">
        <f aca="false">C1654+A1655</f>
        <v>2921429</v>
      </c>
      <c r="E1655" s="0" t="n">
        <v>8280</v>
      </c>
      <c r="F1655" s="0" t="s">
        <v>1</v>
      </c>
      <c r="G1655" s="0" t="n">
        <f aca="false">G1654+E1655</f>
        <v>7744706</v>
      </c>
    </row>
    <row r="1656" customFormat="false" ht="12.8" hidden="false" customHeight="false" outlineLevel="0" collapsed="false">
      <c r="A1656" s="0" t="n">
        <v>2531</v>
      </c>
      <c r="B1656" s="0" t="s">
        <v>1</v>
      </c>
      <c r="C1656" s="0" t="n">
        <f aca="false">C1655+A1656</f>
        <v>2923960</v>
      </c>
      <c r="E1656" s="0" t="n">
        <v>8280</v>
      </c>
      <c r="F1656" s="0" t="s">
        <v>1</v>
      </c>
      <c r="G1656" s="0" t="n">
        <f aca="false">G1655+E1656</f>
        <v>7752986</v>
      </c>
    </row>
    <row r="1657" customFormat="false" ht="12.8" hidden="false" customHeight="false" outlineLevel="0" collapsed="false">
      <c r="A1657" s="0" t="n">
        <v>2531</v>
      </c>
      <c r="B1657" s="0" t="s">
        <v>0</v>
      </c>
      <c r="C1657" s="0" t="n">
        <f aca="false">C1656+A1657</f>
        <v>2926491</v>
      </c>
      <c r="E1657" s="0" t="n">
        <v>8282</v>
      </c>
      <c r="F1657" s="0" t="s">
        <v>1</v>
      </c>
      <c r="G1657" s="0" t="n">
        <f aca="false">G1656+E1657</f>
        <v>7761268</v>
      </c>
    </row>
    <row r="1658" customFormat="false" ht="12.8" hidden="false" customHeight="false" outlineLevel="0" collapsed="false">
      <c r="A1658" s="0" t="n">
        <v>2531</v>
      </c>
      <c r="B1658" s="0" t="s">
        <v>3</v>
      </c>
      <c r="C1658" s="0" t="n">
        <f aca="false">C1657+A1658</f>
        <v>2929022</v>
      </c>
      <c r="E1658" s="0" t="n">
        <v>8283</v>
      </c>
      <c r="F1658" s="0" t="s">
        <v>1</v>
      </c>
      <c r="G1658" s="0" t="n">
        <f aca="false">G1657+E1658</f>
        <v>7769551</v>
      </c>
    </row>
    <row r="1659" customFormat="false" ht="12.8" hidden="false" customHeight="false" outlineLevel="0" collapsed="false">
      <c r="A1659" s="0" t="n">
        <v>2531</v>
      </c>
      <c r="B1659" s="0" t="s">
        <v>2</v>
      </c>
      <c r="C1659" s="0" t="n">
        <f aca="false">C1658+A1659</f>
        <v>2931553</v>
      </c>
      <c r="E1659" s="0" t="n">
        <v>8285</v>
      </c>
      <c r="F1659" s="0" t="s">
        <v>1</v>
      </c>
      <c r="G1659" s="0" t="n">
        <f aca="false">G1658+E1659</f>
        <v>7777836</v>
      </c>
    </row>
    <row r="1660" customFormat="false" ht="12.8" hidden="false" customHeight="false" outlineLevel="0" collapsed="false">
      <c r="A1660" s="0" t="n">
        <v>2533</v>
      </c>
      <c r="B1660" s="0" t="s">
        <v>1</v>
      </c>
      <c r="C1660" s="0" t="n">
        <f aca="false">C1659+A1660</f>
        <v>2934086</v>
      </c>
      <c r="E1660" s="0" t="n">
        <v>8287</v>
      </c>
      <c r="F1660" s="0" t="s">
        <v>1</v>
      </c>
      <c r="G1660" s="0" t="n">
        <f aca="false">G1659+E1660</f>
        <v>7786123</v>
      </c>
    </row>
    <row r="1661" customFormat="false" ht="12.8" hidden="false" customHeight="false" outlineLevel="0" collapsed="false">
      <c r="A1661" s="0" t="n">
        <v>2533</v>
      </c>
      <c r="B1661" s="0" t="s">
        <v>0</v>
      </c>
      <c r="C1661" s="0" t="n">
        <f aca="false">C1660+A1661</f>
        <v>2936619</v>
      </c>
      <c r="E1661" s="0" t="n">
        <v>8290</v>
      </c>
      <c r="F1661" s="0" t="s">
        <v>1</v>
      </c>
      <c r="G1661" s="0" t="n">
        <f aca="false">G1660+E1661</f>
        <v>7794413</v>
      </c>
    </row>
    <row r="1662" customFormat="false" ht="12.8" hidden="false" customHeight="false" outlineLevel="0" collapsed="false">
      <c r="A1662" s="0" t="n">
        <v>2533</v>
      </c>
      <c r="B1662" s="0" t="s">
        <v>0</v>
      </c>
      <c r="C1662" s="0" t="n">
        <f aca="false">C1661+A1662</f>
        <v>2939152</v>
      </c>
      <c r="E1662" s="0" t="n">
        <v>8291</v>
      </c>
      <c r="F1662" s="0" t="s">
        <v>1</v>
      </c>
      <c r="G1662" s="0" t="n">
        <f aca="false">G1661+E1662</f>
        <v>7802704</v>
      </c>
    </row>
    <row r="1663" customFormat="false" ht="12.8" hidden="false" customHeight="false" outlineLevel="0" collapsed="false">
      <c r="A1663" s="0" t="n">
        <v>2534</v>
      </c>
      <c r="B1663" s="0" t="s">
        <v>1</v>
      </c>
      <c r="C1663" s="0" t="n">
        <f aca="false">C1662+A1663</f>
        <v>2941686</v>
      </c>
      <c r="E1663" s="0" t="n">
        <v>8292</v>
      </c>
      <c r="F1663" s="0" t="s">
        <v>1</v>
      </c>
      <c r="G1663" s="0" t="n">
        <f aca="false">G1662+E1663</f>
        <v>7810996</v>
      </c>
    </row>
    <row r="1664" customFormat="false" ht="12.8" hidden="false" customHeight="false" outlineLevel="0" collapsed="false">
      <c r="A1664" s="0" t="n">
        <v>2534</v>
      </c>
      <c r="B1664" s="0" t="s">
        <v>2</v>
      </c>
      <c r="C1664" s="0" t="n">
        <f aca="false">C1663+A1664</f>
        <v>2944220</v>
      </c>
      <c r="E1664" s="0" t="n">
        <v>8294</v>
      </c>
      <c r="F1664" s="0" t="s">
        <v>1</v>
      </c>
      <c r="G1664" s="0" t="n">
        <f aca="false">G1663+E1664</f>
        <v>7819290</v>
      </c>
    </row>
    <row r="1665" customFormat="false" ht="12.8" hidden="false" customHeight="false" outlineLevel="0" collapsed="false">
      <c r="A1665" s="0" t="n">
        <v>2535</v>
      </c>
      <c r="B1665" s="0" t="s">
        <v>2</v>
      </c>
      <c r="C1665" s="0" t="n">
        <f aca="false">C1664+A1665</f>
        <v>2946755</v>
      </c>
      <c r="E1665" s="0" t="n">
        <v>8296</v>
      </c>
      <c r="F1665" s="0" t="s">
        <v>1</v>
      </c>
      <c r="G1665" s="0" t="n">
        <f aca="false">G1664+E1665</f>
        <v>7827586</v>
      </c>
    </row>
    <row r="1666" customFormat="false" ht="12.8" hidden="false" customHeight="false" outlineLevel="0" collapsed="false">
      <c r="A1666" s="0" t="n">
        <v>2535</v>
      </c>
      <c r="B1666" s="0" t="s">
        <v>2</v>
      </c>
      <c r="C1666" s="0" t="n">
        <f aca="false">C1665+A1666</f>
        <v>2949290</v>
      </c>
      <c r="E1666" s="0" t="n">
        <v>8296</v>
      </c>
      <c r="F1666" s="0" t="s">
        <v>1</v>
      </c>
      <c r="G1666" s="0" t="n">
        <f aca="false">G1665+E1666</f>
        <v>7835882</v>
      </c>
    </row>
    <row r="1667" customFormat="false" ht="12.8" hidden="false" customHeight="false" outlineLevel="0" collapsed="false">
      <c r="A1667" s="0" t="n">
        <v>2536</v>
      </c>
      <c r="B1667" s="0" t="s">
        <v>1</v>
      </c>
      <c r="C1667" s="0" t="n">
        <f aca="false">C1666+A1667</f>
        <v>2951826</v>
      </c>
      <c r="E1667" s="0" t="n">
        <v>8297</v>
      </c>
      <c r="F1667" s="0" t="s">
        <v>1</v>
      </c>
      <c r="G1667" s="0" t="n">
        <f aca="false">G1666+E1667</f>
        <v>7844179</v>
      </c>
    </row>
    <row r="1668" customFormat="false" ht="12.8" hidden="false" customHeight="false" outlineLevel="0" collapsed="false">
      <c r="A1668" s="0" t="n">
        <v>2537</v>
      </c>
      <c r="B1668" s="0" t="s">
        <v>0</v>
      </c>
      <c r="C1668" s="0" t="n">
        <f aca="false">C1667+A1668</f>
        <v>2954363</v>
      </c>
      <c r="E1668" s="0" t="n">
        <v>8297</v>
      </c>
      <c r="F1668" s="0" t="s">
        <v>1</v>
      </c>
      <c r="G1668" s="0" t="n">
        <f aca="false">G1667+E1668</f>
        <v>7852476</v>
      </c>
    </row>
    <row r="1669" customFormat="false" ht="12.8" hidden="false" customHeight="false" outlineLevel="0" collapsed="false">
      <c r="A1669" s="0" t="n">
        <v>2538</v>
      </c>
      <c r="B1669" s="0" t="s">
        <v>1</v>
      </c>
      <c r="C1669" s="0" t="n">
        <f aca="false">C1668+A1669</f>
        <v>2956901</v>
      </c>
      <c r="E1669" s="0" t="n">
        <v>8301</v>
      </c>
      <c r="F1669" s="0" t="s">
        <v>1</v>
      </c>
      <c r="G1669" s="0" t="n">
        <f aca="false">G1668+E1669</f>
        <v>7860777</v>
      </c>
    </row>
    <row r="1670" customFormat="false" ht="12.8" hidden="false" customHeight="false" outlineLevel="0" collapsed="false">
      <c r="A1670" s="0" t="n">
        <v>2539</v>
      </c>
      <c r="B1670" s="0" t="s">
        <v>0</v>
      </c>
      <c r="C1670" s="0" t="n">
        <f aca="false">C1669+A1670</f>
        <v>2959440</v>
      </c>
      <c r="E1670" s="0" t="n">
        <v>8303</v>
      </c>
      <c r="F1670" s="0" t="s">
        <v>1</v>
      </c>
      <c r="G1670" s="0" t="n">
        <f aca="false">G1669+E1670</f>
        <v>7869080</v>
      </c>
    </row>
    <row r="1671" customFormat="false" ht="12.8" hidden="false" customHeight="false" outlineLevel="0" collapsed="false">
      <c r="A1671" s="0" t="n">
        <v>2541</v>
      </c>
      <c r="B1671" s="0" t="s">
        <v>1</v>
      </c>
      <c r="C1671" s="0" t="n">
        <f aca="false">C1670+A1671</f>
        <v>2961981</v>
      </c>
      <c r="E1671" s="0" t="n">
        <v>8306</v>
      </c>
      <c r="F1671" s="0" t="s">
        <v>1</v>
      </c>
      <c r="G1671" s="0" t="n">
        <f aca="false">G1670+E1671</f>
        <v>7877386</v>
      </c>
    </row>
    <row r="1672" customFormat="false" ht="12.8" hidden="false" customHeight="false" outlineLevel="0" collapsed="false">
      <c r="A1672" s="0" t="n">
        <v>2541</v>
      </c>
      <c r="B1672" s="0" t="s">
        <v>1</v>
      </c>
      <c r="C1672" s="0" t="n">
        <f aca="false">C1671+A1672</f>
        <v>2964522</v>
      </c>
      <c r="E1672" s="0" t="n">
        <v>8331</v>
      </c>
      <c r="F1672" s="0" t="s">
        <v>1</v>
      </c>
      <c r="G1672" s="0" t="n">
        <f aca="false">G1671+E1672</f>
        <v>7885717</v>
      </c>
    </row>
    <row r="1673" customFormat="false" ht="12.8" hidden="false" customHeight="false" outlineLevel="0" collapsed="false">
      <c r="A1673" s="0" t="n">
        <v>2541</v>
      </c>
      <c r="B1673" s="0" t="s">
        <v>1</v>
      </c>
      <c r="C1673" s="0" t="n">
        <f aca="false">C1672+A1673</f>
        <v>2967063</v>
      </c>
      <c r="E1673" s="0" t="n">
        <v>8336</v>
      </c>
      <c r="F1673" s="0" t="s">
        <v>1</v>
      </c>
      <c r="G1673" s="0" t="n">
        <f aca="false">G1672+E1673</f>
        <v>7894053</v>
      </c>
    </row>
    <row r="1674" customFormat="false" ht="12.8" hidden="false" customHeight="false" outlineLevel="0" collapsed="false">
      <c r="A1674" s="0" t="n">
        <v>2543</v>
      </c>
      <c r="B1674" s="0" t="s">
        <v>3</v>
      </c>
      <c r="C1674" s="0" t="n">
        <f aca="false">C1673+A1674</f>
        <v>2969606</v>
      </c>
      <c r="E1674" s="0" t="n">
        <v>8337</v>
      </c>
      <c r="F1674" s="0" t="s">
        <v>1</v>
      </c>
      <c r="G1674" s="0" t="n">
        <f aca="false">G1673+E1674</f>
        <v>7902390</v>
      </c>
    </row>
    <row r="1675" customFormat="false" ht="12.8" hidden="false" customHeight="false" outlineLevel="0" collapsed="false">
      <c r="A1675" s="0" t="n">
        <v>2544</v>
      </c>
      <c r="B1675" s="0" t="s">
        <v>1</v>
      </c>
      <c r="C1675" s="0" t="n">
        <f aca="false">C1674+A1675</f>
        <v>2972150</v>
      </c>
      <c r="E1675" s="0" t="n">
        <v>8340</v>
      </c>
      <c r="F1675" s="0" t="s">
        <v>1</v>
      </c>
      <c r="G1675" s="0" t="n">
        <f aca="false">G1674+E1675</f>
        <v>7910730</v>
      </c>
    </row>
    <row r="1676" customFormat="false" ht="12.8" hidden="false" customHeight="false" outlineLevel="0" collapsed="false">
      <c r="A1676" s="0" t="n">
        <v>2544</v>
      </c>
      <c r="B1676" s="0" t="s">
        <v>1</v>
      </c>
      <c r="C1676" s="0" t="n">
        <f aca="false">C1675+A1676</f>
        <v>2974694</v>
      </c>
      <c r="E1676" s="0" t="n">
        <v>8341</v>
      </c>
      <c r="F1676" s="0" t="s">
        <v>1</v>
      </c>
      <c r="G1676" s="0" t="n">
        <f aca="false">G1675+E1676</f>
        <v>7919071</v>
      </c>
    </row>
    <row r="1677" customFormat="false" ht="12.8" hidden="false" customHeight="false" outlineLevel="0" collapsed="false">
      <c r="A1677" s="0" t="n">
        <v>2544</v>
      </c>
      <c r="B1677" s="0" t="s">
        <v>3</v>
      </c>
      <c r="C1677" s="0" t="n">
        <f aca="false">C1676+A1677</f>
        <v>2977238</v>
      </c>
      <c r="E1677" s="0" t="n">
        <v>8345</v>
      </c>
      <c r="F1677" s="0" t="s">
        <v>1</v>
      </c>
      <c r="G1677" s="0" t="n">
        <f aca="false">G1676+E1677</f>
        <v>7927416</v>
      </c>
    </row>
    <row r="1678" customFormat="false" ht="12.8" hidden="false" customHeight="false" outlineLevel="0" collapsed="false">
      <c r="A1678" s="0" t="n">
        <v>2551</v>
      </c>
      <c r="B1678" s="0" t="s">
        <v>1</v>
      </c>
      <c r="C1678" s="0" t="n">
        <f aca="false">C1677+A1678</f>
        <v>2979789</v>
      </c>
      <c r="E1678" s="0" t="n">
        <v>8347</v>
      </c>
      <c r="F1678" s="0" t="s">
        <v>1</v>
      </c>
      <c r="G1678" s="0" t="n">
        <f aca="false">G1677+E1678</f>
        <v>7935763</v>
      </c>
    </row>
    <row r="1679" customFormat="false" ht="12.8" hidden="false" customHeight="false" outlineLevel="0" collapsed="false">
      <c r="A1679" s="0" t="n">
        <v>2551</v>
      </c>
      <c r="B1679" s="0" t="s">
        <v>0</v>
      </c>
      <c r="C1679" s="0" t="n">
        <f aca="false">C1678+A1679</f>
        <v>2982340</v>
      </c>
      <c r="E1679" s="0" t="n">
        <v>8347</v>
      </c>
      <c r="F1679" s="0" t="s">
        <v>1</v>
      </c>
      <c r="G1679" s="0" t="n">
        <f aca="false">G1678+E1679</f>
        <v>7944110</v>
      </c>
    </row>
    <row r="1680" customFormat="false" ht="12.8" hidden="false" customHeight="false" outlineLevel="0" collapsed="false">
      <c r="A1680" s="0" t="n">
        <v>2552</v>
      </c>
      <c r="B1680" s="0" t="s">
        <v>2</v>
      </c>
      <c r="C1680" s="0" t="n">
        <f aca="false">C1679+A1680</f>
        <v>2984892</v>
      </c>
      <c r="E1680" s="0" t="n">
        <v>8352</v>
      </c>
      <c r="F1680" s="0" t="s">
        <v>1</v>
      </c>
      <c r="G1680" s="0" t="n">
        <f aca="false">G1679+E1680</f>
        <v>7952462</v>
      </c>
    </row>
    <row r="1681" customFormat="false" ht="12.8" hidden="false" customHeight="false" outlineLevel="0" collapsed="false">
      <c r="A1681" s="0" t="n">
        <v>2553</v>
      </c>
      <c r="B1681" s="0" t="s">
        <v>3</v>
      </c>
      <c r="C1681" s="0" t="n">
        <f aca="false">C1680+A1681</f>
        <v>2987445</v>
      </c>
      <c r="E1681" s="0" t="n">
        <v>8356</v>
      </c>
      <c r="F1681" s="0" t="s">
        <v>1</v>
      </c>
      <c r="G1681" s="0" t="n">
        <f aca="false">G1680+E1681</f>
        <v>7960818</v>
      </c>
    </row>
    <row r="1682" customFormat="false" ht="12.8" hidden="false" customHeight="false" outlineLevel="0" collapsed="false">
      <c r="A1682" s="0" t="n">
        <v>2554</v>
      </c>
      <c r="B1682" s="0" t="s">
        <v>3</v>
      </c>
      <c r="C1682" s="0" t="n">
        <f aca="false">C1681+A1682</f>
        <v>2989999</v>
      </c>
      <c r="E1682" s="0" t="n">
        <v>8372</v>
      </c>
      <c r="F1682" s="0" t="s">
        <v>1</v>
      </c>
      <c r="G1682" s="0" t="n">
        <f aca="false">G1681+E1682</f>
        <v>7969190</v>
      </c>
    </row>
    <row r="1683" customFormat="false" ht="12.8" hidden="false" customHeight="false" outlineLevel="0" collapsed="false">
      <c r="A1683" s="0" t="n">
        <v>2556</v>
      </c>
      <c r="B1683" s="0" t="s">
        <v>1</v>
      </c>
      <c r="C1683" s="0" t="n">
        <f aca="false">C1682+A1683</f>
        <v>2992555</v>
      </c>
      <c r="E1683" s="0" t="n">
        <v>8378</v>
      </c>
      <c r="F1683" s="0" t="s">
        <v>1</v>
      </c>
      <c r="G1683" s="0" t="n">
        <f aca="false">G1682+E1683</f>
        <v>7977568</v>
      </c>
    </row>
    <row r="1684" customFormat="false" ht="12.8" hidden="false" customHeight="false" outlineLevel="0" collapsed="false">
      <c r="A1684" s="0" t="n">
        <v>2556</v>
      </c>
      <c r="B1684" s="0" t="s">
        <v>0</v>
      </c>
      <c r="C1684" s="0" t="n">
        <f aca="false">C1683+A1684</f>
        <v>2995111</v>
      </c>
      <c r="E1684" s="0" t="n">
        <v>8380</v>
      </c>
      <c r="F1684" s="0" t="s">
        <v>1</v>
      </c>
      <c r="G1684" s="0" t="n">
        <f aca="false">G1683+E1684</f>
        <v>7985948</v>
      </c>
    </row>
    <row r="1685" customFormat="false" ht="12.8" hidden="false" customHeight="false" outlineLevel="0" collapsed="false">
      <c r="A1685" s="0" t="n">
        <v>2557</v>
      </c>
      <c r="B1685" s="0" t="s">
        <v>3</v>
      </c>
      <c r="C1685" s="0" t="n">
        <f aca="false">C1684+A1685</f>
        <v>2997668</v>
      </c>
      <c r="E1685" s="0" t="n">
        <v>8380</v>
      </c>
      <c r="F1685" s="0" t="s">
        <v>1</v>
      </c>
      <c r="G1685" s="0" t="n">
        <f aca="false">G1684+E1685</f>
        <v>7994328</v>
      </c>
    </row>
    <row r="1686" customFormat="false" ht="12.8" hidden="false" customHeight="false" outlineLevel="0" collapsed="false">
      <c r="A1686" s="0" t="n">
        <v>2561</v>
      </c>
      <c r="B1686" s="0" t="s">
        <v>1</v>
      </c>
      <c r="C1686" s="0" t="n">
        <f aca="false">C1685+A1686</f>
        <v>3000229</v>
      </c>
      <c r="E1686" s="0" t="n">
        <v>8388</v>
      </c>
      <c r="F1686" s="0" t="s">
        <v>1</v>
      </c>
      <c r="G1686" s="0" t="n">
        <f aca="false">G1685+E1686</f>
        <v>8002716</v>
      </c>
    </row>
    <row r="1687" customFormat="false" ht="12.8" hidden="false" customHeight="false" outlineLevel="0" collapsed="false">
      <c r="A1687" s="0" t="n">
        <v>2561</v>
      </c>
      <c r="B1687" s="0" t="s">
        <v>4</v>
      </c>
      <c r="C1687" s="0" t="n">
        <f aca="false">C1686+A1687</f>
        <v>3002790</v>
      </c>
      <c r="E1687" s="0" t="n">
        <v>8392</v>
      </c>
      <c r="F1687" s="0" t="s">
        <v>1</v>
      </c>
      <c r="G1687" s="0" t="n">
        <f aca="false">G1686+E1687</f>
        <v>8011108</v>
      </c>
    </row>
    <row r="1688" customFormat="false" ht="12.8" hidden="false" customHeight="false" outlineLevel="0" collapsed="false">
      <c r="A1688" s="0" t="n">
        <v>2562</v>
      </c>
      <c r="B1688" s="0" t="s">
        <v>4</v>
      </c>
      <c r="C1688" s="0" t="n">
        <f aca="false">C1687+A1688</f>
        <v>3005352</v>
      </c>
      <c r="E1688" s="0" t="n">
        <v>8392</v>
      </c>
      <c r="F1688" s="0" t="s">
        <v>1</v>
      </c>
      <c r="G1688" s="0" t="n">
        <f aca="false">G1687+E1688</f>
        <v>8019500</v>
      </c>
    </row>
    <row r="1689" customFormat="false" ht="12.8" hidden="false" customHeight="false" outlineLevel="0" collapsed="false">
      <c r="A1689" s="0" t="n">
        <v>2563</v>
      </c>
      <c r="B1689" s="0" t="s">
        <v>1</v>
      </c>
      <c r="C1689" s="0" t="n">
        <f aca="false">C1688+A1689</f>
        <v>3007915</v>
      </c>
      <c r="E1689" s="0" t="n">
        <v>8393</v>
      </c>
      <c r="F1689" s="0" t="s">
        <v>1</v>
      </c>
      <c r="G1689" s="0" t="n">
        <f aca="false">G1688+E1689</f>
        <v>8027893</v>
      </c>
    </row>
    <row r="1690" customFormat="false" ht="12.8" hidden="false" customHeight="false" outlineLevel="0" collapsed="false">
      <c r="A1690" s="0" t="n">
        <v>2563</v>
      </c>
      <c r="B1690" s="0" t="s">
        <v>3</v>
      </c>
      <c r="C1690" s="0" t="n">
        <f aca="false">C1689+A1690</f>
        <v>3010478</v>
      </c>
      <c r="E1690" s="0" t="n">
        <v>8408</v>
      </c>
      <c r="F1690" s="0" t="s">
        <v>1</v>
      </c>
      <c r="G1690" s="0" t="n">
        <f aca="false">G1689+E1690</f>
        <v>8036301</v>
      </c>
    </row>
    <row r="1691" customFormat="false" ht="12.8" hidden="false" customHeight="false" outlineLevel="0" collapsed="false">
      <c r="A1691" s="0" t="n">
        <v>2564</v>
      </c>
      <c r="B1691" s="0" t="s">
        <v>3</v>
      </c>
      <c r="C1691" s="0" t="n">
        <f aca="false">C1690+A1691</f>
        <v>3013042</v>
      </c>
      <c r="E1691" s="0" t="n">
        <v>8417</v>
      </c>
      <c r="F1691" s="0" t="s">
        <v>1</v>
      </c>
      <c r="G1691" s="0" t="n">
        <f aca="false">G1690+E1691</f>
        <v>8044718</v>
      </c>
    </row>
    <row r="1692" customFormat="false" ht="12.8" hidden="false" customHeight="false" outlineLevel="0" collapsed="false">
      <c r="A1692" s="0" t="n">
        <v>2564</v>
      </c>
      <c r="B1692" s="0" t="s">
        <v>2</v>
      </c>
      <c r="C1692" s="0" t="n">
        <f aca="false">C1691+A1692</f>
        <v>3015606</v>
      </c>
      <c r="E1692" s="0" t="n">
        <v>8420</v>
      </c>
      <c r="F1692" s="0" t="s">
        <v>1</v>
      </c>
      <c r="G1692" s="0" t="n">
        <f aca="false">G1691+E1692</f>
        <v>8053138</v>
      </c>
    </row>
    <row r="1693" customFormat="false" ht="12.8" hidden="false" customHeight="false" outlineLevel="0" collapsed="false">
      <c r="A1693" s="0" t="n">
        <v>2565</v>
      </c>
      <c r="B1693" s="0" t="s">
        <v>1</v>
      </c>
      <c r="C1693" s="0" t="n">
        <f aca="false">C1692+A1693</f>
        <v>3018171</v>
      </c>
      <c r="E1693" s="0" t="n">
        <v>8421</v>
      </c>
      <c r="F1693" s="0" t="s">
        <v>1</v>
      </c>
      <c r="G1693" s="0" t="n">
        <f aca="false">G1692+E1693</f>
        <v>8061559</v>
      </c>
    </row>
    <row r="1694" customFormat="false" ht="12.8" hidden="false" customHeight="false" outlineLevel="0" collapsed="false">
      <c r="A1694" s="0" t="n">
        <v>2566</v>
      </c>
      <c r="B1694" s="0" t="s">
        <v>0</v>
      </c>
      <c r="C1694" s="0" t="n">
        <f aca="false">C1693+A1694</f>
        <v>3020737</v>
      </c>
      <c r="E1694" s="0" t="n">
        <v>8426</v>
      </c>
      <c r="F1694" s="0" t="s">
        <v>1</v>
      </c>
      <c r="G1694" s="0" t="n">
        <f aca="false">G1693+E1694</f>
        <v>8069985</v>
      </c>
    </row>
    <row r="1695" customFormat="false" ht="12.8" hidden="false" customHeight="false" outlineLevel="0" collapsed="false">
      <c r="A1695" s="0" t="n">
        <v>2566</v>
      </c>
      <c r="B1695" s="0" t="s">
        <v>3</v>
      </c>
      <c r="C1695" s="0" t="n">
        <f aca="false">C1694+A1695</f>
        <v>3023303</v>
      </c>
      <c r="E1695" s="0" t="n">
        <v>8432</v>
      </c>
      <c r="F1695" s="0" t="s">
        <v>1</v>
      </c>
      <c r="G1695" s="0" t="n">
        <f aca="false">G1694+E1695</f>
        <v>8078417</v>
      </c>
    </row>
    <row r="1696" customFormat="false" ht="12.8" hidden="false" customHeight="false" outlineLevel="0" collapsed="false">
      <c r="A1696" s="0" t="n">
        <v>2567</v>
      </c>
      <c r="B1696" s="0" t="s">
        <v>4</v>
      </c>
      <c r="C1696" s="0" t="n">
        <f aca="false">C1695+A1696</f>
        <v>3025870</v>
      </c>
      <c r="E1696" s="0" t="n">
        <v>8444</v>
      </c>
      <c r="F1696" s="0" t="s">
        <v>1</v>
      </c>
      <c r="G1696" s="0" t="n">
        <f aca="false">G1695+E1696</f>
        <v>8086861</v>
      </c>
    </row>
    <row r="1697" customFormat="false" ht="12.8" hidden="false" customHeight="false" outlineLevel="0" collapsed="false">
      <c r="A1697" s="0" t="n">
        <v>2567</v>
      </c>
      <c r="B1697" s="0" t="s">
        <v>0</v>
      </c>
      <c r="C1697" s="0" t="n">
        <f aca="false">C1696+A1697</f>
        <v>3028437</v>
      </c>
      <c r="E1697" s="0" t="n">
        <v>8455</v>
      </c>
      <c r="F1697" s="0" t="s">
        <v>1</v>
      </c>
      <c r="G1697" s="0" t="n">
        <f aca="false">G1696+E1697</f>
        <v>8095316</v>
      </c>
    </row>
    <row r="1698" customFormat="false" ht="12.8" hidden="false" customHeight="false" outlineLevel="0" collapsed="false">
      <c r="A1698" s="0" t="n">
        <v>2568</v>
      </c>
      <c r="B1698" s="0" t="s">
        <v>4</v>
      </c>
      <c r="C1698" s="0" t="n">
        <f aca="false">C1697+A1698</f>
        <v>3031005</v>
      </c>
      <c r="E1698" s="0" t="n">
        <v>8457</v>
      </c>
      <c r="F1698" s="0" t="s">
        <v>1</v>
      </c>
      <c r="G1698" s="0" t="n">
        <f aca="false">G1697+E1698</f>
        <v>8103773</v>
      </c>
    </row>
    <row r="1699" customFormat="false" ht="12.8" hidden="false" customHeight="false" outlineLevel="0" collapsed="false">
      <c r="A1699" s="0" t="n">
        <v>2568</v>
      </c>
      <c r="B1699" s="0" t="s">
        <v>4</v>
      </c>
      <c r="C1699" s="0" t="n">
        <f aca="false">C1698+A1699</f>
        <v>3033573</v>
      </c>
      <c r="E1699" s="0" t="n">
        <v>8458</v>
      </c>
      <c r="F1699" s="0" t="s">
        <v>1</v>
      </c>
      <c r="G1699" s="0" t="n">
        <f aca="false">G1698+E1699</f>
        <v>8112231</v>
      </c>
    </row>
    <row r="1700" customFormat="false" ht="12.8" hidden="false" customHeight="false" outlineLevel="0" collapsed="false">
      <c r="A1700" s="0" t="n">
        <v>2568</v>
      </c>
      <c r="B1700" s="0" t="s">
        <v>2</v>
      </c>
      <c r="C1700" s="0" t="n">
        <f aca="false">C1699+A1700</f>
        <v>3036141</v>
      </c>
      <c r="E1700" s="0" t="n">
        <v>8464</v>
      </c>
      <c r="F1700" s="0" t="s">
        <v>1</v>
      </c>
      <c r="G1700" s="0" t="n">
        <f aca="false">G1699+E1700</f>
        <v>8120695</v>
      </c>
    </row>
    <row r="1701" customFormat="false" ht="12.8" hidden="false" customHeight="false" outlineLevel="0" collapsed="false">
      <c r="A1701" s="0" t="n">
        <v>2570</v>
      </c>
      <c r="B1701" s="0" t="s">
        <v>1</v>
      </c>
      <c r="C1701" s="0" t="n">
        <f aca="false">C1700+A1701</f>
        <v>3038711</v>
      </c>
      <c r="E1701" s="0" t="n">
        <v>8466</v>
      </c>
      <c r="F1701" s="0" t="s">
        <v>1</v>
      </c>
      <c r="G1701" s="0" t="n">
        <f aca="false">G1700+E1701</f>
        <v>8129161</v>
      </c>
    </row>
    <row r="1702" customFormat="false" ht="12.8" hidden="false" customHeight="false" outlineLevel="0" collapsed="false">
      <c r="A1702" s="0" t="n">
        <v>2570</v>
      </c>
      <c r="B1702" s="0" t="s">
        <v>0</v>
      </c>
      <c r="C1702" s="0" t="n">
        <f aca="false">C1701+A1702</f>
        <v>3041281</v>
      </c>
      <c r="E1702" s="0" t="n">
        <v>8469</v>
      </c>
      <c r="F1702" s="0" t="s">
        <v>1</v>
      </c>
      <c r="G1702" s="0" t="n">
        <f aca="false">G1701+E1702</f>
        <v>8137630</v>
      </c>
    </row>
    <row r="1703" customFormat="false" ht="12.8" hidden="false" customHeight="false" outlineLevel="0" collapsed="false">
      <c r="A1703" s="0" t="n">
        <v>2571</v>
      </c>
      <c r="B1703" s="0" t="s">
        <v>1</v>
      </c>
      <c r="C1703" s="0" t="n">
        <f aca="false">C1702+A1703</f>
        <v>3043852</v>
      </c>
      <c r="E1703" s="0" t="n">
        <v>8470</v>
      </c>
      <c r="F1703" s="0" t="s">
        <v>1</v>
      </c>
      <c r="G1703" s="0" t="n">
        <f aca="false">G1702+E1703</f>
        <v>8146100</v>
      </c>
    </row>
    <row r="1704" customFormat="false" ht="12.8" hidden="false" customHeight="false" outlineLevel="0" collapsed="false">
      <c r="A1704" s="0" t="n">
        <v>2571</v>
      </c>
      <c r="B1704" s="0" t="s">
        <v>4</v>
      </c>
      <c r="C1704" s="0" t="n">
        <f aca="false">C1703+A1704</f>
        <v>3046423</v>
      </c>
      <c r="E1704" s="0" t="n">
        <v>8478</v>
      </c>
      <c r="F1704" s="0" t="s">
        <v>1</v>
      </c>
      <c r="G1704" s="0" t="n">
        <f aca="false">G1703+E1704</f>
        <v>8154578</v>
      </c>
    </row>
    <row r="1705" customFormat="false" ht="12.8" hidden="false" customHeight="false" outlineLevel="0" collapsed="false">
      <c r="A1705" s="0" t="n">
        <v>2572</v>
      </c>
      <c r="B1705" s="0" t="s">
        <v>0</v>
      </c>
      <c r="C1705" s="0" t="n">
        <f aca="false">C1704+A1705</f>
        <v>3048995</v>
      </c>
      <c r="E1705" s="0" t="n">
        <v>8478</v>
      </c>
      <c r="F1705" s="0" t="s">
        <v>1</v>
      </c>
      <c r="G1705" s="0" t="n">
        <f aca="false">G1704+E1705</f>
        <v>8163056</v>
      </c>
    </row>
    <row r="1706" customFormat="false" ht="12.8" hidden="false" customHeight="false" outlineLevel="0" collapsed="false">
      <c r="A1706" s="0" t="n">
        <v>2575</v>
      </c>
      <c r="B1706" s="0" t="s">
        <v>1</v>
      </c>
      <c r="C1706" s="0" t="n">
        <f aca="false">C1705+A1706</f>
        <v>3051570</v>
      </c>
      <c r="E1706" s="0" t="n">
        <v>8495</v>
      </c>
      <c r="F1706" s="0" t="s">
        <v>1</v>
      </c>
      <c r="G1706" s="0" t="n">
        <f aca="false">G1705+E1706</f>
        <v>8171551</v>
      </c>
    </row>
    <row r="1707" customFormat="false" ht="12.8" hidden="false" customHeight="false" outlineLevel="0" collapsed="false">
      <c r="A1707" s="0" t="n">
        <v>2576</v>
      </c>
      <c r="B1707" s="0" t="s">
        <v>1</v>
      </c>
      <c r="C1707" s="0" t="n">
        <f aca="false">C1706+A1707</f>
        <v>3054146</v>
      </c>
      <c r="E1707" s="0" t="n">
        <v>8496</v>
      </c>
      <c r="F1707" s="0" t="s">
        <v>1</v>
      </c>
      <c r="G1707" s="0" t="n">
        <f aca="false">G1706+E1707</f>
        <v>8180047</v>
      </c>
    </row>
    <row r="1708" customFormat="false" ht="12.8" hidden="false" customHeight="false" outlineLevel="0" collapsed="false">
      <c r="A1708" s="0" t="n">
        <v>2576</v>
      </c>
      <c r="B1708" s="0" t="s">
        <v>1</v>
      </c>
      <c r="C1708" s="0" t="n">
        <f aca="false">C1707+A1708</f>
        <v>3056722</v>
      </c>
      <c r="E1708" s="0" t="n">
        <v>8504</v>
      </c>
      <c r="F1708" s="0" t="s">
        <v>1</v>
      </c>
      <c r="G1708" s="0" t="n">
        <f aca="false">G1707+E1708</f>
        <v>8188551</v>
      </c>
    </row>
    <row r="1709" customFormat="false" ht="12.8" hidden="false" customHeight="false" outlineLevel="0" collapsed="false">
      <c r="A1709" s="0" t="n">
        <v>2577</v>
      </c>
      <c r="B1709" s="0" t="s">
        <v>4</v>
      </c>
      <c r="C1709" s="0" t="n">
        <f aca="false">C1708+A1709</f>
        <v>3059299</v>
      </c>
      <c r="E1709" s="0" t="n">
        <v>8509</v>
      </c>
      <c r="F1709" s="0" t="s">
        <v>1</v>
      </c>
      <c r="G1709" s="0" t="n">
        <f aca="false">G1708+E1709</f>
        <v>8197060</v>
      </c>
    </row>
    <row r="1710" customFormat="false" ht="12.8" hidden="false" customHeight="false" outlineLevel="0" collapsed="false">
      <c r="A1710" s="0" t="n">
        <v>2578</v>
      </c>
      <c r="B1710" s="0" t="s">
        <v>4</v>
      </c>
      <c r="C1710" s="0" t="n">
        <f aca="false">C1709+A1710</f>
        <v>3061877</v>
      </c>
      <c r="E1710" s="0" t="n">
        <v>8511</v>
      </c>
      <c r="F1710" s="0" t="s">
        <v>1</v>
      </c>
      <c r="G1710" s="0" t="n">
        <f aca="false">G1709+E1710</f>
        <v>8205571</v>
      </c>
    </row>
    <row r="1711" customFormat="false" ht="12.8" hidden="false" customHeight="false" outlineLevel="0" collapsed="false">
      <c r="A1711" s="0" t="n">
        <v>2579</v>
      </c>
      <c r="B1711" s="0" t="s">
        <v>1</v>
      </c>
      <c r="C1711" s="0" t="n">
        <f aca="false">C1710+A1711</f>
        <v>3064456</v>
      </c>
      <c r="E1711" s="0" t="n">
        <v>8511</v>
      </c>
      <c r="F1711" s="0" t="s">
        <v>1</v>
      </c>
      <c r="G1711" s="0" t="n">
        <f aca="false">G1710+E1711</f>
        <v>8214082</v>
      </c>
    </row>
    <row r="1712" customFormat="false" ht="12.8" hidden="false" customHeight="false" outlineLevel="0" collapsed="false">
      <c r="A1712" s="0" t="n">
        <v>2580</v>
      </c>
      <c r="B1712" s="0" t="s">
        <v>2</v>
      </c>
      <c r="C1712" s="0" t="n">
        <f aca="false">C1711+A1712</f>
        <v>3067036</v>
      </c>
      <c r="E1712" s="0" t="n">
        <v>8528</v>
      </c>
      <c r="F1712" s="0" t="s">
        <v>1</v>
      </c>
      <c r="G1712" s="0" t="n">
        <f aca="false">G1711+E1712</f>
        <v>8222610</v>
      </c>
    </row>
    <row r="1713" customFormat="false" ht="12.8" hidden="false" customHeight="false" outlineLevel="0" collapsed="false">
      <c r="A1713" s="0" t="n">
        <v>2581</v>
      </c>
      <c r="B1713" s="0" t="s">
        <v>0</v>
      </c>
      <c r="C1713" s="0" t="n">
        <f aca="false">C1712+A1713</f>
        <v>3069617</v>
      </c>
      <c r="E1713" s="0" t="n">
        <v>8535</v>
      </c>
      <c r="F1713" s="0" t="s">
        <v>1</v>
      </c>
      <c r="G1713" s="0" t="n">
        <f aca="false">G1712+E1713</f>
        <v>8231145</v>
      </c>
    </row>
    <row r="1714" customFormat="false" ht="12.8" hidden="false" customHeight="false" outlineLevel="0" collapsed="false">
      <c r="A1714" s="0" t="n">
        <v>2581</v>
      </c>
      <c r="B1714" s="0" t="s">
        <v>0</v>
      </c>
      <c r="C1714" s="0" t="n">
        <f aca="false">C1713+A1714</f>
        <v>3072198</v>
      </c>
      <c r="E1714" s="0" t="n">
        <v>8549</v>
      </c>
      <c r="F1714" s="0" t="s">
        <v>1</v>
      </c>
      <c r="G1714" s="0" t="n">
        <f aca="false">G1713+E1714</f>
        <v>8239694</v>
      </c>
    </row>
    <row r="1715" customFormat="false" ht="12.8" hidden="false" customHeight="false" outlineLevel="0" collapsed="false">
      <c r="A1715" s="0" t="n">
        <v>2582</v>
      </c>
      <c r="B1715" s="0" t="s">
        <v>1</v>
      </c>
      <c r="C1715" s="0" t="n">
        <f aca="false">C1714+A1715</f>
        <v>3074780</v>
      </c>
      <c r="E1715" s="0" t="n">
        <v>8551</v>
      </c>
      <c r="F1715" s="0" t="s">
        <v>1</v>
      </c>
      <c r="G1715" s="0" t="n">
        <f aca="false">G1714+E1715</f>
        <v>8248245</v>
      </c>
    </row>
    <row r="1716" customFormat="false" ht="12.8" hidden="false" customHeight="false" outlineLevel="0" collapsed="false">
      <c r="A1716" s="0" t="n">
        <v>2582</v>
      </c>
      <c r="B1716" s="0" t="s">
        <v>0</v>
      </c>
      <c r="C1716" s="0" t="n">
        <f aca="false">C1715+A1716</f>
        <v>3077362</v>
      </c>
      <c r="E1716" s="0" t="n">
        <v>8552</v>
      </c>
      <c r="F1716" s="0" t="s">
        <v>1</v>
      </c>
      <c r="G1716" s="0" t="n">
        <f aca="false">G1715+E1716</f>
        <v>8256797</v>
      </c>
    </row>
    <row r="1717" customFormat="false" ht="12.8" hidden="false" customHeight="false" outlineLevel="0" collapsed="false">
      <c r="A1717" s="0" t="n">
        <v>2582</v>
      </c>
      <c r="B1717" s="0" t="s">
        <v>0</v>
      </c>
      <c r="C1717" s="0" t="n">
        <f aca="false">C1716+A1717</f>
        <v>3079944</v>
      </c>
      <c r="E1717" s="0" t="n">
        <v>8557</v>
      </c>
      <c r="F1717" s="0" t="s">
        <v>1</v>
      </c>
      <c r="G1717" s="0" t="n">
        <f aca="false">G1716+E1717</f>
        <v>8265354</v>
      </c>
    </row>
    <row r="1718" customFormat="false" ht="12.8" hidden="false" customHeight="false" outlineLevel="0" collapsed="false">
      <c r="A1718" s="0" t="n">
        <v>2583</v>
      </c>
      <c r="B1718" s="0" t="s">
        <v>2</v>
      </c>
      <c r="C1718" s="0" t="n">
        <f aca="false">C1717+A1718</f>
        <v>3082527</v>
      </c>
      <c r="E1718" s="0" t="n">
        <v>8561</v>
      </c>
      <c r="F1718" s="0" t="s">
        <v>1</v>
      </c>
      <c r="G1718" s="0" t="n">
        <f aca="false">G1717+E1718</f>
        <v>8273915</v>
      </c>
    </row>
    <row r="1719" customFormat="false" ht="12.8" hidden="false" customHeight="false" outlineLevel="0" collapsed="false">
      <c r="A1719" s="0" t="n">
        <v>2584</v>
      </c>
      <c r="B1719" s="0" t="s">
        <v>3</v>
      </c>
      <c r="C1719" s="0" t="n">
        <f aca="false">C1718+A1719</f>
        <v>3085111</v>
      </c>
      <c r="E1719" s="0" t="n">
        <v>8566</v>
      </c>
      <c r="F1719" s="0" t="s">
        <v>1</v>
      </c>
      <c r="G1719" s="0" t="n">
        <f aca="false">G1718+E1719</f>
        <v>8282481</v>
      </c>
    </row>
    <row r="1720" customFormat="false" ht="12.8" hidden="false" customHeight="false" outlineLevel="0" collapsed="false">
      <c r="A1720" s="0" t="n">
        <v>2587</v>
      </c>
      <c r="B1720" s="0" t="s">
        <v>0</v>
      </c>
      <c r="C1720" s="0" t="n">
        <f aca="false">C1719+A1720</f>
        <v>3087698</v>
      </c>
      <c r="E1720" s="0" t="n">
        <v>8596</v>
      </c>
      <c r="F1720" s="0" t="s">
        <v>1</v>
      </c>
      <c r="G1720" s="0" t="n">
        <f aca="false">G1719+E1720</f>
        <v>8291077</v>
      </c>
    </row>
    <row r="1721" customFormat="false" ht="12.8" hidden="false" customHeight="false" outlineLevel="0" collapsed="false">
      <c r="A1721" s="0" t="n">
        <v>2588</v>
      </c>
      <c r="B1721" s="0" t="s">
        <v>1</v>
      </c>
      <c r="C1721" s="0" t="n">
        <f aca="false">C1720+A1721</f>
        <v>3090286</v>
      </c>
      <c r="E1721" s="0" t="n">
        <v>8600</v>
      </c>
      <c r="F1721" s="0" t="s">
        <v>1</v>
      </c>
      <c r="G1721" s="0" t="n">
        <f aca="false">G1720+E1721</f>
        <v>8299677</v>
      </c>
    </row>
    <row r="1722" customFormat="false" ht="12.8" hidden="false" customHeight="false" outlineLevel="0" collapsed="false">
      <c r="A1722" s="0" t="n">
        <v>2588</v>
      </c>
      <c r="B1722" s="0" t="s">
        <v>4</v>
      </c>
      <c r="C1722" s="0" t="n">
        <f aca="false">C1721+A1722</f>
        <v>3092874</v>
      </c>
      <c r="E1722" s="0" t="n">
        <v>8606</v>
      </c>
      <c r="F1722" s="0" t="s">
        <v>1</v>
      </c>
      <c r="G1722" s="0" t="n">
        <f aca="false">G1721+E1722</f>
        <v>8308283</v>
      </c>
    </row>
    <row r="1723" customFormat="false" ht="12.8" hidden="false" customHeight="false" outlineLevel="0" collapsed="false">
      <c r="A1723" s="0" t="n">
        <v>2588</v>
      </c>
      <c r="B1723" s="0" t="s">
        <v>0</v>
      </c>
      <c r="C1723" s="0" t="n">
        <f aca="false">C1722+A1723</f>
        <v>3095462</v>
      </c>
      <c r="E1723" s="0" t="n">
        <v>8608</v>
      </c>
      <c r="F1723" s="0" t="s">
        <v>1</v>
      </c>
      <c r="G1723" s="0" t="n">
        <f aca="false">G1722+E1723</f>
        <v>8316891</v>
      </c>
    </row>
    <row r="1724" customFormat="false" ht="12.8" hidden="false" customHeight="false" outlineLevel="0" collapsed="false">
      <c r="A1724" s="0" t="n">
        <v>2589</v>
      </c>
      <c r="B1724" s="0" t="s">
        <v>4</v>
      </c>
      <c r="C1724" s="0" t="n">
        <f aca="false">C1723+A1724</f>
        <v>3098051</v>
      </c>
      <c r="E1724" s="0" t="n">
        <v>8608</v>
      </c>
      <c r="F1724" s="0" t="s">
        <v>1</v>
      </c>
      <c r="G1724" s="0" t="n">
        <f aca="false">G1723+E1724</f>
        <v>8325499</v>
      </c>
    </row>
    <row r="1725" customFormat="false" ht="12.8" hidden="false" customHeight="false" outlineLevel="0" collapsed="false">
      <c r="A1725" s="0" t="n">
        <v>2589</v>
      </c>
      <c r="B1725" s="0" t="s">
        <v>0</v>
      </c>
      <c r="C1725" s="0" t="n">
        <f aca="false">C1724+A1725</f>
        <v>3100640</v>
      </c>
      <c r="E1725" s="0" t="n">
        <v>8614</v>
      </c>
      <c r="F1725" s="0" t="s">
        <v>1</v>
      </c>
      <c r="G1725" s="0" t="n">
        <f aca="false">G1724+E1725</f>
        <v>8334113</v>
      </c>
    </row>
    <row r="1726" customFormat="false" ht="12.8" hidden="false" customHeight="false" outlineLevel="0" collapsed="false">
      <c r="A1726" s="0" t="n">
        <v>2589</v>
      </c>
      <c r="B1726" s="0" t="s">
        <v>3</v>
      </c>
      <c r="C1726" s="0" t="n">
        <f aca="false">C1725+A1726</f>
        <v>3103229</v>
      </c>
      <c r="E1726" s="0" t="n">
        <v>8622</v>
      </c>
      <c r="F1726" s="0" t="s">
        <v>1</v>
      </c>
      <c r="G1726" s="0" t="n">
        <f aca="false">G1725+E1726</f>
        <v>8342735</v>
      </c>
    </row>
    <row r="1727" customFormat="false" ht="12.8" hidden="false" customHeight="false" outlineLevel="0" collapsed="false">
      <c r="A1727" s="0" t="n">
        <v>2591</v>
      </c>
      <c r="B1727" s="0" t="s">
        <v>1</v>
      </c>
      <c r="C1727" s="0" t="n">
        <f aca="false">C1726+A1727</f>
        <v>3105820</v>
      </c>
      <c r="E1727" s="0" t="n">
        <v>8622</v>
      </c>
      <c r="F1727" s="0" t="s">
        <v>1</v>
      </c>
      <c r="G1727" s="0" t="n">
        <f aca="false">G1726+E1727</f>
        <v>8351357</v>
      </c>
    </row>
    <row r="1728" customFormat="false" ht="12.8" hidden="false" customHeight="false" outlineLevel="0" collapsed="false">
      <c r="A1728" s="0" t="n">
        <v>2591</v>
      </c>
      <c r="B1728" s="0" t="s">
        <v>2</v>
      </c>
      <c r="C1728" s="0" t="n">
        <f aca="false">C1727+A1728</f>
        <v>3108411</v>
      </c>
      <c r="E1728" s="0" t="n">
        <v>8641</v>
      </c>
      <c r="F1728" s="0" t="s">
        <v>1</v>
      </c>
      <c r="G1728" s="0" t="n">
        <f aca="false">G1727+E1728</f>
        <v>8359998</v>
      </c>
    </row>
    <row r="1729" customFormat="false" ht="12.8" hidden="false" customHeight="false" outlineLevel="0" collapsed="false">
      <c r="A1729" s="0" t="n">
        <v>2593</v>
      </c>
      <c r="B1729" s="0" t="s">
        <v>3</v>
      </c>
      <c r="C1729" s="0" t="n">
        <f aca="false">C1728+A1729</f>
        <v>3111004</v>
      </c>
      <c r="E1729" s="0" t="n">
        <v>8641</v>
      </c>
      <c r="F1729" s="0" t="s">
        <v>1</v>
      </c>
      <c r="G1729" s="0" t="n">
        <f aca="false">G1728+E1729</f>
        <v>8368639</v>
      </c>
    </row>
    <row r="1730" customFormat="false" ht="12.8" hidden="false" customHeight="false" outlineLevel="0" collapsed="false">
      <c r="A1730" s="0" t="n">
        <v>2593</v>
      </c>
      <c r="B1730" s="0" t="s">
        <v>3</v>
      </c>
      <c r="C1730" s="0" t="n">
        <f aca="false">C1729+A1730</f>
        <v>3113597</v>
      </c>
      <c r="E1730" s="0" t="n">
        <v>8649</v>
      </c>
      <c r="F1730" s="0" t="s">
        <v>1</v>
      </c>
      <c r="G1730" s="0" t="n">
        <f aca="false">G1729+E1730</f>
        <v>8377288</v>
      </c>
    </row>
    <row r="1731" customFormat="false" ht="12.8" hidden="false" customHeight="false" outlineLevel="0" collapsed="false">
      <c r="A1731" s="0" t="n">
        <v>2593</v>
      </c>
      <c r="B1731" s="0" t="s">
        <v>3</v>
      </c>
      <c r="C1731" s="0" t="n">
        <f aca="false">C1730+A1731</f>
        <v>3116190</v>
      </c>
      <c r="E1731" s="0" t="n">
        <v>8653</v>
      </c>
      <c r="F1731" s="0" t="s">
        <v>1</v>
      </c>
      <c r="G1731" s="0" t="n">
        <f aca="false">G1730+E1731</f>
        <v>8385941</v>
      </c>
    </row>
    <row r="1732" customFormat="false" ht="12.8" hidden="false" customHeight="false" outlineLevel="0" collapsed="false">
      <c r="A1732" s="0" t="n">
        <v>2598</v>
      </c>
      <c r="B1732" s="0" t="s">
        <v>4</v>
      </c>
      <c r="C1732" s="0" t="n">
        <f aca="false">C1731+A1732</f>
        <v>3118788</v>
      </c>
      <c r="E1732" s="0" t="n">
        <v>8654</v>
      </c>
      <c r="F1732" s="0" t="s">
        <v>1</v>
      </c>
      <c r="G1732" s="0" t="n">
        <f aca="false">G1731+E1732</f>
        <v>8394595</v>
      </c>
    </row>
    <row r="1733" customFormat="false" ht="12.8" hidden="false" customHeight="false" outlineLevel="0" collapsed="false">
      <c r="A1733" s="0" t="n">
        <v>2598</v>
      </c>
      <c r="B1733" s="0" t="s">
        <v>3</v>
      </c>
      <c r="C1733" s="0" t="n">
        <f aca="false">C1732+A1733</f>
        <v>3121386</v>
      </c>
      <c r="E1733" s="0" t="n">
        <v>8654</v>
      </c>
      <c r="F1733" s="0" t="s">
        <v>1</v>
      </c>
      <c r="G1733" s="0" t="n">
        <f aca="false">G1732+E1733</f>
        <v>8403249</v>
      </c>
    </row>
    <row r="1734" customFormat="false" ht="12.8" hidden="false" customHeight="false" outlineLevel="0" collapsed="false">
      <c r="A1734" s="0" t="n">
        <v>2600</v>
      </c>
      <c r="B1734" s="0" t="s">
        <v>2</v>
      </c>
      <c r="C1734" s="0" t="n">
        <f aca="false">C1733+A1734</f>
        <v>3123986</v>
      </c>
      <c r="E1734" s="0" t="n">
        <v>8655</v>
      </c>
      <c r="F1734" s="0" t="s">
        <v>1</v>
      </c>
      <c r="G1734" s="0" t="n">
        <f aca="false">G1733+E1734</f>
        <v>8411904</v>
      </c>
    </row>
    <row r="1735" customFormat="false" ht="12.8" hidden="false" customHeight="false" outlineLevel="0" collapsed="false">
      <c r="A1735" s="0" t="n">
        <v>2601</v>
      </c>
      <c r="B1735" s="0" t="s">
        <v>3</v>
      </c>
      <c r="C1735" s="0" t="n">
        <f aca="false">C1734+A1735</f>
        <v>3126587</v>
      </c>
      <c r="E1735" s="0" t="n">
        <v>8656</v>
      </c>
      <c r="F1735" s="0" t="s">
        <v>1</v>
      </c>
      <c r="G1735" s="0" t="n">
        <f aca="false">G1734+E1735</f>
        <v>8420560</v>
      </c>
    </row>
    <row r="1736" customFormat="false" ht="12.8" hidden="false" customHeight="false" outlineLevel="0" collapsed="false">
      <c r="A1736" s="0" t="n">
        <v>2602</v>
      </c>
      <c r="B1736" s="0" t="s">
        <v>1</v>
      </c>
      <c r="C1736" s="0" t="n">
        <f aca="false">C1735+A1736</f>
        <v>3129189</v>
      </c>
      <c r="E1736" s="0" t="n">
        <v>8674</v>
      </c>
      <c r="F1736" s="0" t="s">
        <v>1</v>
      </c>
      <c r="G1736" s="0" t="n">
        <f aca="false">G1735+E1736</f>
        <v>8429234</v>
      </c>
    </row>
    <row r="1737" customFormat="false" ht="12.8" hidden="false" customHeight="false" outlineLevel="0" collapsed="false">
      <c r="A1737" s="0" t="n">
        <v>2602</v>
      </c>
      <c r="B1737" s="0" t="s">
        <v>3</v>
      </c>
      <c r="C1737" s="0" t="n">
        <f aca="false">C1736+A1737</f>
        <v>3131791</v>
      </c>
      <c r="E1737" s="0" t="n">
        <v>8675</v>
      </c>
      <c r="F1737" s="0" t="s">
        <v>1</v>
      </c>
      <c r="G1737" s="0" t="n">
        <f aca="false">G1736+E1737</f>
        <v>8437909</v>
      </c>
    </row>
    <row r="1738" customFormat="false" ht="12.8" hidden="false" customHeight="false" outlineLevel="0" collapsed="false">
      <c r="A1738" s="0" t="n">
        <v>2603</v>
      </c>
      <c r="B1738" s="0" t="s">
        <v>4</v>
      </c>
      <c r="C1738" s="0" t="n">
        <f aca="false">C1737+A1738</f>
        <v>3134394</v>
      </c>
      <c r="E1738" s="0" t="n">
        <v>8678</v>
      </c>
      <c r="F1738" s="0" t="s">
        <v>1</v>
      </c>
      <c r="G1738" s="0" t="n">
        <f aca="false">G1737+E1738</f>
        <v>8446587</v>
      </c>
    </row>
    <row r="1739" customFormat="false" ht="12.8" hidden="false" customHeight="false" outlineLevel="0" collapsed="false">
      <c r="A1739" s="0" t="n">
        <v>2603</v>
      </c>
      <c r="B1739" s="0" t="s">
        <v>0</v>
      </c>
      <c r="C1739" s="0" t="n">
        <f aca="false">C1738+A1739</f>
        <v>3136997</v>
      </c>
      <c r="E1739" s="0" t="n">
        <v>8679</v>
      </c>
      <c r="F1739" s="0" t="s">
        <v>1</v>
      </c>
      <c r="G1739" s="0" t="n">
        <f aca="false">G1738+E1739</f>
        <v>8455266</v>
      </c>
    </row>
    <row r="1740" customFormat="false" ht="12.8" hidden="false" customHeight="false" outlineLevel="0" collapsed="false">
      <c r="A1740" s="0" t="n">
        <v>2604</v>
      </c>
      <c r="B1740" s="0" t="s">
        <v>1</v>
      </c>
      <c r="C1740" s="0" t="n">
        <f aca="false">C1739+A1740</f>
        <v>3139601</v>
      </c>
      <c r="E1740" s="0" t="n">
        <v>8679</v>
      </c>
      <c r="F1740" s="0" t="s">
        <v>1</v>
      </c>
      <c r="G1740" s="0" t="n">
        <f aca="false">G1739+E1740</f>
        <v>8463945</v>
      </c>
    </row>
    <row r="1741" customFormat="false" ht="12.8" hidden="false" customHeight="false" outlineLevel="0" collapsed="false">
      <c r="A1741" s="0" t="n">
        <v>2606</v>
      </c>
      <c r="B1741" s="0" t="s">
        <v>1</v>
      </c>
      <c r="C1741" s="0" t="n">
        <f aca="false">C1740+A1741</f>
        <v>3142207</v>
      </c>
      <c r="E1741" s="0" t="n">
        <v>8689</v>
      </c>
      <c r="F1741" s="0" t="s">
        <v>1</v>
      </c>
      <c r="G1741" s="0" t="n">
        <f aca="false">G1740+E1741</f>
        <v>8472634</v>
      </c>
    </row>
    <row r="1742" customFormat="false" ht="12.8" hidden="false" customHeight="false" outlineLevel="0" collapsed="false">
      <c r="A1742" s="0" t="n">
        <v>2608</v>
      </c>
      <c r="B1742" s="0" t="s">
        <v>4</v>
      </c>
      <c r="C1742" s="0" t="n">
        <f aca="false">C1741+A1742</f>
        <v>3144815</v>
      </c>
      <c r="E1742" s="0" t="n">
        <v>8695</v>
      </c>
      <c r="F1742" s="0" t="s">
        <v>1</v>
      </c>
      <c r="G1742" s="0" t="n">
        <f aca="false">G1741+E1742</f>
        <v>8481329</v>
      </c>
    </row>
    <row r="1743" customFormat="false" ht="12.8" hidden="false" customHeight="false" outlineLevel="0" collapsed="false">
      <c r="A1743" s="0" t="n">
        <v>2611</v>
      </c>
      <c r="B1743" s="0" t="s">
        <v>4</v>
      </c>
      <c r="C1743" s="0" t="n">
        <f aca="false">C1742+A1743</f>
        <v>3147426</v>
      </c>
      <c r="E1743" s="0" t="n">
        <v>8709</v>
      </c>
      <c r="F1743" s="0" t="s">
        <v>1</v>
      </c>
      <c r="G1743" s="0" t="n">
        <f aca="false">G1742+E1743</f>
        <v>8490038</v>
      </c>
    </row>
    <row r="1744" customFormat="false" ht="12.8" hidden="false" customHeight="false" outlineLevel="0" collapsed="false">
      <c r="A1744" s="0" t="n">
        <v>2611</v>
      </c>
      <c r="B1744" s="0" t="s">
        <v>4</v>
      </c>
      <c r="C1744" s="0" t="n">
        <f aca="false">C1743+A1744</f>
        <v>3150037</v>
      </c>
      <c r="E1744" s="0" t="n">
        <v>8714</v>
      </c>
      <c r="F1744" s="0" t="s">
        <v>1</v>
      </c>
      <c r="G1744" s="0" t="n">
        <f aca="false">G1743+E1744</f>
        <v>8498752</v>
      </c>
    </row>
    <row r="1745" customFormat="false" ht="12.8" hidden="false" customHeight="false" outlineLevel="0" collapsed="false">
      <c r="A1745" s="0" t="n">
        <v>2612</v>
      </c>
      <c r="B1745" s="0" t="s">
        <v>2</v>
      </c>
      <c r="C1745" s="0" t="n">
        <f aca="false">C1744+A1745</f>
        <v>3152649</v>
      </c>
      <c r="E1745" s="0" t="n">
        <v>8718</v>
      </c>
      <c r="F1745" s="0" t="s">
        <v>1</v>
      </c>
      <c r="G1745" s="0" t="n">
        <f aca="false">G1744+E1745</f>
        <v>8507470</v>
      </c>
    </row>
    <row r="1746" customFormat="false" ht="12.8" hidden="false" customHeight="false" outlineLevel="0" collapsed="false">
      <c r="A1746" s="0" t="n">
        <v>2612</v>
      </c>
      <c r="B1746" s="0" t="s">
        <v>2</v>
      </c>
      <c r="C1746" s="0" t="n">
        <f aca="false">C1745+A1746</f>
        <v>3155261</v>
      </c>
      <c r="E1746" s="0" t="n">
        <v>8719</v>
      </c>
      <c r="F1746" s="0" t="s">
        <v>1</v>
      </c>
      <c r="G1746" s="0" t="n">
        <f aca="false">G1745+E1746</f>
        <v>8516189</v>
      </c>
    </row>
    <row r="1747" customFormat="false" ht="12.8" hidden="false" customHeight="false" outlineLevel="0" collapsed="false">
      <c r="A1747" s="0" t="n">
        <v>2614</v>
      </c>
      <c r="B1747" s="0" t="s">
        <v>4</v>
      </c>
      <c r="C1747" s="0" t="n">
        <f aca="false">C1746+A1747</f>
        <v>3157875</v>
      </c>
      <c r="E1747" s="0" t="n">
        <v>8729</v>
      </c>
      <c r="F1747" s="0" t="s">
        <v>1</v>
      </c>
      <c r="G1747" s="0" t="n">
        <f aca="false">G1746+E1747</f>
        <v>8524918</v>
      </c>
    </row>
    <row r="1748" customFormat="false" ht="12.8" hidden="false" customHeight="false" outlineLevel="0" collapsed="false">
      <c r="A1748" s="0" t="n">
        <v>2614</v>
      </c>
      <c r="B1748" s="0" t="s">
        <v>2</v>
      </c>
      <c r="C1748" s="0" t="n">
        <f aca="false">C1747+A1748</f>
        <v>3160489</v>
      </c>
      <c r="E1748" s="0" t="n">
        <v>8730</v>
      </c>
      <c r="F1748" s="0" t="s">
        <v>1</v>
      </c>
      <c r="G1748" s="0" t="n">
        <f aca="false">G1747+E1748</f>
        <v>8533648</v>
      </c>
    </row>
    <row r="1749" customFormat="false" ht="12.8" hidden="false" customHeight="false" outlineLevel="0" collapsed="false">
      <c r="A1749" s="0" t="n">
        <v>2617</v>
      </c>
      <c r="B1749" s="0" t="s">
        <v>1</v>
      </c>
      <c r="C1749" s="0" t="n">
        <f aca="false">C1748+A1749</f>
        <v>3163106</v>
      </c>
      <c r="E1749" s="0" t="n">
        <v>8739</v>
      </c>
      <c r="F1749" s="0" t="s">
        <v>1</v>
      </c>
      <c r="G1749" s="0" t="n">
        <f aca="false">G1748+E1749</f>
        <v>8542387</v>
      </c>
    </row>
    <row r="1750" customFormat="false" ht="12.8" hidden="false" customHeight="false" outlineLevel="0" collapsed="false">
      <c r="A1750" s="0" t="n">
        <v>2621</v>
      </c>
      <c r="B1750" s="0" t="s">
        <v>1</v>
      </c>
      <c r="C1750" s="0" t="n">
        <f aca="false">C1749+A1750</f>
        <v>3165727</v>
      </c>
      <c r="E1750" s="0" t="n">
        <v>8740</v>
      </c>
      <c r="F1750" s="0" t="s">
        <v>1</v>
      </c>
      <c r="G1750" s="0" t="n">
        <f aca="false">G1749+E1750</f>
        <v>8551127</v>
      </c>
    </row>
    <row r="1751" customFormat="false" ht="12.8" hidden="false" customHeight="false" outlineLevel="0" collapsed="false">
      <c r="A1751" s="0" t="n">
        <v>2622</v>
      </c>
      <c r="B1751" s="0" t="s">
        <v>2</v>
      </c>
      <c r="C1751" s="0" t="n">
        <f aca="false">C1750+A1751</f>
        <v>3168349</v>
      </c>
      <c r="E1751" s="0" t="n">
        <v>8742</v>
      </c>
      <c r="F1751" s="0" t="s">
        <v>1</v>
      </c>
      <c r="G1751" s="0" t="n">
        <f aca="false">G1750+E1751</f>
        <v>8559869</v>
      </c>
    </row>
    <row r="1752" customFormat="false" ht="12.8" hidden="false" customHeight="false" outlineLevel="0" collapsed="false">
      <c r="A1752" s="0" t="n">
        <v>2622</v>
      </c>
      <c r="B1752" s="0" t="s">
        <v>2</v>
      </c>
      <c r="C1752" s="0" t="n">
        <f aca="false">C1751+A1752</f>
        <v>3170971</v>
      </c>
      <c r="E1752" s="0" t="n">
        <v>8742</v>
      </c>
      <c r="F1752" s="0" t="s">
        <v>1</v>
      </c>
      <c r="G1752" s="0" t="n">
        <f aca="false">G1751+E1752</f>
        <v>8568611</v>
      </c>
    </row>
    <row r="1753" customFormat="false" ht="12.8" hidden="false" customHeight="false" outlineLevel="0" collapsed="false">
      <c r="A1753" s="0" t="n">
        <v>2623</v>
      </c>
      <c r="B1753" s="0" t="s">
        <v>4</v>
      </c>
      <c r="C1753" s="0" t="n">
        <f aca="false">C1752+A1753</f>
        <v>3173594</v>
      </c>
      <c r="E1753" s="0" t="n">
        <v>8745</v>
      </c>
      <c r="F1753" s="0" t="s">
        <v>1</v>
      </c>
      <c r="G1753" s="0" t="n">
        <f aca="false">G1752+E1753</f>
        <v>8577356</v>
      </c>
    </row>
    <row r="1754" customFormat="false" ht="12.8" hidden="false" customHeight="false" outlineLevel="0" collapsed="false">
      <c r="A1754" s="0" t="n">
        <v>2623</v>
      </c>
      <c r="B1754" s="0" t="s">
        <v>3</v>
      </c>
      <c r="C1754" s="0" t="n">
        <f aca="false">C1753+A1754</f>
        <v>3176217</v>
      </c>
      <c r="E1754" s="0" t="n">
        <v>8749</v>
      </c>
      <c r="F1754" s="0" t="s">
        <v>1</v>
      </c>
      <c r="G1754" s="0" t="n">
        <f aca="false">G1753+E1754</f>
        <v>8586105</v>
      </c>
    </row>
    <row r="1755" customFormat="false" ht="12.8" hidden="false" customHeight="false" outlineLevel="0" collapsed="false">
      <c r="A1755" s="0" t="n">
        <v>2623</v>
      </c>
      <c r="B1755" s="0" t="s">
        <v>2</v>
      </c>
      <c r="C1755" s="0" t="n">
        <f aca="false">C1754+A1755</f>
        <v>3178840</v>
      </c>
      <c r="E1755" s="0" t="n">
        <v>8757</v>
      </c>
      <c r="F1755" s="0" t="s">
        <v>1</v>
      </c>
      <c r="G1755" s="0" t="n">
        <f aca="false">G1754+E1755</f>
        <v>8594862</v>
      </c>
    </row>
    <row r="1756" customFormat="false" ht="12.8" hidden="false" customHeight="false" outlineLevel="0" collapsed="false">
      <c r="A1756" s="0" t="n">
        <v>2625</v>
      </c>
      <c r="B1756" s="0" t="s">
        <v>1</v>
      </c>
      <c r="C1756" s="0" t="n">
        <f aca="false">C1755+A1756</f>
        <v>3181465</v>
      </c>
      <c r="E1756" s="0" t="n">
        <v>8766</v>
      </c>
      <c r="F1756" s="0" t="s">
        <v>1</v>
      </c>
      <c r="G1756" s="0" t="n">
        <f aca="false">G1755+E1756</f>
        <v>8603628</v>
      </c>
    </row>
    <row r="1757" customFormat="false" ht="12.8" hidden="false" customHeight="false" outlineLevel="0" collapsed="false">
      <c r="A1757" s="0" t="n">
        <v>2625</v>
      </c>
      <c r="B1757" s="0" t="s">
        <v>4</v>
      </c>
      <c r="C1757" s="0" t="n">
        <f aca="false">C1756+A1757</f>
        <v>3184090</v>
      </c>
      <c r="E1757" s="0" t="n">
        <v>8774</v>
      </c>
      <c r="F1757" s="0" t="s">
        <v>1</v>
      </c>
      <c r="G1757" s="0" t="n">
        <f aca="false">G1756+E1757</f>
        <v>8612402</v>
      </c>
    </row>
    <row r="1758" customFormat="false" ht="12.8" hidden="false" customHeight="false" outlineLevel="0" collapsed="false">
      <c r="A1758" s="0" t="n">
        <v>2625</v>
      </c>
      <c r="B1758" s="0" t="s">
        <v>4</v>
      </c>
      <c r="C1758" s="0" t="n">
        <f aca="false">C1757+A1758</f>
        <v>3186715</v>
      </c>
      <c r="E1758" s="0" t="n">
        <v>8777</v>
      </c>
      <c r="F1758" s="0" t="s">
        <v>1</v>
      </c>
      <c r="G1758" s="0" t="n">
        <f aca="false">G1757+E1758</f>
        <v>8621179</v>
      </c>
    </row>
    <row r="1759" customFormat="false" ht="12.8" hidden="false" customHeight="false" outlineLevel="0" collapsed="false">
      <c r="A1759" s="0" t="n">
        <v>2625</v>
      </c>
      <c r="B1759" s="0" t="s">
        <v>3</v>
      </c>
      <c r="C1759" s="0" t="n">
        <f aca="false">C1758+A1759</f>
        <v>3189340</v>
      </c>
      <c r="E1759" s="0" t="n">
        <v>8788</v>
      </c>
      <c r="F1759" s="0" t="s">
        <v>1</v>
      </c>
      <c r="G1759" s="0" t="n">
        <f aca="false">G1758+E1759</f>
        <v>8629967</v>
      </c>
    </row>
    <row r="1760" customFormat="false" ht="12.8" hidden="false" customHeight="false" outlineLevel="0" collapsed="false">
      <c r="A1760" s="0" t="n">
        <v>2625</v>
      </c>
      <c r="B1760" s="0" t="s">
        <v>2</v>
      </c>
      <c r="C1760" s="0" t="n">
        <f aca="false">C1759+A1760</f>
        <v>3191965</v>
      </c>
      <c r="E1760" s="0" t="n">
        <v>8789</v>
      </c>
      <c r="F1760" s="0" t="s">
        <v>1</v>
      </c>
      <c r="G1760" s="0" t="n">
        <f aca="false">G1759+E1760</f>
        <v>8638756</v>
      </c>
    </row>
    <row r="1761" customFormat="false" ht="12.8" hidden="false" customHeight="false" outlineLevel="0" collapsed="false">
      <c r="A1761" s="0" t="n">
        <v>2626</v>
      </c>
      <c r="B1761" s="0" t="s">
        <v>0</v>
      </c>
      <c r="C1761" s="0" t="n">
        <f aca="false">C1760+A1761</f>
        <v>3194591</v>
      </c>
      <c r="E1761" s="0" t="n">
        <v>8793</v>
      </c>
      <c r="F1761" s="0" t="s">
        <v>1</v>
      </c>
      <c r="G1761" s="0" t="n">
        <f aca="false">G1760+E1761</f>
        <v>8647549</v>
      </c>
    </row>
    <row r="1762" customFormat="false" ht="12.8" hidden="false" customHeight="false" outlineLevel="0" collapsed="false">
      <c r="A1762" s="0" t="n">
        <v>2626</v>
      </c>
      <c r="B1762" s="0" t="s">
        <v>2</v>
      </c>
      <c r="C1762" s="0" t="n">
        <f aca="false">C1761+A1762</f>
        <v>3197217</v>
      </c>
      <c r="E1762" s="0" t="n">
        <v>8794</v>
      </c>
      <c r="F1762" s="0" t="s">
        <v>1</v>
      </c>
      <c r="G1762" s="0" t="n">
        <f aca="false">G1761+E1762</f>
        <v>8656343</v>
      </c>
    </row>
    <row r="1763" customFormat="false" ht="12.8" hidden="false" customHeight="false" outlineLevel="0" collapsed="false">
      <c r="A1763" s="0" t="n">
        <v>2629</v>
      </c>
      <c r="B1763" s="0" t="s">
        <v>0</v>
      </c>
      <c r="C1763" s="0" t="n">
        <f aca="false">C1762+A1763</f>
        <v>3199846</v>
      </c>
      <c r="E1763" s="0" t="n">
        <v>8796</v>
      </c>
      <c r="F1763" s="0" t="s">
        <v>1</v>
      </c>
      <c r="G1763" s="0" t="n">
        <f aca="false">G1762+E1763</f>
        <v>8665139</v>
      </c>
    </row>
    <row r="1764" customFormat="false" ht="12.8" hidden="false" customHeight="false" outlineLevel="0" collapsed="false">
      <c r="A1764" s="0" t="n">
        <v>2630</v>
      </c>
      <c r="B1764" s="0" t="s">
        <v>0</v>
      </c>
      <c r="C1764" s="0" t="n">
        <f aca="false">C1763+A1764</f>
        <v>3202476</v>
      </c>
      <c r="E1764" s="0" t="n">
        <v>8797</v>
      </c>
      <c r="F1764" s="0" t="s">
        <v>1</v>
      </c>
      <c r="G1764" s="0" t="n">
        <f aca="false">G1763+E1764</f>
        <v>8673936</v>
      </c>
    </row>
    <row r="1765" customFormat="false" ht="12.8" hidden="false" customHeight="false" outlineLevel="0" collapsed="false">
      <c r="A1765" s="0" t="n">
        <v>2631</v>
      </c>
      <c r="B1765" s="0" t="s">
        <v>4</v>
      </c>
      <c r="C1765" s="0" t="n">
        <f aca="false">C1764+A1765</f>
        <v>3205107</v>
      </c>
      <c r="E1765" s="0" t="n">
        <v>8798</v>
      </c>
      <c r="F1765" s="0" t="s">
        <v>1</v>
      </c>
      <c r="G1765" s="0" t="n">
        <f aca="false">G1764+E1765</f>
        <v>8682734</v>
      </c>
    </row>
    <row r="1766" customFormat="false" ht="12.8" hidden="false" customHeight="false" outlineLevel="0" collapsed="false">
      <c r="A1766" s="0" t="n">
        <v>2631</v>
      </c>
      <c r="B1766" s="0" t="s">
        <v>0</v>
      </c>
      <c r="C1766" s="0" t="n">
        <f aca="false">C1765+A1766</f>
        <v>3207738</v>
      </c>
      <c r="E1766" s="0" t="n">
        <v>8803</v>
      </c>
      <c r="F1766" s="0" t="s">
        <v>1</v>
      </c>
      <c r="G1766" s="0" t="n">
        <f aca="false">G1765+E1766</f>
        <v>8691537</v>
      </c>
    </row>
    <row r="1767" customFormat="false" ht="12.8" hidden="false" customHeight="false" outlineLevel="0" collapsed="false">
      <c r="A1767" s="0" t="n">
        <v>2631</v>
      </c>
      <c r="B1767" s="0" t="s">
        <v>3</v>
      </c>
      <c r="C1767" s="0" t="n">
        <f aca="false">C1766+A1767</f>
        <v>3210369</v>
      </c>
      <c r="E1767" s="0" t="n">
        <v>8806</v>
      </c>
      <c r="F1767" s="0" t="s">
        <v>1</v>
      </c>
      <c r="G1767" s="0" t="n">
        <f aca="false">G1766+E1767</f>
        <v>8700343</v>
      </c>
    </row>
    <row r="1768" customFormat="false" ht="12.8" hidden="false" customHeight="false" outlineLevel="0" collapsed="false">
      <c r="A1768" s="0" t="n">
        <v>2632</v>
      </c>
      <c r="B1768" s="0" t="s">
        <v>4</v>
      </c>
      <c r="C1768" s="0" t="n">
        <f aca="false">C1767+A1768</f>
        <v>3213001</v>
      </c>
      <c r="E1768" s="0" t="n">
        <v>8809</v>
      </c>
      <c r="F1768" s="0" t="s">
        <v>1</v>
      </c>
      <c r="G1768" s="0" t="n">
        <f aca="false">G1767+E1768</f>
        <v>8709152</v>
      </c>
    </row>
    <row r="1769" customFormat="false" ht="12.8" hidden="false" customHeight="false" outlineLevel="0" collapsed="false">
      <c r="A1769" s="0" t="n">
        <v>2633</v>
      </c>
      <c r="B1769" s="0" t="s">
        <v>2</v>
      </c>
      <c r="C1769" s="0" t="n">
        <f aca="false">C1768+A1769</f>
        <v>3215634</v>
      </c>
      <c r="E1769" s="0" t="n">
        <v>8822</v>
      </c>
      <c r="F1769" s="0" t="s">
        <v>1</v>
      </c>
      <c r="G1769" s="0" t="n">
        <f aca="false">G1768+E1769</f>
        <v>8717974</v>
      </c>
    </row>
    <row r="1770" customFormat="false" ht="12.8" hidden="false" customHeight="false" outlineLevel="0" collapsed="false">
      <c r="A1770" s="0" t="n">
        <v>2636</v>
      </c>
      <c r="B1770" s="0" t="s">
        <v>1</v>
      </c>
      <c r="C1770" s="0" t="n">
        <f aca="false">C1769+A1770</f>
        <v>3218270</v>
      </c>
      <c r="E1770" s="0" t="n">
        <v>8822</v>
      </c>
      <c r="F1770" s="0" t="s">
        <v>1</v>
      </c>
      <c r="G1770" s="0" t="n">
        <f aca="false">G1769+E1770</f>
        <v>8726796</v>
      </c>
    </row>
    <row r="1771" customFormat="false" ht="12.8" hidden="false" customHeight="false" outlineLevel="0" collapsed="false">
      <c r="A1771" s="0" t="n">
        <v>2636</v>
      </c>
      <c r="B1771" s="0" t="s">
        <v>3</v>
      </c>
      <c r="C1771" s="0" t="n">
        <f aca="false">C1770+A1771</f>
        <v>3220906</v>
      </c>
      <c r="E1771" s="0" t="n">
        <v>8827</v>
      </c>
      <c r="F1771" s="0" t="s">
        <v>1</v>
      </c>
      <c r="G1771" s="0" t="n">
        <f aca="false">G1770+E1771</f>
        <v>8735623</v>
      </c>
    </row>
    <row r="1772" customFormat="false" ht="12.8" hidden="false" customHeight="false" outlineLevel="0" collapsed="false">
      <c r="A1772" s="0" t="n">
        <v>2637</v>
      </c>
      <c r="B1772" s="0" t="s">
        <v>0</v>
      </c>
      <c r="C1772" s="0" t="n">
        <f aca="false">C1771+A1772</f>
        <v>3223543</v>
      </c>
      <c r="E1772" s="0" t="n">
        <v>8829</v>
      </c>
      <c r="F1772" s="0" t="s">
        <v>1</v>
      </c>
      <c r="G1772" s="0" t="n">
        <f aca="false">G1771+E1772</f>
        <v>8744452</v>
      </c>
    </row>
    <row r="1773" customFormat="false" ht="12.8" hidden="false" customHeight="false" outlineLevel="0" collapsed="false">
      <c r="A1773" s="0" t="n">
        <v>2638</v>
      </c>
      <c r="B1773" s="0" t="s">
        <v>1</v>
      </c>
      <c r="C1773" s="0" t="n">
        <f aca="false">C1772+A1773</f>
        <v>3226181</v>
      </c>
      <c r="E1773" s="0" t="n">
        <v>8831</v>
      </c>
      <c r="F1773" s="0" t="s">
        <v>1</v>
      </c>
      <c r="G1773" s="0" t="n">
        <f aca="false">G1772+E1773</f>
        <v>8753283</v>
      </c>
    </row>
    <row r="1774" customFormat="false" ht="12.8" hidden="false" customHeight="false" outlineLevel="0" collapsed="false">
      <c r="A1774" s="0" t="n">
        <v>2638</v>
      </c>
      <c r="B1774" s="0" t="s">
        <v>1</v>
      </c>
      <c r="C1774" s="0" t="n">
        <f aca="false">C1773+A1774</f>
        <v>3228819</v>
      </c>
      <c r="E1774" s="0" t="n">
        <v>8841</v>
      </c>
      <c r="F1774" s="0" t="s">
        <v>1</v>
      </c>
      <c r="G1774" s="0" t="n">
        <f aca="false">G1773+E1774</f>
        <v>8762124</v>
      </c>
    </row>
    <row r="1775" customFormat="false" ht="12.8" hidden="false" customHeight="false" outlineLevel="0" collapsed="false">
      <c r="A1775" s="0" t="n">
        <v>2640</v>
      </c>
      <c r="B1775" s="0" t="s">
        <v>2</v>
      </c>
      <c r="C1775" s="0" t="n">
        <f aca="false">C1774+A1775</f>
        <v>3231459</v>
      </c>
      <c r="E1775" s="0" t="n">
        <v>8843</v>
      </c>
      <c r="F1775" s="0" t="s">
        <v>1</v>
      </c>
      <c r="G1775" s="0" t="n">
        <f aca="false">G1774+E1775</f>
        <v>8770967</v>
      </c>
    </row>
    <row r="1776" customFormat="false" ht="12.8" hidden="false" customHeight="false" outlineLevel="0" collapsed="false">
      <c r="A1776" s="0" t="n">
        <v>2641</v>
      </c>
      <c r="B1776" s="0" t="s">
        <v>1</v>
      </c>
      <c r="C1776" s="0" t="n">
        <f aca="false">C1775+A1776</f>
        <v>3234100</v>
      </c>
      <c r="E1776" s="0" t="n">
        <v>8846</v>
      </c>
      <c r="F1776" s="0" t="s">
        <v>1</v>
      </c>
      <c r="G1776" s="0" t="n">
        <f aca="false">G1775+E1776</f>
        <v>8779813</v>
      </c>
    </row>
    <row r="1777" customFormat="false" ht="12.8" hidden="false" customHeight="false" outlineLevel="0" collapsed="false">
      <c r="A1777" s="0" t="n">
        <v>2643</v>
      </c>
      <c r="B1777" s="0" t="s">
        <v>1</v>
      </c>
      <c r="C1777" s="0" t="n">
        <f aca="false">C1776+A1777</f>
        <v>3236743</v>
      </c>
      <c r="E1777" s="0" t="n">
        <v>8848</v>
      </c>
      <c r="F1777" s="0" t="s">
        <v>1</v>
      </c>
      <c r="G1777" s="0" t="n">
        <f aca="false">G1776+E1777</f>
        <v>8788661</v>
      </c>
    </row>
    <row r="1778" customFormat="false" ht="12.8" hidden="false" customHeight="false" outlineLevel="0" collapsed="false">
      <c r="A1778" s="0" t="n">
        <v>2644</v>
      </c>
      <c r="B1778" s="0" t="s">
        <v>1</v>
      </c>
      <c r="C1778" s="0" t="n">
        <f aca="false">C1777+A1778</f>
        <v>3239387</v>
      </c>
      <c r="E1778" s="0" t="n">
        <v>8852</v>
      </c>
      <c r="F1778" s="0" t="s">
        <v>1</v>
      </c>
      <c r="G1778" s="0" t="n">
        <f aca="false">G1777+E1778</f>
        <v>8797513</v>
      </c>
    </row>
    <row r="1779" customFormat="false" ht="12.8" hidden="false" customHeight="false" outlineLevel="0" collapsed="false">
      <c r="A1779" s="0" t="n">
        <v>2645</v>
      </c>
      <c r="B1779" s="0" t="s">
        <v>0</v>
      </c>
      <c r="C1779" s="0" t="n">
        <f aca="false">C1778+A1779</f>
        <v>3242032</v>
      </c>
      <c r="E1779" s="0" t="n">
        <v>8859</v>
      </c>
      <c r="F1779" s="0" t="s">
        <v>1</v>
      </c>
      <c r="G1779" s="0" t="n">
        <f aca="false">G1778+E1779</f>
        <v>8806372</v>
      </c>
    </row>
    <row r="1780" customFormat="false" ht="12.8" hidden="false" customHeight="false" outlineLevel="0" collapsed="false">
      <c r="A1780" s="0" t="n">
        <v>2645</v>
      </c>
      <c r="B1780" s="0" t="s">
        <v>3</v>
      </c>
      <c r="C1780" s="0" t="n">
        <f aca="false">C1779+A1780</f>
        <v>3244677</v>
      </c>
      <c r="E1780" s="0" t="n">
        <v>8860</v>
      </c>
      <c r="F1780" s="0" t="s">
        <v>1</v>
      </c>
      <c r="G1780" s="0" t="n">
        <f aca="false">G1779+E1780</f>
        <v>8815232</v>
      </c>
    </row>
    <row r="1781" customFormat="false" ht="12.8" hidden="false" customHeight="false" outlineLevel="0" collapsed="false">
      <c r="A1781" s="0" t="n">
        <v>2645</v>
      </c>
      <c r="B1781" s="0" t="s">
        <v>2</v>
      </c>
      <c r="C1781" s="0" t="n">
        <f aca="false">C1780+A1781</f>
        <v>3247322</v>
      </c>
      <c r="E1781" s="0" t="n">
        <v>8862</v>
      </c>
      <c r="F1781" s="0" t="s">
        <v>1</v>
      </c>
      <c r="G1781" s="0" t="n">
        <f aca="false">G1780+E1781</f>
        <v>8824094</v>
      </c>
    </row>
    <row r="1782" customFormat="false" ht="12.8" hidden="false" customHeight="false" outlineLevel="0" collapsed="false">
      <c r="A1782" s="0" t="n">
        <v>2646</v>
      </c>
      <c r="B1782" s="0" t="s">
        <v>1</v>
      </c>
      <c r="C1782" s="0" t="n">
        <f aca="false">C1781+A1782</f>
        <v>3249968</v>
      </c>
      <c r="E1782" s="0" t="n">
        <v>8867</v>
      </c>
      <c r="F1782" s="0" t="s">
        <v>1</v>
      </c>
      <c r="G1782" s="0" t="n">
        <f aca="false">G1781+E1782</f>
        <v>8832961</v>
      </c>
    </row>
    <row r="1783" customFormat="false" ht="12.8" hidden="false" customHeight="false" outlineLevel="0" collapsed="false">
      <c r="A1783" s="0" t="n">
        <v>2646</v>
      </c>
      <c r="B1783" s="0" t="s">
        <v>0</v>
      </c>
      <c r="C1783" s="0" t="n">
        <f aca="false">C1782+A1783</f>
        <v>3252614</v>
      </c>
      <c r="E1783" s="0" t="n">
        <v>8881</v>
      </c>
      <c r="F1783" s="0" t="s">
        <v>1</v>
      </c>
      <c r="G1783" s="0" t="n">
        <f aca="false">G1782+E1783</f>
        <v>8841842</v>
      </c>
    </row>
    <row r="1784" customFormat="false" ht="12.8" hidden="false" customHeight="false" outlineLevel="0" collapsed="false">
      <c r="A1784" s="0" t="n">
        <v>2647</v>
      </c>
      <c r="B1784" s="0" t="s">
        <v>0</v>
      </c>
      <c r="C1784" s="0" t="n">
        <f aca="false">C1783+A1784</f>
        <v>3255261</v>
      </c>
      <c r="E1784" s="0" t="n">
        <v>8885</v>
      </c>
      <c r="F1784" s="0" t="s">
        <v>1</v>
      </c>
      <c r="G1784" s="0" t="n">
        <f aca="false">G1783+E1784</f>
        <v>8850727</v>
      </c>
    </row>
    <row r="1785" customFormat="false" ht="12.8" hidden="false" customHeight="false" outlineLevel="0" collapsed="false">
      <c r="A1785" s="0" t="n">
        <v>2650</v>
      </c>
      <c r="B1785" s="0" t="s">
        <v>2</v>
      </c>
      <c r="C1785" s="0" t="n">
        <f aca="false">C1784+A1785</f>
        <v>3257911</v>
      </c>
      <c r="E1785" s="0" t="n">
        <v>8899</v>
      </c>
      <c r="F1785" s="0" t="s">
        <v>1</v>
      </c>
      <c r="G1785" s="0" t="n">
        <f aca="false">G1784+E1785</f>
        <v>8859626</v>
      </c>
    </row>
    <row r="1786" customFormat="false" ht="12.8" hidden="false" customHeight="false" outlineLevel="0" collapsed="false">
      <c r="A1786" s="0" t="n">
        <v>2651</v>
      </c>
      <c r="B1786" s="0" t="s">
        <v>3</v>
      </c>
      <c r="C1786" s="0" t="n">
        <f aca="false">C1785+A1786</f>
        <v>3260562</v>
      </c>
      <c r="E1786" s="0" t="n">
        <v>8899</v>
      </c>
      <c r="F1786" s="0" t="s">
        <v>1</v>
      </c>
      <c r="G1786" s="0" t="n">
        <f aca="false">G1785+E1786</f>
        <v>8868525</v>
      </c>
    </row>
    <row r="1787" customFormat="false" ht="12.8" hidden="false" customHeight="false" outlineLevel="0" collapsed="false">
      <c r="A1787" s="0" t="n">
        <v>2652</v>
      </c>
      <c r="B1787" s="0" t="s">
        <v>1</v>
      </c>
      <c r="C1787" s="0" t="n">
        <f aca="false">C1786+A1787</f>
        <v>3263214</v>
      </c>
      <c r="E1787" s="0" t="n">
        <v>8901</v>
      </c>
      <c r="F1787" s="0" t="s">
        <v>1</v>
      </c>
      <c r="G1787" s="0" t="n">
        <f aca="false">G1786+E1787</f>
        <v>8877426</v>
      </c>
    </row>
    <row r="1788" customFormat="false" ht="12.8" hidden="false" customHeight="false" outlineLevel="0" collapsed="false">
      <c r="A1788" s="0" t="n">
        <v>2652</v>
      </c>
      <c r="B1788" s="0" t="s">
        <v>3</v>
      </c>
      <c r="C1788" s="0" t="n">
        <f aca="false">C1787+A1788</f>
        <v>3265866</v>
      </c>
      <c r="E1788" s="0" t="n">
        <v>8904</v>
      </c>
      <c r="F1788" s="0" t="s">
        <v>1</v>
      </c>
      <c r="G1788" s="0" t="n">
        <f aca="false">G1787+E1788</f>
        <v>8886330</v>
      </c>
    </row>
    <row r="1789" customFormat="false" ht="12.8" hidden="false" customHeight="false" outlineLevel="0" collapsed="false">
      <c r="A1789" s="0" t="n">
        <v>2655</v>
      </c>
      <c r="B1789" s="0" t="s">
        <v>3</v>
      </c>
      <c r="C1789" s="0" t="n">
        <f aca="false">C1788+A1789</f>
        <v>3268521</v>
      </c>
      <c r="E1789" s="0" t="n">
        <v>8910</v>
      </c>
      <c r="F1789" s="0" t="s">
        <v>1</v>
      </c>
      <c r="G1789" s="0" t="n">
        <f aca="false">G1788+E1789</f>
        <v>8895240</v>
      </c>
    </row>
    <row r="1790" customFormat="false" ht="12.8" hidden="false" customHeight="false" outlineLevel="0" collapsed="false">
      <c r="A1790" s="0" t="n">
        <v>2656</v>
      </c>
      <c r="B1790" s="0" t="s">
        <v>4</v>
      </c>
      <c r="C1790" s="0" t="n">
        <f aca="false">C1789+A1790</f>
        <v>3271177</v>
      </c>
      <c r="E1790" s="0" t="n">
        <v>8916</v>
      </c>
      <c r="F1790" s="0" t="s">
        <v>1</v>
      </c>
      <c r="G1790" s="0" t="n">
        <f aca="false">G1789+E1790</f>
        <v>8904156</v>
      </c>
    </row>
    <row r="1791" customFormat="false" ht="12.8" hidden="false" customHeight="false" outlineLevel="0" collapsed="false">
      <c r="A1791" s="0" t="n">
        <v>2656</v>
      </c>
      <c r="B1791" s="0" t="s">
        <v>4</v>
      </c>
      <c r="C1791" s="0" t="n">
        <f aca="false">C1790+A1791</f>
        <v>3273833</v>
      </c>
      <c r="E1791" s="0" t="n">
        <v>8919</v>
      </c>
      <c r="F1791" s="0" t="s">
        <v>1</v>
      </c>
      <c r="G1791" s="0" t="n">
        <f aca="false">G1790+E1791</f>
        <v>8913075</v>
      </c>
    </row>
    <row r="1792" customFormat="false" ht="12.8" hidden="false" customHeight="false" outlineLevel="0" collapsed="false">
      <c r="A1792" s="0" t="n">
        <v>2657</v>
      </c>
      <c r="B1792" s="0" t="s">
        <v>2</v>
      </c>
      <c r="C1792" s="0" t="n">
        <f aca="false">C1791+A1792</f>
        <v>3276490</v>
      </c>
      <c r="E1792" s="0" t="n">
        <v>8921</v>
      </c>
      <c r="F1792" s="0" t="s">
        <v>1</v>
      </c>
      <c r="G1792" s="0" t="n">
        <f aca="false">G1791+E1792</f>
        <v>8921996</v>
      </c>
    </row>
    <row r="1793" customFormat="false" ht="12.8" hidden="false" customHeight="false" outlineLevel="0" collapsed="false">
      <c r="A1793" s="0" t="n">
        <v>2660</v>
      </c>
      <c r="B1793" s="0" t="s">
        <v>0</v>
      </c>
      <c r="C1793" s="0" t="n">
        <f aca="false">C1792+A1793</f>
        <v>3279150</v>
      </c>
      <c r="E1793" s="0" t="n">
        <v>8921</v>
      </c>
      <c r="F1793" s="0" t="s">
        <v>1</v>
      </c>
      <c r="G1793" s="0" t="n">
        <f aca="false">G1792+E1793</f>
        <v>8930917</v>
      </c>
    </row>
    <row r="1794" customFormat="false" ht="12.8" hidden="false" customHeight="false" outlineLevel="0" collapsed="false">
      <c r="A1794" s="0" t="n">
        <v>2661</v>
      </c>
      <c r="B1794" s="0" t="s">
        <v>0</v>
      </c>
      <c r="C1794" s="0" t="n">
        <f aca="false">C1793+A1794</f>
        <v>3281811</v>
      </c>
      <c r="E1794" s="0" t="n">
        <v>8922</v>
      </c>
      <c r="F1794" s="0" t="s">
        <v>1</v>
      </c>
      <c r="G1794" s="0" t="n">
        <f aca="false">G1793+E1794</f>
        <v>8939839</v>
      </c>
    </row>
    <row r="1795" customFormat="false" ht="12.8" hidden="false" customHeight="false" outlineLevel="0" collapsed="false">
      <c r="A1795" s="0" t="n">
        <v>2661</v>
      </c>
      <c r="B1795" s="0" t="s">
        <v>0</v>
      </c>
      <c r="C1795" s="0" t="n">
        <f aca="false">C1794+A1795</f>
        <v>3284472</v>
      </c>
      <c r="E1795" s="0" t="n">
        <v>8922</v>
      </c>
      <c r="F1795" s="0" t="s">
        <v>1</v>
      </c>
      <c r="G1795" s="0" t="n">
        <f aca="false">G1794+E1795</f>
        <v>8948761</v>
      </c>
    </row>
    <row r="1796" customFormat="false" ht="12.8" hidden="false" customHeight="false" outlineLevel="0" collapsed="false">
      <c r="A1796" s="0" t="n">
        <v>2661</v>
      </c>
      <c r="B1796" s="0" t="s">
        <v>3</v>
      </c>
      <c r="C1796" s="0" t="n">
        <f aca="false">C1795+A1796</f>
        <v>3287133</v>
      </c>
      <c r="E1796" s="0" t="n">
        <v>8923</v>
      </c>
      <c r="F1796" s="0" t="s">
        <v>1</v>
      </c>
      <c r="G1796" s="0" t="n">
        <f aca="false">G1795+E1796</f>
        <v>8957684</v>
      </c>
    </row>
    <row r="1797" customFormat="false" ht="12.8" hidden="false" customHeight="false" outlineLevel="0" collapsed="false">
      <c r="A1797" s="0" t="n">
        <v>2661</v>
      </c>
      <c r="B1797" s="0" t="s">
        <v>2</v>
      </c>
      <c r="C1797" s="0" t="n">
        <f aca="false">C1796+A1797</f>
        <v>3289794</v>
      </c>
      <c r="E1797" s="0" t="n">
        <v>8929</v>
      </c>
      <c r="F1797" s="0" t="s">
        <v>1</v>
      </c>
      <c r="G1797" s="0" t="n">
        <f aca="false">G1796+E1797</f>
        <v>8966613</v>
      </c>
    </row>
    <row r="1798" customFormat="false" ht="12.8" hidden="false" customHeight="false" outlineLevel="0" collapsed="false">
      <c r="A1798" s="0" t="n">
        <v>2663</v>
      </c>
      <c r="B1798" s="0" t="s">
        <v>2</v>
      </c>
      <c r="C1798" s="0" t="n">
        <f aca="false">C1797+A1798</f>
        <v>3292457</v>
      </c>
      <c r="E1798" s="0" t="n">
        <v>8932</v>
      </c>
      <c r="F1798" s="0" t="s">
        <v>1</v>
      </c>
      <c r="G1798" s="0" t="n">
        <f aca="false">G1797+E1798</f>
        <v>8975545</v>
      </c>
    </row>
    <row r="1799" customFormat="false" ht="12.8" hidden="false" customHeight="false" outlineLevel="0" collapsed="false">
      <c r="A1799" s="0" t="n">
        <v>2664</v>
      </c>
      <c r="B1799" s="0" t="s">
        <v>3</v>
      </c>
      <c r="C1799" s="0" t="n">
        <f aca="false">C1798+A1799</f>
        <v>3295121</v>
      </c>
      <c r="E1799" s="0" t="n">
        <v>8935</v>
      </c>
      <c r="F1799" s="0" t="s">
        <v>1</v>
      </c>
      <c r="G1799" s="0" t="n">
        <f aca="false">G1798+E1799</f>
        <v>8984480</v>
      </c>
    </row>
    <row r="1800" customFormat="false" ht="12.8" hidden="false" customHeight="false" outlineLevel="0" collapsed="false">
      <c r="A1800" s="0" t="n">
        <v>2665</v>
      </c>
      <c r="B1800" s="0" t="s">
        <v>1</v>
      </c>
      <c r="C1800" s="0" t="n">
        <f aca="false">C1799+A1800</f>
        <v>3297786</v>
      </c>
      <c r="E1800" s="0" t="n">
        <v>8937</v>
      </c>
      <c r="F1800" s="0" t="s">
        <v>1</v>
      </c>
      <c r="G1800" s="0" t="n">
        <f aca="false">G1799+E1800</f>
        <v>8993417</v>
      </c>
    </row>
    <row r="1801" customFormat="false" ht="12.8" hidden="false" customHeight="false" outlineLevel="0" collapsed="false">
      <c r="A1801" s="0" t="n">
        <v>2665</v>
      </c>
      <c r="B1801" s="0" t="s">
        <v>3</v>
      </c>
      <c r="C1801" s="0" t="n">
        <f aca="false">C1800+A1801</f>
        <v>3300451</v>
      </c>
      <c r="E1801" s="0" t="n">
        <v>8939</v>
      </c>
      <c r="F1801" s="0" t="s">
        <v>1</v>
      </c>
      <c r="G1801" s="0" t="n">
        <f aca="false">G1800+E1801</f>
        <v>9002356</v>
      </c>
    </row>
    <row r="1802" customFormat="false" ht="12.8" hidden="false" customHeight="false" outlineLevel="0" collapsed="false">
      <c r="A1802" s="0" t="n">
        <v>2666</v>
      </c>
      <c r="B1802" s="0" t="s">
        <v>2</v>
      </c>
      <c r="C1802" s="0" t="n">
        <f aca="false">C1801+A1802</f>
        <v>3303117</v>
      </c>
      <c r="E1802" s="0" t="n">
        <v>8940</v>
      </c>
      <c r="F1802" s="0" t="s">
        <v>1</v>
      </c>
      <c r="G1802" s="0" t="n">
        <f aca="false">G1801+E1802</f>
        <v>9011296</v>
      </c>
    </row>
    <row r="1803" customFormat="false" ht="12.8" hidden="false" customHeight="false" outlineLevel="0" collapsed="false">
      <c r="A1803" s="0" t="n">
        <v>2667</v>
      </c>
      <c r="B1803" s="0" t="s">
        <v>1</v>
      </c>
      <c r="C1803" s="0" t="n">
        <f aca="false">C1802+A1803</f>
        <v>3305784</v>
      </c>
      <c r="E1803" s="0" t="n">
        <v>8951</v>
      </c>
      <c r="F1803" s="0" t="s">
        <v>1</v>
      </c>
      <c r="G1803" s="0" t="n">
        <f aca="false">G1802+E1803</f>
        <v>9020247</v>
      </c>
    </row>
    <row r="1804" customFormat="false" ht="12.8" hidden="false" customHeight="false" outlineLevel="0" collapsed="false">
      <c r="A1804" s="0" t="n">
        <v>2669</v>
      </c>
      <c r="B1804" s="0" t="s">
        <v>1</v>
      </c>
      <c r="C1804" s="0" t="n">
        <f aca="false">C1803+A1804</f>
        <v>3308453</v>
      </c>
      <c r="E1804" s="0" t="n">
        <v>8951</v>
      </c>
      <c r="F1804" s="0" t="s">
        <v>1</v>
      </c>
      <c r="G1804" s="0" t="n">
        <f aca="false">G1803+E1804</f>
        <v>9029198</v>
      </c>
    </row>
    <row r="1805" customFormat="false" ht="12.8" hidden="false" customHeight="false" outlineLevel="0" collapsed="false">
      <c r="A1805" s="0" t="n">
        <v>2670</v>
      </c>
      <c r="B1805" s="0" t="s">
        <v>1</v>
      </c>
      <c r="C1805" s="0" t="n">
        <f aca="false">C1804+A1805</f>
        <v>3311123</v>
      </c>
      <c r="E1805" s="0" t="n">
        <v>8954</v>
      </c>
      <c r="F1805" s="0" t="s">
        <v>1</v>
      </c>
      <c r="G1805" s="0" t="n">
        <f aca="false">G1804+E1805</f>
        <v>9038152</v>
      </c>
    </row>
    <row r="1806" customFormat="false" ht="12.8" hidden="false" customHeight="false" outlineLevel="0" collapsed="false">
      <c r="A1806" s="0" t="n">
        <v>2671</v>
      </c>
      <c r="B1806" s="0" t="s">
        <v>4</v>
      </c>
      <c r="C1806" s="0" t="n">
        <f aca="false">C1805+A1806</f>
        <v>3313794</v>
      </c>
      <c r="E1806" s="0" t="n">
        <v>8958</v>
      </c>
      <c r="F1806" s="0" t="s">
        <v>1</v>
      </c>
      <c r="G1806" s="0" t="n">
        <f aca="false">G1805+E1806</f>
        <v>9047110</v>
      </c>
    </row>
    <row r="1807" customFormat="false" ht="12.8" hidden="false" customHeight="false" outlineLevel="0" collapsed="false">
      <c r="A1807" s="0" t="n">
        <v>2673</v>
      </c>
      <c r="B1807" s="0" t="s">
        <v>4</v>
      </c>
      <c r="C1807" s="0" t="n">
        <f aca="false">C1806+A1807</f>
        <v>3316467</v>
      </c>
      <c r="E1807" s="0" t="n">
        <v>8960</v>
      </c>
      <c r="F1807" s="0" t="s">
        <v>1</v>
      </c>
      <c r="G1807" s="0" t="n">
        <f aca="false">G1806+E1807</f>
        <v>9056070</v>
      </c>
    </row>
    <row r="1808" customFormat="false" ht="12.8" hidden="false" customHeight="false" outlineLevel="0" collapsed="false">
      <c r="A1808" s="0" t="n">
        <v>2673</v>
      </c>
      <c r="B1808" s="0" t="s">
        <v>3</v>
      </c>
      <c r="C1808" s="0" t="n">
        <f aca="false">C1807+A1808</f>
        <v>3319140</v>
      </c>
      <c r="E1808" s="0" t="n">
        <v>8960</v>
      </c>
      <c r="F1808" s="0" t="s">
        <v>1</v>
      </c>
      <c r="G1808" s="0" t="n">
        <f aca="false">G1807+E1808</f>
        <v>9065030</v>
      </c>
    </row>
    <row r="1809" customFormat="false" ht="12.8" hidden="false" customHeight="false" outlineLevel="0" collapsed="false">
      <c r="A1809" s="0" t="n">
        <v>2675</v>
      </c>
      <c r="B1809" s="0" t="s">
        <v>2</v>
      </c>
      <c r="C1809" s="0" t="n">
        <f aca="false">C1808+A1809</f>
        <v>3321815</v>
      </c>
      <c r="E1809" s="0" t="n">
        <v>8961</v>
      </c>
      <c r="F1809" s="0" t="s">
        <v>1</v>
      </c>
      <c r="G1809" s="0" t="n">
        <f aca="false">G1808+E1809</f>
        <v>9073991</v>
      </c>
    </row>
    <row r="1810" customFormat="false" ht="12.8" hidden="false" customHeight="false" outlineLevel="0" collapsed="false">
      <c r="A1810" s="0" t="n">
        <v>2676</v>
      </c>
      <c r="B1810" s="0" t="s">
        <v>1</v>
      </c>
      <c r="C1810" s="0" t="n">
        <f aca="false">C1809+A1810</f>
        <v>3324491</v>
      </c>
      <c r="E1810" s="0" t="n">
        <v>8964</v>
      </c>
      <c r="F1810" s="0" t="s">
        <v>1</v>
      </c>
      <c r="G1810" s="0" t="n">
        <f aca="false">G1809+E1810</f>
        <v>9082955</v>
      </c>
    </row>
    <row r="1811" customFormat="false" ht="12.8" hidden="false" customHeight="false" outlineLevel="0" collapsed="false">
      <c r="A1811" s="0" t="n">
        <v>2676</v>
      </c>
      <c r="B1811" s="0" t="s">
        <v>4</v>
      </c>
      <c r="C1811" s="0" t="n">
        <f aca="false">C1810+A1811</f>
        <v>3327167</v>
      </c>
      <c r="E1811" s="0" t="n">
        <v>8965</v>
      </c>
      <c r="F1811" s="0" t="s">
        <v>1</v>
      </c>
      <c r="G1811" s="0" t="n">
        <f aca="false">G1810+E1811</f>
        <v>9091920</v>
      </c>
    </row>
    <row r="1812" customFormat="false" ht="12.8" hidden="false" customHeight="false" outlineLevel="0" collapsed="false">
      <c r="A1812" s="0" t="n">
        <v>2677</v>
      </c>
      <c r="B1812" s="0" t="s">
        <v>0</v>
      </c>
      <c r="C1812" s="0" t="n">
        <f aca="false">C1811+A1812</f>
        <v>3329844</v>
      </c>
      <c r="E1812" s="0" t="n">
        <v>8965</v>
      </c>
      <c r="F1812" s="0" t="s">
        <v>1</v>
      </c>
      <c r="G1812" s="0" t="n">
        <f aca="false">G1811+E1812</f>
        <v>9100885</v>
      </c>
    </row>
    <row r="1813" customFormat="false" ht="12.8" hidden="false" customHeight="false" outlineLevel="0" collapsed="false">
      <c r="A1813" s="0" t="n">
        <v>2677</v>
      </c>
      <c r="B1813" s="0" t="s">
        <v>3</v>
      </c>
      <c r="C1813" s="0" t="n">
        <f aca="false">C1812+A1813</f>
        <v>3332521</v>
      </c>
      <c r="E1813" s="0" t="n">
        <v>8972</v>
      </c>
      <c r="F1813" s="0" t="s">
        <v>1</v>
      </c>
      <c r="G1813" s="0" t="n">
        <f aca="false">G1812+E1813</f>
        <v>9109857</v>
      </c>
    </row>
    <row r="1814" customFormat="false" ht="12.8" hidden="false" customHeight="false" outlineLevel="0" collapsed="false">
      <c r="A1814" s="0" t="n">
        <v>2678</v>
      </c>
      <c r="B1814" s="0" t="s">
        <v>3</v>
      </c>
      <c r="C1814" s="0" t="n">
        <f aca="false">C1813+A1814</f>
        <v>3335199</v>
      </c>
      <c r="E1814" s="0" t="n">
        <v>8975</v>
      </c>
      <c r="F1814" s="0" t="s">
        <v>1</v>
      </c>
      <c r="G1814" s="0" t="n">
        <f aca="false">G1813+E1814</f>
        <v>9118832</v>
      </c>
    </row>
    <row r="1815" customFormat="false" ht="12.8" hidden="false" customHeight="false" outlineLevel="0" collapsed="false">
      <c r="A1815" s="0" t="n">
        <v>2679</v>
      </c>
      <c r="B1815" s="0" t="s">
        <v>0</v>
      </c>
      <c r="C1815" s="0" t="n">
        <f aca="false">C1814+A1815</f>
        <v>3337878</v>
      </c>
      <c r="E1815" s="0" t="n">
        <v>8978</v>
      </c>
      <c r="F1815" s="0" t="s">
        <v>1</v>
      </c>
      <c r="G1815" s="0" t="n">
        <f aca="false">G1814+E1815</f>
        <v>9127810</v>
      </c>
    </row>
    <row r="1816" customFormat="false" ht="12.8" hidden="false" customHeight="false" outlineLevel="0" collapsed="false">
      <c r="A1816" s="0" t="n">
        <v>2679</v>
      </c>
      <c r="B1816" s="0" t="s">
        <v>3</v>
      </c>
      <c r="C1816" s="0" t="n">
        <f aca="false">C1815+A1816</f>
        <v>3340557</v>
      </c>
      <c r="E1816" s="0" t="n">
        <v>8982</v>
      </c>
      <c r="F1816" s="0" t="s">
        <v>1</v>
      </c>
      <c r="G1816" s="0" t="n">
        <f aca="false">G1815+E1816</f>
        <v>9136792</v>
      </c>
    </row>
    <row r="1817" customFormat="false" ht="12.8" hidden="false" customHeight="false" outlineLevel="0" collapsed="false">
      <c r="A1817" s="0" t="n">
        <v>2679</v>
      </c>
      <c r="B1817" s="0" t="s">
        <v>3</v>
      </c>
      <c r="C1817" s="0" t="n">
        <f aca="false">C1816+A1817</f>
        <v>3343236</v>
      </c>
      <c r="E1817" s="0" t="n">
        <v>8984</v>
      </c>
      <c r="F1817" s="0" t="s">
        <v>1</v>
      </c>
      <c r="G1817" s="0" t="n">
        <f aca="false">G1816+E1817</f>
        <v>9145776</v>
      </c>
    </row>
    <row r="1818" customFormat="false" ht="12.8" hidden="false" customHeight="false" outlineLevel="0" collapsed="false">
      <c r="A1818" s="0" t="n">
        <v>2679</v>
      </c>
      <c r="B1818" s="0" t="s">
        <v>2</v>
      </c>
      <c r="C1818" s="0" t="n">
        <f aca="false">C1817+A1818</f>
        <v>3345915</v>
      </c>
      <c r="E1818" s="0" t="n">
        <v>8985</v>
      </c>
      <c r="F1818" s="0" t="s">
        <v>1</v>
      </c>
      <c r="G1818" s="0" t="n">
        <f aca="false">G1817+E1818</f>
        <v>9154761</v>
      </c>
    </row>
    <row r="1819" customFormat="false" ht="12.8" hidden="false" customHeight="false" outlineLevel="0" collapsed="false">
      <c r="A1819" s="0" t="n">
        <v>2680</v>
      </c>
      <c r="B1819" s="0" t="s">
        <v>4</v>
      </c>
      <c r="C1819" s="0" t="n">
        <f aca="false">C1818+A1819</f>
        <v>3348595</v>
      </c>
      <c r="E1819" s="0" t="n">
        <v>8989</v>
      </c>
      <c r="F1819" s="0" t="s">
        <v>1</v>
      </c>
      <c r="G1819" s="0" t="n">
        <f aca="false">G1818+E1819</f>
        <v>9163750</v>
      </c>
    </row>
    <row r="1820" customFormat="false" ht="12.8" hidden="false" customHeight="false" outlineLevel="0" collapsed="false">
      <c r="A1820" s="0" t="n">
        <v>2680</v>
      </c>
      <c r="B1820" s="0" t="s">
        <v>3</v>
      </c>
      <c r="C1820" s="0" t="n">
        <f aca="false">C1819+A1820</f>
        <v>3351275</v>
      </c>
      <c r="E1820" s="0" t="n">
        <v>8991</v>
      </c>
      <c r="F1820" s="0" t="s">
        <v>1</v>
      </c>
      <c r="G1820" s="0" t="n">
        <f aca="false">G1819+E1820</f>
        <v>9172741</v>
      </c>
    </row>
    <row r="1821" customFormat="false" ht="12.8" hidden="false" customHeight="false" outlineLevel="0" collapsed="false">
      <c r="A1821" s="0" t="n">
        <v>2681</v>
      </c>
      <c r="B1821" s="0" t="s">
        <v>2</v>
      </c>
      <c r="C1821" s="0" t="n">
        <f aca="false">C1820+A1821</f>
        <v>3353956</v>
      </c>
      <c r="E1821" s="0" t="n">
        <v>9004</v>
      </c>
      <c r="F1821" s="0" t="s">
        <v>1</v>
      </c>
      <c r="G1821" s="0" t="n">
        <f aca="false">G1820+E1821</f>
        <v>9181745</v>
      </c>
    </row>
    <row r="1822" customFormat="false" ht="12.8" hidden="false" customHeight="false" outlineLevel="0" collapsed="false">
      <c r="A1822" s="0" t="n">
        <v>2682</v>
      </c>
      <c r="B1822" s="0" t="s">
        <v>1</v>
      </c>
      <c r="C1822" s="0" t="n">
        <f aca="false">C1821+A1822</f>
        <v>3356638</v>
      </c>
      <c r="E1822" s="0" t="n">
        <v>9020</v>
      </c>
      <c r="F1822" s="0" t="s">
        <v>1</v>
      </c>
      <c r="G1822" s="0" t="n">
        <f aca="false">G1821+E1822</f>
        <v>9190765</v>
      </c>
    </row>
    <row r="1823" customFormat="false" ht="12.8" hidden="false" customHeight="false" outlineLevel="0" collapsed="false">
      <c r="A1823" s="0" t="n">
        <v>2682</v>
      </c>
      <c r="B1823" s="0" t="s">
        <v>2</v>
      </c>
      <c r="C1823" s="0" t="n">
        <f aca="false">C1822+A1823</f>
        <v>3359320</v>
      </c>
      <c r="E1823" s="0" t="n">
        <v>9028</v>
      </c>
      <c r="F1823" s="0" t="s">
        <v>1</v>
      </c>
      <c r="G1823" s="0" t="n">
        <f aca="false">G1822+E1823</f>
        <v>9199793</v>
      </c>
    </row>
    <row r="1824" customFormat="false" ht="12.8" hidden="false" customHeight="false" outlineLevel="0" collapsed="false">
      <c r="A1824" s="0" t="n">
        <v>2683</v>
      </c>
      <c r="B1824" s="0" t="s">
        <v>3</v>
      </c>
      <c r="C1824" s="0" t="n">
        <f aca="false">C1823+A1824</f>
        <v>3362003</v>
      </c>
      <c r="E1824" s="0" t="n">
        <v>9035</v>
      </c>
      <c r="F1824" s="0" t="s">
        <v>1</v>
      </c>
      <c r="G1824" s="0" t="n">
        <f aca="false">G1823+E1824</f>
        <v>9208828</v>
      </c>
    </row>
    <row r="1825" customFormat="false" ht="12.8" hidden="false" customHeight="false" outlineLevel="0" collapsed="false">
      <c r="A1825" s="0" t="n">
        <v>2683</v>
      </c>
      <c r="B1825" s="0" t="s">
        <v>2</v>
      </c>
      <c r="C1825" s="0" t="n">
        <f aca="false">C1824+A1825</f>
        <v>3364686</v>
      </c>
      <c r="E1825" s="0" t="n">
        <v>9036</v>
      </c>
      <c r="F1825" s="0" t="s">
        <v>1</v>
      </c>
      <c r="G1825" s="0" t="n">
        <f aca="false">G1824+E1825</f>
        <v>9217864</v>
      </c>
    </row>
    <row r="1826" customFormat="false" ht="12.8" hidden="false" customHeight="false" outlineLevel="0" collapsed="false">
      <c r="A1826" s="0" t="n">
        <v>2684</v>
      </c>
      <c r="B1826" s="0" t="s">
        <v>4</v>
      </c>
      <c r="C1826" s="0" t="n">
        <f aca="false">C1825+A1826</f>
        <v>3367370</v>
      </c>
      <c r="E1826" s="0" t="n">
        <v>9043</v>
      </c>
      <c r="F1826" s="0" t="s">
        <v>1</v>
      </c>
      <c r="G1826" s="0" t="n">
        <f aca="false">G1825+E1826</f>
        <v>9226907</v>
      </c>
    </row>
    <row r="1827" customFormat="false" ht="12.8" hidden="false" customHeight="false" outlineLevel="0" collapsed="false">
      <c r="A1827" s="0" t="n">
        <v>2684</v>
      </c>
      <c r="B1827" s="0" t="s">
        <v>3</v>
      </c>
      <c r="C1827" s="0" t="n">
        <f aca="false">C1826+A1827</f>
        <v>3370054</v>
      </c>
      <c r="E1827" s="0" t="n">
        <v>9044</v>
      </c>
      <c r="F1827" s="0" t="s">
        <v>1</v>
      </c>
      <c r="G1827" s="0" t="n">
        <f aca="false">G1826+E1827</f>
        <v>9235951</v>
      </c>
    </row>
    <row r="1828" customFormat="false" ht="12.8" hidden="false" customHeight="false" outlineLevel="0" collapsed="false">
      <c r="A1828" s="0" t="n">
        <v>2685</v>
      </c>
      <c r="B1828" s="0" t="s">
        <v>1</v>
      </c>
      <c r="C1828" s="0" t="n">
        <f aca="false">C1827+A1828</f>
        <v>3372739</v>
      </c>
      <c r="E1828" s="0" t="n">
        <v>9045</v>
      </c>
      <c r="F1828" s="0" t="s">
        <v>1</v>
      </c>
      <c r="G1828" s="0" t="n">
        <f aca="false">G1827+E1828</f>
        <v>9244996</v>
      </c>
    </row>
    <row r="1829" customFormat="false" ht="12.8" hidden="false" customHeight="false" outlineLevel="0" collapsed="false">
      <c r="A1829" s="0" t="n">
        <v>2685</v>
      </c>
      <c r="B1829" s="0" t="s">
        <v>1</v>
      </c>
      <c r="C1829" s="0" t="n">
        <f aca="false">C1828+A1829</f>
        <v>3375424</v>
      </c>
      <c r="E1829" s="0" t="n">
        <v>9052</v>
      </c>
      <c r="F1829" s="0" t="s">
        <v>1</v>
      </c>
      <c r="G1829" s="0" t="n">
        <f aca="false">G1828+E1829</f>
        <v>9254048</v>
      </c>
    </row>
    <row r="1830" customFormat="false" ht="12.8" hidden="false" customHeight="false" outlineLevel="0" collapsed="false">
      <c r="A1830" s="0" t="n">
        <v>2685</v>
      </c>
      <c r="B1830" s="0" t="s">
        <v>0</v>
      </c>
      <c r="C1830" s="0" t="n">
        <f aca="false">C1829+A1830</f>
        <v>3378109</v>
      </c>
      <c r="E1830" s="0" t="n">
        <v>9053</v>
      </c>
      <c r="F1830" s="0" t="s">
        <v>1</v>
      </c>
      <c r="G1830" s="0" t="n">
        <f aca="false">G1829+E1830</f>
        <v>9263101</v>
      </c>
    </row>
    <row r="1831" customFormat="false" ht="12.8" hidden="false" customHeight="false" outlineLevel="0" collapsed="false">
      <c r="A1831" s="0" t="n">
        <v>2687</v>
      </c>
      <c r="B1831" s="0" t="s">
        <v>4</v>
      </c>
      <c r="C1831" s="0" t="n">
        <f aca="false">C1830+A1831</f>
        <v>3380796</v>
      </c>
      <c r="E1831" s="0" t="n">
        <v>9054</v>
      </c>
      <c r="F1831" s="0" t="s">
        <v>1</v>
      </c>
      <c r="G1831" s="0" t="n">
        <f aca="false">G1830+E1831</f>
        <v>9272155</v>
      </c>
    </row>
    <row r="1832" customFormat="false" ht="12.8" hidden="false" customHeight="false" outlineLevel="0" collapsed="false">
      <c r="A1832" s="0" t="n">
        <v>2687</v>
      </c>
      <c r="B1832" s="0" t="s">
        <v>3</v>
      </c>
      <c r="C1832" s="0" t="n">
        <f aca="false">C1831+A1832</f>
        <v>3383483</v>
      </c>
      <c r="E1832" s="0" t="n">
        <v>9058</v>
      </c>
      <c r="F1832" s="0" t="s">
        <v>1</v>
      </c>
      <c r="G1832" s="0" t="n">
        <f aca="false">G1831+E1832</f>
        <v>9281213</v>
      </c>
    </row>
    <row r="1833" customFormat="false" ht="12.8" hidden="false" customHeight="false" outlineLevel="0" collapsed="false">
      <c r="A1833" s="0" t="n">
        <v>2688</v>
      </c>
      <c r="B1833" s="0" t="s">
        <v>1</v>
      </c>
      <c r="C1833" s="0" t="n">
        <f aca="false">C1832+A1833</f>
        <v>3386171</v>
      </c>
      <c r="E1833" s="0" t="n">
        <v>9061</v>
      </c>
      <c r="F1833" s="0" t="s">
        <v>1</v>
      </c>
      <c r="G1833" s="0" t="n">
        <f aca="false">G1832+E1833</f>
        <v>9290274</v>
      </c>
    </row>
    <row r="1834" customFormat="false" ht="12.8" hidden="false" customHeight="false" outlineLevel="0" collapsed="false">
      <c r="A1834" s="0" t="n">
        <v>2688</v>
      </c>
      <c r="B1834" s="0" t="s">
        <v>0</v>
      </c>
      <c r="C1834" s="0" t="n">
        <f aca="false">C1833+A1834</f>
        <v>3388859</v>
      </c>
      <c r="E1834" s="0" t="n">
        <v>9063</v>
      </c>
      <c r="F1834" s="0" t="s">
        <v>1</v>
      </c>
      <c r="G1834" s="0" t="n">
        <f aca="false">G1833+E1834</f>
        <v>9299337</v>
      </c>
    </row>
    <row r="1835" customFormat="false" ht="12.8" hidden="false" customHeight="false" outlineLevel="0" collapsed="false">
      <c r="A1835" s="0" t="n">
        <v>2690</v>
      </c>
      <c r="B1835" s="0" t="s">
        <v>2</v>
      </c>
      <c r="C1835" s="0" t="n">
        <f aca="false">C1834+A1835</f>
        <v>3391549</v>
      </c>
      <c r="E1835" s="0" t="n">
        <v>9082</v>
      </c>
      <c r="F1835" s="0" t="s">
        <v>1</v>
      </c>
      <c r="G1835" s="0" t="n">
        <f aca="false">G1834+E1835</f>
        <v>9308419</v>
      </c>
    </row>
    <row r="1836" customFormat="false" ht="12.8" hidden="false" customHeight="false" outlineLevel="0" collapsed="false">
      <c r="A1836" s="0" t="n">
        <v>2692</v>
      </c>
      <c r="B1836" s="0" t="s">
        <v>4</v>
      </c>
      <c r="C1836" s="0" t="n">
        <f aca="false">C1835+A1836</f>
        <v>3394241</v>
      </c>
      <c r="E1836" s="0" t="n">
        <v>9085</v>
      </c>
      <c r="F1836" s="0" t="s">
        <v>1</v>
      </c>
      <c r="G1836" s="0" t="n">
        <f aca="false">G1835+E1836</f>
        <v>9317504</v>
      </c>
    </row>
    <row r="1837" customFormat="false" ht="12.8" hidden="false" customHeight="false" outlineLevel="0" collapsed="false">
      <c r="A1837" s="0" t="n">
        <v>2692</v>
      </c>
      <c r="B1837" s="0" t="s">
        <v>0</v>
      </c>
      <c r="C1837" s="0" t="n">
        <f aca="false">C1836+A1837</f>
        <v>3396933</v>
      </c>
      <c r="E1837" s="0" t="n">
        <v>9110</v>
      </c>
      <c r="F1837" s="0" t="s">
        <v>1</v>
      </c>
      <c r="G1837" s="0" t="n">
        <f aca="false">G1836+E1837</f>
        <v>9326614</v>
      </c>
    </row>
    <row r="1838" customFormat="false" ht="12.8" hidden="false" customHeight="false" outlineLevel="0" collapsed="false">
      <c r="A1838" s="0" t="n">
        <v>2693</v>
      </c>
      <c r="B1838" s="0" t="s">
        <v>3</v>
      </c>
      <c r="C1838" s="0" t="n">
        <f aca="false">C1837+A1838</f>
        <v>3399626</v>
      </c>
      <c r="E1838" s="0" t="n">
        <v>9114</v>
      </c>
      <c r="F1838" s="0" t="s">
        <v>1</v>
      </c>
      <c r="G1838" s="0" t="n">
        <f aca="false">G1837+E1838</f>
        <v>9335728</v>
      </c>
    </row>
    <row r="1839" customFormat="false" ht="12.8" hidden="false" customHeight="false" outlineLevel="0" collapsed="false">
      <c r="A1839" s="0" t="n">
        <v>2694</v>
      </c>
      <c r="B1839" s="0" t="s">
        <v>1</v>
      </c>
      <c r="C1839" s="0" t="n">
        <f aca="false">C1838+A1839</f>
        <v>3402320</v>
      </c>
      <c r="E1839" s="0" t="n">
        <v>9124</v>
      </c>
      <c r="F1839" s="0" t="s">
        <v>1</v>
      </c>
      <c r="G1839" s="0" t="n">
        <f aca="false">G1838+E1839</f>
        <v>9344852</v>
      </c>
    </row>
    <row r="1840" customFormat="false" ht="12.8" hidden="false" customHeight="false" outlineLevel="0" collapsed="false">
      <c r="A1840" s="0" t="n">
        <v>2695</v>
      </c>
      <c r="B1840" s="0" t="s">
        <v>1</v>
      </c>
      <c r="C1840" s="0" t="n">
        <f aca="false">C1839+A1840</f>
        <v>3405015</v>
      </c>
      <c r="E1840" s="0" t="n">
        <v>9128</v>
      </c>
      <c r="F1840" s="0" t="s">
        <v>1</v>
      </c>
      <c r="G1840" s="0" t="n">
        <f aca="false">G1839+E1840</f>
        <v>9353980</v>
      </c>
    </row>
    <row r="1841" customFormat="false" ht="12.8" hidden="false" customHeight="false" outlineLevel="0" collapsed="false">
      <c r="A1841" s="0" t="n">
        <v>2695</v>
      </c>
      <c r="B1841" s="0" t="s">
        <v>0</v>
      </c>
      <c r="C1841" s="0" t="n">
        <f aca="false">C1840+A1841</f>
        <v>3407710</v>
      </c>
      <c r="E1841" s="0" t="n">
        <v>9146</v>
      </c>
      <c r="F1841" s="0" t="s">
        <v>1</v>
      </c>
      <c r="G1841" s="0" t="n">
        <f aca="false">G1840+E1841</f>
        <v>9363126</v>
      </c>
    </row>
    <row r="1842" customFormat="false" ht="12.8" hidden="false" customHeight="false" outlineLevel="0" collapsed="false">
      <c r="A1842" s="0" t="n">
        <v>2695</v>
      </c>
      <c r="B1842" s="0" t="s">
        <v>3</v>
      </c>
      <c r="C1842" s="0" t="n">
        <f aca="false">C1841+A1842</f>
        <v>3410405</v>
      </c>
      <c r="E1842" s="0" t="n">
        <v>9151</v>
      </c>
      <c r="F1842" s="0" t="s">
        <v>1</v>
      </c>
      <c r="G1842" s="0" t="n">
        <f aca="false">G1841+E1842</f>
        <v>9372277</v>
      </c>
    </row>
    <row r="1843" customFormat="false" ht="12.8" hidden="false" customHeight="false" outlineLevel="0" collapsed="false">
      <c r="A1843" s="0" t="n">
        <v>2697</v>
      </c>
      <c r="B1843" s="0" t="s">
        <v>0</v>
      </c>
      <c r="C1843" s="0" t="n">
        <f aca="false">C1842+A1843</f>
        <v>3413102</v>
      </c>
      <c r="E1843" s="0" t="n">
        <v>9151</v>
      </c>
      <c r="F1843" s="0" t="s">
        <v>1</v>
      </c>
      <c r="G1843" s="0" t="n">
        <f aca="false">G1842+E1843</f>
        <v>9381428</v>
      </c>
    </row>
    <row r="1844" customFormat="false" ht="12.8" hidden="false" customHeight="false" outlineLevel="0" collapsed="false">
      <c r="A1844" s="0" t="n">
        <v>2697</v>
      </c>
      <c r="B1844" s="0" t="s">
        <v>3</v>
      </c>
      <c r="C1844" s="0" t="n">
        <f aca="false">C1843+A1844</f>
        <v>3415799</v>
      </c>
      <c r="E1844" s="0" t="n">
        <v>9156</v>
      </c>
      <c r="F1844" s="0" t="s">
        <v>1</v>
      </c>
      <c r="G1844" s="0" t="n">
        <f aca="false">G1843+E1844</f>
        <v>9390584</v>
      </c>
    </row>
    <row r="1845" customFormat="false" ht="12.8" hidden="false" customHeight="false" outlineLevel="0" collapsed="false">
      <c r="A1845" s="0" t="n">
        <v>2697</v>
      </c>
      <c r="B1845" s="0" t="s">
        <v>2</v>
      </c>
      <c r="C1845" s="0" t="n">
        <f aca="false">C1844+A1845</f>
        <v>3418496</v>
      </c>
      <c r="E1845" s="0" t="n">
        <v>9160</v>
      </c>
      <c r="F1845" s="0" t="s">
        <v>1</v>
      </c>
      <c r="G1845" s="0" t="n">
        <f aca="false">G1844+E1845</f>
        <v>9399744</v>
      </c>
    </row>
    <row r="1846" customFormat="false" ht="12.8" hidden="false" customHeight="false" outlineLevel="0" collapsed="false">
      <c r="A1846" s="0" t="n">
        <v>2698</v>
      </c>
      <c r="B1846" s="0" t="s">
        <v>4</v>
      </c>
      <c r="C1846" s="0" t="n">
        <f aca="false">C1845+A1846</f>
        <v>3421194</v>
      </c>
      <c r="E1846" s="0" t="n">
        <v>9170</v>
      </c>
      <c r="F1846" s="0" t="s">
        <v>1</v>
      </c>
      <c r="G1846" s="0" t="n">
        <f aca="false">G1845+E1846</f>
        <v>9408914</v>
      </c>
    </row>
    <row r="1847" customFormat="false" ht="12.8" hidden="false" customHeight="false" outlineLevel="0" collapsed="false">
      <c r="A1847" s="0" t="n">
        <v>2698</v>
      </c>
      <c r="B1847" s="0" t="s">
        <v>2</v>
      </c>
      <c r="C1847" s="0" t="n">
        <f aca="false">C1846+A1847</f>
        <v>3423892</v>
      </c>
      <c r="E1847" s="0" t="n">
        <v>9172</v>
      </c>
      <c r="F1847" s="0" t="s">
        <v>1</v>
      </c>
      <c r="G1847" s="0" t="n">
        <f aca="false">G1846+E1847</f>
        <v>9418086</v>
      </c>
    </row>
    <row r="1848" customFormat="false" ht="12.8" hidden="false" customHeight="false" outlineLevel="0" collapsed="false">
      <c r="A1848" s="0" t="n">
        <v>2699</v>
      </c>
      <c r="B1848" s="0" t="s">
        <v>0</v>
      </c>
      <c r="C1848" s="0" t="n">
        <f aca="false">C1847+A1848</f>
        <v>3426591</v>
      </c>
      <c r="E1848" s="0" t="n">
        <v>9176</v>
      </c>
      <c r="F1848" s="0" t="s">
        <v>1</v>
      </c>
      <c r="G1848" s="0" t="n">
        <f aca="false">G1847+E1848</f>
        <v>9427262</v>
      </c>
    </row>
    <row r="1849" customFormat="false" ht="12.8" hidden="false" customHeight="false" outlineLevel="0" collapsed="false">
      <c r="A1849" s="0" t="n">
        <v>2700</v>
      </c>
      <c r="B1849" s="0" t="s">
        <v>3</v>
      </c>
      <c r="C1849" s="0" t="n">
        <f aca="false">C1848+A1849</f>
        <v>3429291</v>
      </c>
      <c r="E1849" s="0" t="n">
        <v>9178</v>
      </c>
      <c r="F1849" s="0" t="s">
        <v>1</v>
      </c>
      <c r="G1849" s="0" t="n">
        <f aca="false">G1848+E1849</f>
        <v>9436440</v>
      </c>
    </row>
    <row r="1850" customFormat="false" ht="12.8" hidden="false" customHeight="false" outlineLevel="0" collapsed="false">
      <c r="A1850" s="0" t="n">
        <v>2700</v>
      </c>
      <c r="B1850" s="0" t="s">
        <v>3</v>
      </c>
      <c r="C1850" s="0" t="n">
        <f aca="false">C1849+A1850</f>
        <v>3431991</v>
      </c>
      <c r="E1850" s="0" t="n">
        <v>9179</v>
      </c>
      <c r="F1850" s="0" t="s">
        <v>1</v>
      </c>
      <c r="G1850" s="0" t="n">
        <f aca="false">G1849+E1850</f>
        <v>9445619</v>
      </c>
    </row>
    <row r="1851" customFormat="false" ht="12.8" hidden="false" customHeight="false" outlineLevel="0" collapsed="false">
      <c r="A1851" s="0" t="n">
        <v>2701</v>
      </c>
      <c r="B1851" s="0" t="s">
        <v>4</v>
      </c>
      <c r="C1851" s="0" t="n">
        <f aca="false">C1850+A1851</f>
        <v>3434692</v>
      </c>
      <c r="E1851" s="0" t="n">
        <v>9185</v>
      </c>
      <c r="F1851" s="0" t="s">
        <v>1</v>
      </c>
      <c r="G1851" s="0" t="n">
        <f aca="false">G1850+E1851</f>
        <v>9454804</v>
      </c>
    </row>
    <row r="1852" customFormat="false" ht="12.8" hidden="false" customHeight="false" outlineLevel="0" collapsed="false">
      <c r="A1852" s="0" t="n">
        <v>2701</v>
      </c>
      <c r="B1852" s="0" t="s">
        <v>4</v>
      </c>
      <c r="C1852" s="0" t="n">
        <f aca="false">C1851+A1852</f>
        <v>3437393</v>
      </c>
      <c r="E1852" s="0" t="n">
        <v>9197</v>
      </c>
      <c r="F1852" s="0" t="s">
        <v>1</v>
      </c>
      <c r="G1852" s="0" t="n">
        <f aca="false">G1851+E1852</f>
        <v>9464001</v>
      </c>
    </row>
    <row r="1853" customFormat="false" ht="12.8" hidden="false" customHeight="false" outlineLevel="0" collapsed="false">
      <c r="A1853" s="0" t="n">
        <v>2702</v>
      </c>
      <c r="B1853" s="0" t="s">
        <v>4</v>
      </c>
      <c r="C1853" s="0" t="n">
        <f aca="false">C1852+A1853</f>
        <v>3440095</v>
      </c>
      <c r="E1853" s="0" t="n">
        <v>9201</v>
      </c>
      <c r="F1853" s="0" t="s">
        <v>1</v>
      </c>
      <c r="G1853" s="0" t="n">
        <f aca="false">G1852+E1853</f>
        <v>9473202</v>
      </c>
    </row>
    <row r="1854" customFormat="false" ht="12.8" hidden="false" customHeight="false" outlineLevel="0" collapsed="false">
      <c r="A1854" s="0" t="n">
        <v>2703</v>
      </c>
      <c r="B1854" s="0" t="s">
        <v>3</v>
      </c>
      <c r="C1854" s="0" t="n">
        <f aca="false">C1853+A1854</f>
        <v>3442798</v>
      </c>
      <c r="E1854" s="0" t="n">
        <v>9203</v>
      </c>
      <c r="F1854" s="0" t="s">
        <v>1</v>
      </c>
      <c r="G1854" s="0" t="n">
        <f aca="false">G1853+E1854</f>
        <v>9482405</v>
      </c>
    </row>
    <row r="1855" customFormat="false" ht="12.8" hidden="false" customHeight="false" outlineLevel="0" collapsed="false">
      <c r="A1855" s="0" t="n">
        <v>2704</v>
      </c>
      <c r="B1855" s="0" t="s">
        <v>1</v>
      </c>
      <c r="C1855" s="0" t="n">
        <f aca="false">C1854+A1855</f>
        <v>3445502</v>
      </c>
      <c r="E1855" s="0" t="n">
        <v>9205</v>
      </c>
      <c r="F1855" s="0" t="s">
        <v>1</v>
      </c>
      <c r="G1855" s="0" t="n">
        <f aca="false">G1854+E1855</f>
        <v>9491610</v>
      </c>
    </row>
    <row r="1856" customFormat="false" ht="12.8" hidden="false" customHeight="false" outlineLevel="0" collapsed="false">
      <c r="A1856" s="0" t="n">
        <v>2705</v>
      </c>
      <c r="B1856" s="0" t="s">
        <v>1</v>
      </c>
      <c r="C1856" s="0" t="n">
        <f aca="false">C1855+A1856</f>
        <v>3448207</v>
      </c>
      <c r="E1856" s="0" t="n">
        <v>9205</v>
      </c>
      <c r="F1856" s="0" t="s">
        <v>1</v>
      </c>
      <c r="G1856" s="0" t="n">
        <f aca="false">G1855+E1856</f>
        <v>9500815</v>
      </c>
    </row>
    <row r="1857" customFormat="false" ht="12.8" hidden="false" customHeight="false" outlineLevel="0" collapsed="false">
      <c r="A1857" s="0" t="n">
        <v>2706</v>
      </c>
      <c r="B1857" s="0" t="s">
        <v>1</v>
      </c>
      <c r="C1857" s="0" t="n">
        <f aca="false">C1856+A1857</f>
        <v>3450913</v>
      </c>
      <c r="E1857" s="0" t="n">
        <v>9206</v>
      </c>
      <c r="F1857" s="0" t="s">
        <v>1</v>
      </c>
      <c r="G1857" s="0" t="n">
        <f aca="false">G1856+E1857</f>
        <v>9510021</v>
      </c>
    </row>
    <row r="1858" customFormat="false" ht="12.8" hidden="false" customHeight="false" outlineLevel="0" collapsed="false">
      <c r="A1858" s="0" t="n">
        <v>2706</v>
      </c>
      <c r="B1858" s="0" t="s">
        <v>0</v>
      </c>
      <c r="C1858" s="0" t="n">
        <f aca="false">C1857+A1858</f>
        <v>3453619</v>
      </c>
      <c r="E1858" s="0" t="n">
        <v>9211</v>
      </c>
      <c r="F1858" s="0" t="s">
        <v>1</v>
      </c>
      <c r="G1858" s="0" t="n">
        <f aca="false">G1857+E1858</f>
        <v>9519232</v>
      </c>
    </row>
    <row r="1859" customFormat="false" ht="12.8" hidden="false" customHeight="false" outlineLevel="0" collapsed="false">
      <c r="A1859" s="0" t="n">
        <v>2707</v>
      </c>
      <c r="B1859" s="0" t="s">
        <v>4</v>
      </c>
      <c r="C1859" s="0" t="n">
        <f aca="false">C1858+A1859</f>
        <v>3456326</v>
      </c>
      <c r="E1859" s="0" t="n">
        <v>9214</v>
      </c>
      <c r="F1859" s="0" t="s">
        <v>1</v>
      </c>
      <c r="G1859" s="0" t="n">
        <f aca="false">G1858+E1859</f>
        <v>9528446</v>
      </c>
    </row>
    <row r="1860" customFormat="false" ht="12.8" hidden="false" customHeight="false" outlineLevel="0" collapsed="false">
      <c r="A1860" s="0" t="n">
        <v>2708</v>
      </c>
      <c r="B1860" s="0" t="s">
        <v>3</v>
      </c>
      <c r="C1860" s="0" t="n">
        <f aca="false">C1859+A1860</f>
        <v>3459034</v>
      </c>
      <c r="E1860" s="0" t="n">
        <v>9225</v>
      </c>
      <c r="F1860" s="0" t="s">
        <v>1</v>
      </c>
      <c r="G1860" s="0" t="n">
        <f aca="false">G1859+E1860</f>
        <v>9537671</v>
      </c>
    </row>
    <row r="1861" customFormat="false" ht="12.8" hidden="false" customHeight="false" outlineLevel="0" collapsed="false">
      <c r="A1861" s="0" t="n">
        <v>2708</v>
      </c>
      <c r="B1861" s="0" t="s">
        <v>3</v>
      </c>
      <c r="C1861" s="0" t="n">
        <f aca="false">C1860+A1861</f>
        <v>3461742</v>
      </c>
      <c r="E1861" s="0" t="n">
        <v>9226</v>
      </c>
      <c r="F1861" s="0" t="s">
        <v>1</v>
      </c>
      <c r="G1861" s="0" t="n">
        <f aca="false">G1860+E1861</f>
        <v>9546897</v>
      </c>
    </row>
    <row r="1862" customFormat="false" ht="12.8" hidden="false" customHeight="false" outlineLevel="0" collapsed="false">
      <c r="A1862" s="0" t="n">
        <v>2709</v>
      </c>
      <c r="B1862" s="0" t="s">
        <v>1</v>
      </c>
      <c r="C1862" s="0" t="n">
        <f aca="false">C1861+A1862</f>
        <v>3464451</v>
      </c>
      <c r="E1862" s="0" t="n">
        <v>9227</v>
      </c>
      <c r="F1862" s="0" t="s">
        <v>1</v>
      </c>
      <c r="G1862" s="0" t="n">
        <f aca="false">G1861+E1862</f>
        <v>9556124</v>
      </c>
    </row>
    <row r="1863" customFormat="false" ht="12.8" hidden="false" customHeight="false" outlineLevel="0" collapsed="false">
      <c r="A1863" s="0" t="n">
        <v>2709</v>
      </c>
      <c r="B1863" s="0" t="s">
        <v>0</v>
      </c>
      <c r="C1863" s="0" t="n">
        <f aca="false">C1862+A1863</f>
        <v>3467160</v>
      </c>
      <c r="E1863" s="0" t="n">
        <v>9230</v>
      </c>
      <c r="F1863" s="0" t="s">
        <v>1</v>
      </c>
      <c r="G1863" s="0" t="n">
        <f aca="false">G1862+E1863</f>
        <v>9565354</v>
      </c>
    </row>
    <row r="1864" customFormat="false" ht="12.8" hidden="false" customHeight="false" outlineLevel="0" collapsed="false">
      <c r="A1864" s="0" t="n">
        <v>2712</v>
      </c>
      <c r="B1864" s="0" t="s">
        <v>0</v>
      </c>
      <c r="C1864" s="0" t="n">
        <f aca="false">C1863+A1864</f>
        <v>3469872</v>
      </c>
      <c r="E1864" s="0" t="n">
        <v>9231</v>
      </c>
      <c r="F1864" s="0" t="s">
        <v>1</v>
      </c>
      <c r="G1864" s="0" t="n">
        <f aca="false">G1863+E1864</f>
        <v>9574585</v>
      </c>
    </row>
    <row r="1865" customFormat="false" ht="12.8" hidden="false" customHeight="false" outlineLevel="0" collapsed="false">
      <c r="A1865" s="0" t="n">
        <v>2716</v>
      </c>
      <c r="B1865" s="0" t="s">
        <v>0</v>
      </c>
      <c r="C1865" s="0" t="n">
        <f aca="false">C1864+A1865</f>
        <v>3472588</v>
      </c>
      <c r="E1865" s="0" t="n">
        <v>9234</v>
      </c>
      <c r="F1865" s="0" t="s">
        <v>1</v>
      </c>
      <c r="G1865" s="0" t="n">
        <f aca="false">G1864+E1865</f>
        <v>9583819</v>
      </c>
    </row>
    <row r="1866" customFormat="false" ht="12.8" hidden="false" customHeight="false" outlineLevel="0" collapsed="false">
      <c r="A1866" s="0" t="n">
        <v>2717</v>
      </c>
      <c r="B1866" s="0" t="s">
        <v>4</v>
      </c>
      <c r="C1866" s="0" t="n">
        <f aca="false">C1865+A1866</f>
        <v>3475305</v>
      </c>
      <c r="E1866" s="0" t="n">
        <v>9236</v>
      </c>
      <c r="F1866" s="0" t="s">
        <v>1</v>
      </c>
      <c r="G1866" s="0" t="n">
        <f aca="false">G1865+E1866</f>
        <v>9593055</v>
      </c>
    </row>
    <row r="1867" customFormat="false" ht="12.8" hidden="false" customHeight="false" outlineLevel="0" collapsed="false">
      <c r="A1867" s="0" t="n">
        <v>2720</v>
      </c>
      <c r="B1867" s="0" t="s">
        <v>4</v>
      </c>
      <c r="C1867" s="0" t="n">
        <f aca="false">C1866+A1867</f>
        <v>3478025</v>
      </c>
      <c r="E1867" s="0" t="n">
        <v>9237</v>
      </c>
      <c r="F1867" s="0" t="s">
        <v>1</v>
      </c>
      <c r="G1867" s="0" t="n">
        <f aca="false">G1866+E1867</f>
        <v>9602292</v>
      </c>
    </row>
    <row r="1868" customFormat="false" ht="12.8" hidden="false" customHeight="false" outlineLevel="0" collapsed="false">
      <c r="A1868" s="0" t="n">
        <v>2720</v>
      </c>
      <c r="B1868" s="0" t="s">
        <v>2</v>
      </c>
      <c r="C1868" s="0" t="n">
        <f aca="false">C1867+A1868</f>
        <v>3480745</v>
      </c>
      <c r="E1868" s="0" t="n">
        <v>9247</v>
      </c>
      <c r="F1868" s="0" t="s">
        <v>1</v>
      </c>
      <c r="G1868" s="0" t="n">
        <f aca="false">G1867+E1868</f>
        <v>9611539</v>
      </c>
    </row>
    <row r="1869" customFormat="false" ht="12.8" hidden="false" customHeight="false" outlineLevel="0" collapsed="false">
      <c r="A1869" s="0" t="n">
        <v>2721</v>
      </c>
      <c r="B1869" s="0" t="s">
        <v>4</v>
      </c>
      <c r="C1869" s="0" t="n">
        <f aca="false">C1868+A1869</f>
        <v>3483466</v>
      </c>
      <c r="E1869" s="0" t="n">
        <v>9250</v>
      </c>
      <c r="F1869" s="0" t="s">
        <v>1</v>
      </c>
      <c r="G1869" s="0" t="n">
        <f aca="false">G1868+E1869</f>
        <v>9620789</v>
      </c>
    </row>
    <row r="1870" customFormat="false" ht="12.8" hidden="false" customHeight="false" outlineLevel="0" collapsed="false">
      <c r="A1870" s="0" t="n">
        <v>2722</v>
      </c>
      <c r="B1870" s="0" t="s">
        <v>2</v>
      </c>
      <c r="C1870" s="0" t="n">
        <f aca="false">C1869+A1870</f>
        <v>3486188</v>
      </c>
      <c r="E1870" s="0" t="n">
        <v>9254</v>
      </c>
      <c r="F1870" s="0" t="s">
        <v>1</v>
      </c>
      <c r="G1870" s="0" t="n">
        <f aca="false">G1869+E1870</f>
        <v>9630043</v>
      </c>
    </row>
    <row r="1871" customFormat="false" ht="12.8" hidden="false" customHeight="false" outlineLevel="0" collapsed="false">
      <c r="A1871" s="0" t="n">
        <v>2723</v>
      </c>
      <c r="B1871" s="0" t="s">
        <v>1</v>
      </c>
      <c r="C1871" s="0" t="n">
        <f aca="false">C1870+A1871</f>
        <v>3488911</v>
      </c>
      <c r="E1871" s="0" t="n">
        <v>9260</v>
      </c>
      <c r="F1871" s="0" t="s">
        <v>1</v>
      </c>
      <c r="G1871" s="0" t="n">
        <f aca="false">G1870+E1871</f>
        <v>9639303</v>
      </c>
    </row>
    <row r="1872" customFormat="false" ht="12.8" hidden="false" customHeight="false" outlineLevel="0" collapsed="false">
      <c r="A1872" s="0" t="n">
        <v>2723</v>
      </c>
      <c r="B1872" s="0" t="s">
        <v>0</v>
      </c>
      <c r="C1872" s="0" t="n">
        <f aca="false">C1871+A1872</f>
        <v>3491634</v>
      </c>
      <c r="E1872" s="0" t="n">
        <v>9263</v>
      </c>
      <c r="F1872" s="0" t="s">
        <v>1</v>
      </c>
      <c r="G1872" s="0" t="n">
        <f aca="false">G1871+E1872</f>
        <v>9648566</v>
      </c>
    </row>
    <row r="1873" customFormat="false" ht="12.8" hidden="false" customHeight="false" outlineLevel="0" collapsed="false">
      <c r="A1873" s="0" t="n">
        <v>2723</v>
      </c>
      <c r="B1873" s="0" t="s">
        <v>2</v>
      </c>
      <c r="C1873" s="0" t="n">
        <f aca="false">C1872+A1873</f>
        <v>3494357</v>
      </c>
      <c r="E1873" s="0" t="n">
        <v>9269</v>
      </c>
      <c r="F1873" s="0" t="s">
        <v>1</v>
      </c>
      <c r="G1873" s="0" t="n">
        <f aca="false">G1872+E1873</f>
        <v>9657835</v>
      </c>
    </row>
    <row r="1874" customFormat="false" ht="12.8" hidden="false" customHeight="false" outlineLevel="0" collapsed="false">
      <c r="A1874" s="0" t="n">
        <v>2724</v>
      </c>
      <c r="B1874" s="0" t="s">
        <v>4</v>
      </c>
      <c r="C1874" s="0" t="n">
        <f aca="false">C1873+A1874</f>
        <v>3497081</v>
      </c>
      <c r="E1874" s="0" t="n">
        <v>9273</v>
      </c>
      <c r="F1874" s="0" t="s">
        <v>1</v>
      </c>
      <c r="G1874" s="0" t="n">
        <f aca="false">G1873+E1874</f>
        <v>9667108</v>
      </c>
    </row>
    <row r="1875" customFormat="false" ht="12.8" hidden="false" customHeight="false" outlineLevel="0" collapsed="false">
      <c r="A1875" s="0" t="n">
        <v>2724</v>
      </c>
      <c r="B1875" s="0" t="s">
        <v>3</v>
      </c>
      <c r="C1875" s="0" t="n">
        <f aca="false">C1874+A1875</f>
        <v>3499805</v>
      </c>
      <c r="E1875" s="0" t="n">
        <v>9283</v>
      </c>
      <c r="F1875" s="0" t="s">
        <v>1</v>
      </c>
      <c r="G1875" s="0" t="n">
        <f aca="false">G1874+E1875</f>
        <v>9676391</v>
      </c>
    </row>
    <row r="1876" customFormat="false" ht="12.8" hidden="false" customHeight="false" outlineLevel="0" collapsed="false">
      <c r="A1876" s="0" t="n">
        <v>2724</v>
      </c>
      <c r="B1876" s="0" t="s">
        <v>3</v>
      </c>
      <c r="C1876" s="0" t="n">
        <f aca="false">C1875+A1876</f>
        <v>3502529</v>
      </c>
      <c r="E1876" s="0" t="n">
        <v>9287</v>
      </c>
      <c r="F1876" s="0" t="s">
        <v>1</v>
      </c>
      <c r="G1876" s="0" t="n">
        <f aca="false">G1875+E1876</f>
        <v>9685678</v>
      </c>
    </row>
    <row r="1877" customFormat="false" ht="12.8" hidden="false" customHeight="false" outlineLevel="0" collapsed="false">
      <c r="A1877" s="0" t="n">
        <v>2726</v>
      </c>
      <c r="B1877" s="0" t="s">
        <v>0</v>
      </c>
      <c r="C1877" s="0" t="n">
        <f aca="false">C1876+A1877</f>
        <v>3505255</v>
      </c>
      <c r="E1877" s="0" t="n">
        <v>9296</v>
      </c>
      <c r="F1877" s="0" t="s">
        <v>1</v>
      </c>
      <c r="G1877" s="0" t="n">
        <f aca="false">G1876+E1877</f>
        <v>9694974</v>
      </c>
    </row>
    <row r="1878" customFormat="false" ht="12.8" hidden="false" customHeight="false" outlineLevel="0" collapsed="false">
      <c r="A1878" s="0" t="n">
        <v>2727</v>
      </c>
      <c r="B1878" s="0" t="s">
        <v>1</v>
      </c>
      <c r="C1878" s="0" t="n">
        <f aca="false">C1877+A1878</f>
        <v>3507982</v>
      </c>
      <c r="E1878" s="0" t="n">
        <v>9296</v>
      </c>
      <c r="F1878" s="0" t="s">
        <v>1</v>
      </c>
      <c r="G1878" s="0" t="n">
        <f aca="false">G1877+E1878</f>
        <v>9704270</v>
      </c>
    </row>
    <row r="1879" customFormat="false" ht="12.8" hidden="false" customHeight="false" outlineLevel="0" collapsed="false">
      <c r="A1879" s="0" t="n">
        <v>2728</v>
      </c>
      <c r="B1879" s="0" t="s">
        <v>0</v>
      </c>
      <c r="C1879" s="0" t="n">
        <f aca="false">C1878+A1879</f>
        <v>3510710</v>
      </c>
      <c r="E1879" s="0" t="n">
        <v>9300</v>
      </c>
      <c r="F1879" s="0" t="s">
        <v>1</v>
      </c>
      <c r="G1879" s="0" t="n">
        <f aca="false">G1878+E1879</f>
        <v>9713570</v>
      </c>
    </row>
    <row r="1880" customFormat="false" ht="12.8" hidden="false" customHeight="false" outlineLevel="0" collapsed="false">
      <c r="A1880" s="0" t="n">
        <v>2728</v>
      </c>
      <c r="B1880" s="0" t="s">
        <v>0</v>
      </c>
      <c r="C1880" s="0" t="n">
        <f aca="false">C1879+A1880</f>
        <v>3513438</v>
      </c>
      <c r="E1880" s="0" t="n">
        <v>9305</v>
      </c>
      <c r="F1880" s="0" t="s">
        <v>1</v>
      </c>
      <c r="G1880" s="0" t="n">
        <f aca="false">G1879+E1880</f>
        <v>9722875</v>
      </c>
    </row>
    <row r="1881" customFormat="false" ht="12.8" hidden="false" customHeight="false" outlineLevel="0" collapsed="false">
      <c r="A1881" s="0" t="n">
        <v>2729</v>
      </c>
      <c r="B1881" s="0" t="s">
        <v>4</v>
      </c>
      <c r="C1881" s="0" t="n">
        <f aca="false">C1880+A1881</f>
        <v>3516167</v>
      </c>
      <c r="E1881" s="0" t="n">
        <v>9307</v>
      </c>
      <c r="F1881" s="0" t="s">
        <v>1</v>
      </c>
      <c r="G1881" s="0" t="n">
        <f aca="false">G1880+E1881</f>
        <v>9732182</v>
      </c>
    </row>
    <row r="1882" customFormat="false" ht="12.8" hidden="false" customHeight="false" outlineLevel="0" collapsed="false">
      <c r="A1882" s="0" t="n">
        <v>2730</v>
      </c>
      <c r="B1882" s="0" t="s">
        <v>1</v>
      </c>
      <c r="C1882" s="0" t="n">
        <f aca="false">C1881+A1882</f>
        <v>3518897</v>
      </c>
      <c r="E1882" s="0" t="n">
        <v>9316</v>
      </c>
      <c r="F1882" s="0" t="s">
        <v>1</v>
      </c>
      <c r="G1882" s="0" t="n">
        <f aca="false">G1881+E1882</f>
        <v>9741498</v>
      </c>
    </row>
    <row r="1883" customFormat="false" ht="12.8" hidden="false" customHeight="false" outlineLevel="0" collapsed="false">
      <c r="A1883" s="0" t="n">
        <v>2730</v>
      </c>
      <c r="B1883" s="0" t="s">
        <v>0</v>
      </c>
      <c r="C1883" s="0" t="n">
        <f aca="false">C1882+A1883</f>
        <v>3521627</v>
      </c>
      <c r="E1883" s="0" t="n">
        <v>9318</v>
      </c>
      <c r="F1883" s="0" t="s">
        <v>1</v>
      </c>
      <c r="G1883" s="0" t="n">
        <f aca="false">G1882+E1883</f>
        <v>9750816</v>
      </c>
    </row>
    <row r="1884" customFormat="false" ht="12.8" hidden="false" customHeight="false" outlineLevel="0" collapsed="false">
      <c r="A1884" s="0" t="n">
        <v>2731</v>
      </c>
      <c r="B1884" s="0" t="s">
        <v>3</v>
      </c>
      <c r="C1884" s="0" t="n">
        <f aca="false">C1883+A1884</f>
        <v>3524358</v>
      </c>
      <c r="E1884" s="0" t="n">
        <v>9327</v>
      </c>
      <c r="F1884" s="0" t="s">
        <v>1</v>
      </c>
      <c r="G1884" s="0" t="n">
        <f aca="false">G1883+E1884</f>
        <v>9760143</v>
      </c>
    </row>
    <row r="1885" customFormat="false" ht="12.8" hidden="false" customHeight="false" outlineLevel="0" collapsed="false">
      <c r="A1885" s="0" t="n">
        <v>2731</v>
      </c>
      <c r="B1885" s="0" t="s">
        <v>3</v>
      </c>
      <c r="C1885" s="0" t="n">
        <f aca="false">C1884+A1885</f>
        <v>3527089</v>
      </c>
      <c r="E1885" s="0" t="n">
        <v>9329</v>
      </c>
      <c r="F1885" s="0" t="s">
        <v>1</v>
      </c>
      <c r="G1885" s="0" t="n">
        <f aca="false">G1884+E1885</f>
        <v>9769472</v>
      </c>
    </row>
    <row r="1886" customFormat="false" ht="12.8" hidden="false" customHeight="false" outlineLevel="0" collapsed="false">
      <c r="A1886" s="0" t="n">
        <v>2732</v>
      </c>
      <c r="B1886" s="0" t="s">
        <v>2</v>
      </c>
      <c r="C1886" s="0" t="n">
        <f aca="false">C1885+A1886</f>
        <v>3529821</v>
      </c>
      <c r="E1886" s="0" t="n">
        <v>9330</v>
      </c>
      <c r="F1886" s="0" t="s">
        <v>1</v>
      </c>
      <c r="G1886" s="0" t="n">
        <f aca="false">G1885+E1886</f>
        <v>9778802</v>
      </c>
    </row>
    <row r="1887" customFormat="false" ht="12.8" hidden="false" customHeight="false" outlineLevel="0" collapsed="false">
      <c r="A1887" s="0" t="n">
        <v>2733</v>
      </c>
      <c r="B1887" s="0" t="s">
        <v>3</v>
      </c>
      <c r="C1887" s="0" t="n">
        <f aca="false">C1886+A1887</f>
        <v>3532554</v>
      </c>
      <c r="E1887" s="0" t="n">
        <v>9332</v>
      </c>
      <c r="F1887" s="0" t="s">
        <v>1</v>
      </c>
      <c r="G1887" s="0" t="n">
        <f aca="false">G1886+E1887</f>
        <v>9788134</v>
      </c>
    </row>
    <row r="1888" customFormat="false" ht="12.8" hidden="false" customHeight="false" outlineLevel="0" collapsed="false">
      <c r="A1888" s="0" t="n">
        <v>2734</v>
      </c>
      <c r="B1888" s="0" t="s">
        <v>1</v>
      </c>
      <c r="C1888" s="0" t="n">
        <f aca="false">C1887+A1888</f>
        <v>3535288</v>
      </c>
      <c r="E1888" s="0" t="n">
        <v>9338</v>
      </c>
      <c r="F1888" s="0" t="s">
        <v>1</v>
      </c>
      <c r="G1888" s="0" t="n">
        <f aca="false">G1887+E1888</f>
        <v>9797472</v>
      </c>
    </row>
    <row r="1889" customFormat="false" ht="12.8" hidden="false" customHeight="false" outlineLevel="0" collapsed="false">
      <c r="A1889" s="0" t="n">
        <v>2735</v>
      </c>
      <c r="B1889" s="0" t="s">
        <v>4</v>
      </c>
      <c r="C1889" s="0" t="n">
        <f aca="false">C1888+A1889</f>
        <v>3538023</v>
      </c>
      <c r="E1889" s="0" t="n">
        <v>9342</v>
      </c>
      <c r="F1889" s="0" t="s">
        <v>1</v>
      </c>
      <c r="G1889" s="0" t="n">
        <f aca="false">G1888+E1889</f>
        <v>9806814</v>
      </c>
    </row>
    <row r="1890" customFormat="false" ht="12.8" hidden="false" customHeight="false" outlineLevel="0" collapsed="false">
      <c r="A1890" s="0" t="n">
        <v>2735</v>
      </c>
      <c r="B1890" s="0" t="s">
        <v>2</v>
      </c>
      <c r="C1890" s="0" t="n">
        <f aca="false">C1889+A1890</f>
        <v>3540758</v>
      </c>
      <c r="E1890" s="0" t="n">
        <v>9343</v>
      </c>
      <c r="F1890" s="0" t="s">
        <v>1</v>
      </c>
      <c r="G1890" s="0" t="n">
        <f aca="false">G1889+E1890</f>
        <v>9816157</v>
      </c>
    </row>
    <row r="1891" customFormat="false" ht="12.8" hidden="false" customHeight="false" outlineLevel="0" collapsed="false">
      <c r="A1891" s="0" t="n">
        <v>2736</v>
      </c>
      <c r="B1891" s="0" t="s">
        <v>0</v>
      </c>
      <c r="C1891" s="0" t="n">
        <f aca="false">C1890+A1891</f>
        <v>3543494</v>
      </c>
      <c r="E1891" s="0" t="n">
        <v>9346</v>
      </c>
      <c r="F1891" s="0" t="s">
        <v>1</v>
      </c>
      <c r="G1891" s="0" t="n">
        <f aca="false">G1890+E1891</f>
        <v>9825503</v>
      </c>
    </row>
    <row r="1892" customFormat="false" ht="12.8" hidden="false" customHeight="false" outlineLevel="0" collapsed="false">
      <c r="A1892" s="0" t="n">
        <v>2737</v>
      </c>
      <c r="B1892" s="0" t="s">
        <v>0</v>
      </c>
      <c r="C1892" s="0" t="n">
        <f aca="false">C1891+A1892</f>
        <v>3546231</v>
      </c>
      <c r="E1892" s="0" t="n">
        <v>9348</v>
      </c>
      <c r="F1892" s="0" t="s">
        <v>1</v>
      </c>
      <c r="G1892" s="0" t="n">
        <f aca="false">G1891+E1892</f>
        <v>9834851</v>
      </c>
    </row>
    <row r="1893" customFormat="false" ht="12.8" hidden="false" customHeight="false" outlineLevel="0" collapsed="false">
      <c r="A1893" s="0" t="n">
        <v>2737</v>
      </c>
      <c r="B1893" s="0" t="s">
        <v>0</v>
      </c>
      <c r="C1893" s="0" t="n">
        <f aca="false">C1892+A1893</f>
        <v>3548968</v>
      </c>
      <c r="E1893" s="0" t="n">
        <v>9349</v>
      </c>
      <c r="F1893" s="0" t="s">
        <v>1</v>
      </c>
      <c r="G1893" s="0" t="n">
        <f aca="false">G1892+E1893</f>
        <v>9844200</v>
      </c>
    </row>
    <row r="1894" customFormat="false" ht="12.8" hidden="false" customHeight="false" outlineLevel="0" collapsed="false">
      <c r="A1894" s="0" t="n">
        <v>2738</v>
      </c>
      <c r="B1894" s="0" t="s">
        <v>3</v>
      </c>
      <c r="C1894" s="0" t="n">
        <f aca="false">C1893+A1894</f>
        <v>3551706</v>
      </c>
      <c r="E1894" s="0" t="n">
        <v>9351</v>
      </c>
      <c r="F1894" s="0" t="s">
        <v>1</v>
      </c>
      <c r="G1894" s="0" t="n">
        <f aca="false">G1893+E1894</f>
        <v>9853551</v>
      </c>
    </row>
    <row r="1895" customFormat="false" ht="12.8" hidden="false" customHeight="false" outlineLevel="0" collapsed="false">
      <c r="A1895" s="0" t="n">
        <v>2740</v>
      </c>
      <c r="B1895" s="0" t="s">
        <v>1</v>
      </c>
      <c r="C1895" s="0" t="n">
        <f aca="false">C1894+A1895</f>
        <v>3554446</v>
      </c>
      <c r="E1895" s="0" t="n">
        <v>9355</v>
      </c>
      <c r="F1895" s="0" t="s">
        <v>1</v>
      </c>
      <c r="G1895" s="0" t="n">
        <f aca="false">G1894+E1895</f>
        <v>9862906</v>
      </c>
    </row>
    <row r="1896" customFormat="false" ht="12.8" hidden="false" customHeight="false" outlineLevel="0" collapsed="false">
      <c r="A1896" s="0" t="n">
        <v>2740</v>
      </c>
      <c r="B1896" s="0" t="s">
        <v>3</v>
      </c>
      <c r="C1896" s="0" t="n">
        <f aca="false">C1895+A1896</f>
        <v>3557186</v>
      </c>
      <c r="E1896" s="0" t="n">
        <v>9363</v>
      </c>
      <c r="F1896" s="0" t="s">
        <v>1</v>
      </c>
      <c r="G1896" s="0" t="n">
        <f aca="false">G1895+E1896</f>
        <v>9872269</v>
      </c>
    </row>
    <row r="1897" customFormat="false" ht="12.8" hidden="false" customHeight="false" outlineLevel="0" collapsed="false">
      <c r="A1897" s="0" t="n">
        <v>2741</v>
      </c>
      <c r="B1897" s="0" t="s">
        <v>1</v>
      </c>
      <c r="C1897" s="0" t="n">
        <f aca="false">C1896+A1897</f>
        <v>3559927</v>
      </c>
      <c r="E1897" s="0" t="n">
        <v>9364</v>
      </c>
      <c r="F1897" s="0" t="s">
        <v>1</v>
      </c>
      <c r="G1897" s="0" t="n">
        <f aca="false">G1896+E1897</f>
        <v>9881633</v>
      </c>
    </row>
    <row r="1898" customFormat="false" ht="12.8" hidden="false" customHeight="false" outlineLevel="0" collapsed="false">
      <c r="A1898" s="0" t="n">
        <v>2743</v>
      </c>
      <c r="B1898" s="0" t="s">
        <v>2</v>
      </c>
      <c r="C1898" s="0" t="n">
        <f aca="false">C1897+A1898</f>
        <v>3562670</v>
      </c>
      <c r="E1898" s="0" t="n">
        <v>9366</v>
      </c>
      <c r="F1898" s="0" t="s">
        <v>1</v>
      </c>
      <c r="G1898" s="0" t="n">
        <f aca="false">G1897+E1898</f>
        <v>9890999</v>
      </c>
    </row>
    <row r="1899" customFormat="false" ht="12.8" hidden="false" customHeight="false" outlineLevel="0" collapsed="false">
      <c r="A1899" s="0" t="n">
        <v>2743</v>
      </c>
      <c r="B1899" s="0" t="s">
        <v>2</v>
      </c>
      <c r="C1899" s="0" t="n">
        <f aca="false">C1898+A1899</f>
        <v>3565413</v>
      </c>
      <c r="E1899" s="0" t="n">
        <v>9372</v>
      </c>
      <c r="F1899" s="0" t="s">
        <v>1</v>
      </c>
      <c r="G1899" s="0" t="n">
        <f aca="false">G1898+E1899</f>
        <v>9900371</v>
      </c>
    </row>
    <row r="1900" customFormat="false" ht="12.8" hidden="false" customHeight="false" outlineLevel="0" collapsed="false">
      <c r="A1900" s="0" t="n">
        <v>2744</v>
      </c>
      <c r="B1900" s="0" t="s">
        <v>3</v>
      </c>
      <c r="C1900" s="0" t="n">
        <f aca="false">C1899+A1900</f>
        <v>3568157</v>
      </c>
      <c r="E1900" s="0" t="n">
        <v>9373</v>
      </c>
      <c r="F1900" s="0" t="s">
        <v>1</v>
      </c>
      <c r="G1900" s="0" t="n">
        <f aca="false">G1899+E1900</f>
        <v>9909744</v>
      </c>
    </row>
    <row r="1901" customFormat="false" ht="12.8" hidden="false" customHeight="false" outlineLevel="0" collapsed="false">
      <c r="A1901" s="0" t="n">
        <v>2745</v>
      </c>
      <c r="B1901" s="0" t="s">
        <v>4</v>
      </c>
      <c r="C1901" s="0" t="n">
        <f aca="false">C1900+A1901</f>
        <v>3570902</v>
      </c>
      <c r="E1901" s="0" t="n">
        <v>9377</v>
      </c>
      <c r="F1901" s="0" t="s">
        <v>1</v>
      </c>
      <c r="G1901" s="0" t="n">
        <f aca="false">G1900+E1901</f>
        <v>9919121</v>
      </c>
    </row>
    <row r="1902" customFormat="false" ht="12.8" hidden="false" customHeight="false" outlineLevel="0" collapsed="false">
      <c r="A1902" s="0" t="n">
        <v>2746</v>
      </c>
      <c r="B1902" s="0" t="s">
        <v>4</v>
      </c>
      <c r="C1902" s="0" t="n">
        <f aca="false">C1901+A1902</f>
        <v>3573648</v>
      </c>
      <c r="E1902" s="0" t="n">
        <v>9383</v>
      </c>
      <c r="F1902" s="0" t="s">
        <v>1</v>
      </c>
      <c r="G1902" s="0" t="n">
        <f aca="false">G1901+E1902</f>
        <v>9928504</v>
      </c>
    </row>
    <row r="1903" customFormat="false" ht="12.8" hidden="false" customHeight="false" outlineLevel="0" collapsed="false">
      <c r="A1903" s="0" t="n">
        <v>2747</v>
      </c>
      <c r="B1903" s="0" t="s">
        <v>2</v>
      </c>
      <c r="C1903" s="0" t="n">
        <f aca="false">C1902+A1903</f>
        <v>3576395</v>
      </c>
      <c r="E1903" s="0" t="n">
        <v>9392</v>
      </c>
      <c r="F1903" s="0" t="s">
        <v>1</v>
      </c>
      <c r="G1903" s="0" t="n">
        <f aca="false">G1902+E1903</f>
        <v>9937896</v>
      </c>
    </row>
    <row r="1904" customFormat="false" ht="12.8" hidden="false" customHeight="false" outlineLevel="0" collapsed="false">
      <c r="A1904" s="0" t="n">
        <v>2748</v>
      </c>
      <c r="B1904" s="0" t="s">
        <v>4</v>
      </c>
      <c r="C1904" s="0" t="n">
        <f aca="false">C1903+A1904</f>
        <v>3579143</v>
      </c>
      <c r="E1904" s="0" t="n">
        <v>9400</v>
      </c>
      <c r="F1904" s="0" t="s">
        <v>1</v>
      </c>
      <c r="G1904" s="0" t="n">
        <f aca="false">G1903+E1904</f>
        <v>9947296</v>
      </c>
    </row>
    <row r="1905" customFormat="false" ht="12.8" hidden="false" customHeight="false" outlineLevel="0" collapsed="false">
      <c r="A1905" s="0" t="n">
        <v>2753</v>
      </c>
      <c r="B1905" s="0" t="s">
        <v>3</v>
      </c>
      <c r="C1905" s="0" t="n">
        <f aca="false">C1904+A1905</f>
        <v>3581896</v>
      </c>
      <c r="E1905" s="0" t="n">
        <v>9401</v>
      </c>
      <c r="F1905" s="0" t="s">
        <v>1</v>
      </c>
      <c r="G1905" s="0" t="n">
        <f aca="false">G1904+E1905</f>
        <v>9956697</v>
      </c>
    </row>
    <row r="1906" customFormat="false" ht="12.8" hidden="false" customHeight="false" outlineLevel="0" collapsed="false">
      <c r="A1906" s="0" t="n">
        <v>2754</v>
      </c>
      <c r="B1906" s="0" t="s">
        <v>3</v>
      </c>
      <c r="C1906" s="0" t="n">
        <f aca="false">C1905+A1906</f>
        <v>3584650</v>
      </c>
      <c r="E1906" s="0" t="n">
        <v>9405</v>
      </c>
      <c r="F1906" s="0" t="s">
        <v>1</v>
      </c>
      <c r="G1906" s="0" t="n">
        <f aca="false">G1905+E1906</f>
        <v>9966102</v>
      </c>
    </row>
    <row r="1907" customFormat="false" ht="12.8" hidden="false" customHeight="false" outlineLevel="0" collapsed="false">
      <c r="A1907" s="0" t="n">
        <v>2755</v>
      </c>
      <c r="B1907" s="0" t="s">
        <v>4</v>
      </c>
      <c r="C1907" s="0" t="n">
        <f aca="false">C1906+A1907</f>
        <v>3587405</v>
      </c>
      <c r="E1907" s="0" t="n">
        <v>9408</v>
      </c>
      <c r="F1907" s="0" t="s">
        <v>1</v>
      </c>
      <c r="G1907" s="0" t="n">
        <f aca="false">G1906+E1907</f>
        <v>9975510</v>
      </c>
    </row>
    <row r="1908" customFormat="false" ht="12.8" hidden="false" customHeight="false" outlineLevel="0" collapsed="false">
      <c r="A1908" s="0" t="n">
        <v>2755</v>
      </c>
      <c r="B1908" s="0" t="s">
        <v>2</v>
      </c>
      <c r="C1908" s="0" t="n">
        <f aca="false">C1907+A1908</f>
        <v>3590160</v>
      </c>
      <c r="E1908" s="0" t="n">
        <v>9410</v>
      </c>
      <c r="F1908" s="0" t="s">
        <v>1</v>
      </c>
      <c r="G1908" s="0" t="n">
        <f aca="false">G1907+E1908</f>
        <v>9984920</v>
      </c>
    </row>
    <row r="1909" customFormat="false" ht="12.8" hidden="false" customHeight="false" outlineLevel="0" collapsed="false">
      <c r="A1909" s="0" t="n">
        <v>2756</v>
      </c>
      <c r="B1909" s="0" t="s">
        <v>4</v>
      </c>
      <c r="C1909" s="0" t="n">
        <f aca="false">C1908+A1909</f>
        <v>3592916</v>
      </c>
      <c r="E1909" s="0" t="n">
        <v>9410</v>
      </c>
      <c r="F1909" s="0" t="s">
        <v>1</v>
      </c>
      <c r="G1909" s="0" t="n">
        <f aca="false">G1908+E1909</f>
        <v>9994330</v>
      </c>
    </row>
    <row r="1910" customFormat="false" ht="12.8" hidden="false" customHeight="false" outlineLevel="0" collapsed="false">
      <c r="A1910" s="0" t="n">
        <v>2757</v>
      </c>
      <c r="B1910" s="0" t="s">
        <v>3</v>
      </c>
      <c r="C1910" s="0" t="n">
        <f aca="false">C1909+A1910</f>
        <v>3595673</v>
      </c>
      <c r="E1910" s="0" t="n">
        <v>9413</v>
      </c>
      <c r="F1910" s="0" t="s">
        <v>1</v>
      </c>
      <c r="G1910" s="0" t="n">
        <f aca="false">G1909+E1910</f>
        <v>10003743</v>
      </c>
    </row>
    <row r="1911" customFormat="false" ht="12.8" hidden="false" customHeight="false" outlineLevel="0" collapsed="false">
      <c r="A1911" s="0" t="n">
        <v>2757</v>
      </c>
      <c r="B1911" s="0" t="s">
        <v>2</v>
      </c>
      <c r="C1911" s="0" t="n">
        <f aca="false">C1910+A1911</f>
        <v>3598430</v>
      </c>
      <c r="E1911" s="0" t="n">
        <v>9414</v>
      </c>
      <c r="F1911" s="0" t="s">
        <v>1</v>
      </c>
      <c r="G1911" s="0" t="n">
        <f aca="false">G1910+E1911</f>
        <v>10013157</v>
      </c>
    </row>
    <row r="1912" customFormat="false" ht="12.8" hidden="false" customHeight="false" outlineLevel="0" collapsed="false">
      <c r="A1912" s="0" t="n">
        <v>2761</v>
      </c>
      <c r="B1912" s="0" t="s">
        <v>1</v>
      </c>
      <c r="C1912" s="0" t="n">
        <f aca="false">C1911+A1912</f>
        <v>3601191</v>
      </c>
      <c r="E1912" s="0" t="n">
        <v>9415</v>
      </c>
      <c r="F1912" s="0" t="s">
        <v>1</v>
      </c>
      <c r="G1912" s="0" t="n">
        <f aca="false">G1911+E1912</f>
        <v>10022572</v>
      </c>
    </row>
    <row r="1913" customFormat="false" ht="12.8" hidden="false" customHeight="false" outlineLevel="0" collapsed="false">
      <c r="A1913" s="0" t="n">
        <v>2763</v>
      </c>
      <c r="B1913" s="0" t="s">
        <v>0</v>
      </c>
      <c r="C1913" s="0" t="n">
        <f aca="false">C1912+A1913</f>
        <v>3603954</v>
      </c>
      <c r="E1913" s="0" t="n">
        <v>9418</v>
      </c>
      <c r="F1913" s="0" t="s">
        <v>1</v>
      </c>
      <c r="G1913" s="0" t="n">
        <f aca="false">G1912+E1913</f>
        <v>10031990</v>
      </c>
    </row>
    <row r="1914" customFormat="false" ht="12.8" hidden="false" customHeight="false" outlineLevel="0" collapsed="false">
      <c r="A1914" s="0" t="n">
        <v>2763</v>
      </c>
      <c r="B1914" s="0" t="s">
        <v>0</v>
      </c>
      <c r="C1914" s="0" t="n">
        <f aca="false">C1913+A1914</f>
        <v>3606717</v>
      </c>
      <c r="E1914" s="0" t="n">
        <v>9421</v>
      </c>
      <c r="F1914" s="0" t="s">
        <v>1</v>
      </c>
      <c r="G1914" s="0" t="n">
        <f aca="false">G1913+E1914</f>
        <v>10041411</v>
      </c>
    </row>
    <row r="1915" customFormat="false" ht="12.8" hidden="false" customHeight="false" outlineLevel="0" collapsed="false">
      <c r="A1915" s="0" t="n">
        <v>2764</v>
      </c>
      <c r="B1915" s="0" t="s">
        <v>4</v>
      </c>
      <c r="C1915" s="0" t="n">
        <f aca="false">C1914+A1915</f>
        <v>3609481</v>
      </c>
      <c r="E1915" s="0" t="n">
        <v>9426</v>
      </c>
      <c r="F1915" s="0" t="s">
        <v>1</v>
      </c>
      <c r="G1915" s="0" t="n">
        <f aca="false">G1914+E1915</f>
        <v>10050837</v>
      </c>
    </row>
    <row r="1916" customFormat="false" ht="12.8" hidden="false" customHeight="false" outlineLevel="0" collapsed="false">
      <c r="A1916" s="0" t="n">
        <v>2765</v>
      </c>
      <c r="B1916" s="0" t="s">
        <v>1</v>
      </c>
      <c r="C1916" s="0" t="n">
        <f aca="false">C1915+A1916</f>
        <v>3612246</v>
      </c>
      <c r="E1916" s="0" t="n">
        <v>9431</v>
      </c>
      <c r="F1916" s="0" t="s">
        <v>1</v>
      </c>
      <c r="G1916" s="0" t="n">
        <f aca="false">G1915+E1916</f>
        <v>10060268</v>
      </c>
    </row>
    <row r="1917" customFormat="false" ht="12.8" hidden="false" customHeight="false" outlineLevel="0" collapsed="false">
      <c r="A1917" s="0" t="n">
        <v>2766</v>
      </c>
      <c r="B1917" s="0" t="s">
        <v>4</v>
      </c>
      <c r="C1917" s="0" t="n">
        <f aca="false">C1916+A1917</f>
        <v>3615012</v>
      </c>
      <c r="E1917" s="0" t="n">
        <v>9434</v>
      </c>
      <c r="F1917" s="0" t="s">
        <v>1</v>
      </c>
      <c r="G1917" s="0" t="n">
        <f aca="false">G1916+E1917</f>
        <v>10069702</v>
      </c>
    </row>
    <row r="1918" customFormat="false" ht="12.8" hidden="false" customHeight="false" outlineLevel="0" collapsed="false">
      <c r="A1918" s="0" t="n">
        <v>2767</v>
      </c>
      <c r="B1918" s="0" t="s">
        <v>1</v>
      </c>
      <c r="C1918" s="0" t="n">
        <f aca="false">C1917+A1918</f>
        <v>3617779</v>
      </c>
      <c r="E1918" s="0" t="n">
        <v>9434</v>
      </c>
      <c r="F1918" s="0" t="s">
        <v>1</v>
      </c>
      <c r="G1918" s="0" t="n">
        <f aca="false">G1917+E1918</f>
        <v>10079136</v>
      </c>
    </row>
    <row r="1919" customFormat="false" ht="12.8" hidden="false" customHeight="false" outlineLevel="0" collapsed="false">
      <c r="A1919" s="0" t="n">
        <v>2768</v>
      </c>
      <c r="B1919" s="0" t="s">
        <v>4</v>
      </c>
      <c r="C1919" s="0" t="n">
        <f aca="false">C1918+A1919</f>
        <v>3620547</v>
      </c>
      <c r="E1919" s="0" t="n">
        <v>9438</v>
      </c>
      <c r="F1919" s="0" t="s">
        <v>1</v>
      </c>
      <c r="G1919" s="0" t="n">
        <f aca="false">G1918+E1919</f>
        <v>10088574</v>
      </c>
    </row>
    <row r="1920" customFormat="false" ht="12.8" hidden="false" customHeight="false" outlineLevel="0" collapsed="false">
      <c r="A1920" s="0" t="n">
        <v>2768</v>
      </c>
      <c r="B1920" s="0" t="s">
        <v>4</v>
      </c>
      <c r="C1920" s="0" t="n">
        <f aca="false">C1919+A1920</f>
        <v>3623315</v>
      </c>
      <c r="E1920" s="0" t="n">
        <v>9442</v>
      </c>
      <c r="F1920" s="0" t="s">
        <v>1</v>
      </c>
      <c r="G1920" s="0" t="n">
        <f aca="false">G1919+E1920</f>
        <v>10098016</v>
      </c>
    </row>
    <row r="1921" customFormat="false" ht="12.8" hidden="false" customHeight="false" outlineLevel="0" collapsed="false">
      <c r="A1921" s="0" t="n">
        <v>2768</v>
      </c>
      <c r="B1921" s="0" t="s">
        <v>2</v>
      </c>
      <c r="C1921" s="0" t="n">
        <f aca="false">C1920+A1921</f>
        <v>3626083</v>
      </c>
      <c r="E1921" s="0" t="n">
        <v>9444</v>
      </c>
      <c r="F1921" s="0" t="s">
        <v>1</v>
      </c>
      <c r="G1921" s="0" t="n">
        <f aca="false">G1920+E1921</f>
        <v>10107460</v>
      </c>
    </row>
    <row r="1922" customFormat="false" ht="12.8" hidden="false" customHeight="false" outlineLevel="0" collapsed="false">
      <c r="A1922" s="0" t="n">
        <v>2770</v>
      </c>
      <c r="B1922" s="0" t="s">
        <v>0</v>
      </c>
      <c r="C1922" s="0" t="n">
        <f aca="false">C1921+A1922</f>
        <v>3628853</v>
      </c>
      <c r="E1922" s="0" t="n">
        <v>9444</v>
      </c>
      <c r="F1922" s="0" t="s">
        <v>1</v>
      </c>
      <c r="G1922" s="0" t="n">
        <f aca="false">G1921+E1922</f>
        <v>10116904</v>
      </c>
    </row>
    <row r="1923" customFormat="false" ht="12.8" hidden="false" customHeight="false" outlineLevel="0" collapsed="false">
      <c r="A1923" s="0" t="n">
        <v>2772</v>
      </c>
      <c r="B1923" s="0" t="s">
        <v>4</v>
      </c>
      <c r="C1923" s="0" t="n">
        <f aca="false">C1922+A1923</f>
        <v>3631625</v>
      </c>
      <c r="E1923" s="0" t="n">
        <v>9444</v>
      </c>
      <c r="F1923" s="0" t="s">
        <v>1</v>
      </c>
      <c r="G1923" s="0" t="n">
        <f aca="false">G1922+E1923</f>
        <v>10126348</v>
      </c>
    </row>
    <row r="1924" customFormat="false" ht="12.8" hidden="false" customHeight="false" outlineLevel="0" collapsed="false">
      <c r="A1924" s="0" t="n">
        <v>2772</v>
      </c>
      <c r="B1924" s="0" t="s">
        <v>0</v>
      </c>
      <c r="C1924" s="0" t="n">
        <f aca="false">C1923+A1924</f>
        <v>3634397</v>
      </c>
      <c r="E1924" s="0" t="n">
        <v>9446</v>
      </c>
      <c r="F1924" s="0" t="s">
        <v>1</v>
      </c>
      <c r="G1924" s="0" t="n">
        <f aca="false">G1923+E1924</f>
        <v>10135794</v>
      </c>
    </row>
    <row r="1925" customFormat="false" ht="12.8" hidden="false" customHeight="false" outlineLevel="0" collapsed="false">
      <c r="A1925" s="0" t="n">
        <v>2772</v>
      </c>
      <c r="B1925" s="0" t="s">
        <v>3</v>
      </c>
      <c r="C1925" s="0" t="n">
        <f aca="false">C1924+A1925</f>
        <v>3637169</v>
      </c>
      <c r="E1925" s="0" t="n">
        <v>9451</v>
      </c>
      <c r="F1925" s="0" t="s">
        <v>1</v>
      </c>
      <c r="G1925" s="0" t="n">
        <f aca="false">G1924+E1925</f>
        <v>10145245</v>
      </c>
    </row>
    <row r="1926" customFormat="false" ht="12.8" hidden="false" customHeight="false" outlineLevel="0" collapsed="false">
      <c r="A1926" s="0" t="n">
        <v>2772</v>
      </c>
      <c r="B1926" s="0" t="s">
        <v>2</v>
      </c>
      <c r="C1926" s="0" t="n">
        <f aca="false">C1925+A1926</f>
        <v>3639941</v>
      </c>
      <c r="E1926" s="0" t="n">
        <v>9454</v>
      </c>
      <c r="F1926" s="0" t="s">
        <v>1</v>
      </c>
      <c r="G1926" s="0" t="n">
        <f aca="false">G1925+E1926</f>
        <v>10154699</v>
      </c>
    </row>
    <row r="1927" customFormat="false" ht="12.8" hidden="false" customHeight="false" outlineLevel="0" collapsed="false">
      <c r="A1927" s="0" t="n">
        <v>2773</v>
      </c>
      <c r="B1927" s="0" t="s">
        <v>1</v>
      </c>
      <c r="C1927" s="0" t="n">
        <f aca="false">C1926+A1927</f>
        <v>3642714</v>
      </c>
      <c r="E1927" s="0" t="n">
        <v>9460</v>
      </c>
      <c r="F1927" s="0" t="s">
        <v>1</v>
      </c>
      <c r="G1927" s="0" t="n">
        <f aca="false">G1926+E1927</f>
        <v>10164159</v>
      </c>
    </row>
    <row r="1928" customFormat="false" ht="12.8" hidden="false" customHeight="false" outlineLevel="0" collapsed="false">
      <c r="A1928" s="0" t="n">
        <v>2774</v>
      </c>
      <c r="B1928" s="0" t="s">
        <v>3</v>
      </c>
      <c r="C1928" s="0" t="n">
        <f aca="false">C1927+A1928</f>
        <v>3645488</v>
      </c>
      <c r="E1928" s="0" t="n">
        <v>9463</v>
      </c>
      <c r="F1928" s="0" t="s">
        <v>1</v>
      </c>
      <c r="G1928" s="0" t="n">
        <f aca="false">G1927+E1928</f>
        <v>10173622</v>
      </c>
    </row>
    <row r="1929" customFormat="false" ht="12.8" hidden="false" customHeight="false" outlineLevel="0" collapsed="false">
      <c r="A1929" s="0" t="n">
        <v>2774</v>
      </c>
      <c r="B1929" s="0" t="s">
        <v>3</v>
      </c>
      <c r="C1929" s="0" t="n">
        <f aca="false">C1928+A1929</f>
        <v>3648262</v>
      </c>
      <c r="E1929" s="0" t="n">
        <v>9465</v>
      </c>
      <c r="F1929" s="0" t="s">
        <v>1</v>
      </c>
      <c r="G1929" s="0" t="n">
        <f aca="false">G1928+E1929</f>
        <v>10183087</v>
      </c>
    </row>
    <row r="1930" customFormat="false" ht="12.8" hidden="false" customHeight="false" outlineLevel="0" collapsed="false">
      <c r="A1930" s="0" t="n">
        <v>2775</v>
      </c>
      <c r="B1930" s="0" t="s">
        <v>1</v>
      </c>
      <c r="C1930" s="0" t="n">
        <f aca="false">C1929+A1930</f>
        <v>3651037</v>
      </c>
      <c r="E1930" s="0" t="n">
        <v>9466</v>
      </c>
      <c r="F1930" s="0" t="s">
        <v>1</v>
      </c>
      <c r="G1930" s="0" t="n">
        <f aca="false">G1929+E1930</f>
        <v>10192553</v>
      </c>
    </row>
    <row r="1931" customFormat="false" ht="12.8" hidden="false" customHeight="false" outlineLevel="0" collapsed="false">
      <c r="A1931" s="0" t="n">
        <v>2776</v>
      </c>
      <c r="B1931" s="0" t="s">
        <v>3</v>
      </c>
      <c r="C1931" s="0" t="n">
        <f aca="false">C1930+A1931</f>
        <v>3653813</v>
      </c>
      <c r="E1931" s="0" t="n">
        <v>9473</v>
      </c>
      <c r="F1931" s="0" t="s">
        <v>1</v>
      </c>
      <c r="G1931" s="0" t="n">
        <f aca="false">G1930+E1931</f>
        <v>10202026</v>
      </c>
    </row>
    <row r="1932" customFormat="false" ht="12.8" hidden="false" customHeight="false" outlineLevel="0" collapsed="false">
      <c r="A1932" s="0" t="n">
        <v>2777</v>
      </c>
      <c r="B1932" s="0" t="s">
        <v>0</v>
      </c>
      <c r="C1932" s="0" t="n">
        <f aca="false">C1931+A1932</f>
        <v>3656590</v>
      </c>
      <c r="E1932" s="0" t="n">
        <v>9479</v>
      </c>
      <c r="F1932" s="0" t="s">
        <v>1</v>
      </c>
      <c r="G1932" s="0" t="n">
        <f aca="false">G1931+E1932</f>
        <v>10211505</v>
      </c>
    </row>
    <row r="1933" customFormat="false" ht="12.8" hidden="false" customHeight="false" outlineLevel="0" collapsed="false">
      <c r="A1933" s="0" t="n">
        <v>2780</v>
      </c>
      <c r="B1933" s="0" t="s">
        <v>0</v>
      </c>
      <c r="C1933" s="0" t="n">
        <f aca="false">C1932+A1933</f>
        <v>3659370</v>
      </c>
      <c r="E1933" s="0" t="n">
        <v>9484</v>
      </c>
      <c r="F1933" s="0" t="s">
        <v>1</v>
      </c>
      <c r="G1933" s="0" t="n">
        <f aca="false">G1932+E1933</f>
        <v>10220989</v>
      </c>
    </row>
    <row r="1934" customFormat="false" ht="12.8" hidden="false" customHeight="false" outlineLevel="0" collapsed="false">
      <c r="A1934" s="0" t="n">
        <v>2780</v>
      </c>
      <c r="B1934" s="0" t="s">
        <v>3</v>
      </c>
      <c r="C1934" s="0" t="n">
        <f aca="false">C1933+A1934</f>
        <v>3662150</v>
      </c>
      <c r="E1934" s="0" t="n">
        <v>9486</v>
      </c>
      <c r="F1934" s="0" t="s">
        <v>1</v>
      </c>
      <c r="G1934" s="0" t="n">
        <f aca="false">G1933+E1934</f>
        <v>10230475</v>
      </c>
    </row>
    <row r="1935" customFormat="false" ht="12.8" hidden="false" customHeight="false" outlineLevel="0" collapsed="false">
      <c r="A1935" s="0" t="n">
        <v>2780</v>
      </c>
      <c r="B1935" s="0" t="s">
        <v>2</v>
      </c>
      <c r="C1935" s="0" t="n">
        <f aca="false">C1934+A1935</f>
        <v>3664930</v>
      </c>
      <c r="E1935" s="0" t="n">
        <v>9489</v>
      </c>
      <c r="F1935" s="0" t="s">
        <v>1</v>
      </c>
      <c r="G1935" s="0" t="n">
        <f aca="false">G1934+E1935</f>
        <v>10239964</v>
      </c>
    </row>
    <row r="1936" customFormat="false" ht="12.8" hidden="false" customHeight="false" outlineLevel="0" collapsed="false">
      <c r="A1936" s="0" t="n">
        <v>2781</v>
      </c>
      <c r="B1936" s="0" t="s">
        <v>3</v>
      </c>
      <c r="C1936" s="0" t="n">
        <f aca="false">C1935+A1936</f>
        <v>3667711</v>
      </c>
      <c r="E1936" s="0" t="n">
        <v>9492</v>
      </c>
      <c r="F1936" s="0" t="s">
        <v>1</v>
      </c>
      <c r="G1936" s="0" t="n">
        <f aca="false">G1935+E1936</f>
        <v>10249456</v>
      </c>
    </row>
    <row r="1937" customFormat="false" ht="12.8" hidden="false" customHeight="false" outlineLevel="0" collapsed="false">
      <c r="A1937" s="0" t="n">
        <v>2783</v>
      </c>
      <c r="B1937" s="0" t="s">
        <v>2</v>
      </c>
      <c r="C1937" s="0" t="n">
        <f aca="false">C1936+A1937</f>
        <v>3670494</v>
      </c>
      <c r="E1937" s="0" t="n">
        <v>9500</v>
      </c>
      <c r="F1937" s="0" t="s">
        <v>1</v>
      </c>
      <c r="G1937" s="0" t="n">
        <f aca="false">G1936+E1937</f>
        <v>10258956</v>
      </c>
    </row>
    <row r="1938" customFormat="false" ht="12.8" hidden="false" customHeight="false" outlineLevel="0" collapsed="false">
      <c r="A1938" s="0" t="n">
        <v>2784</v>
      </c>
      <c r="B1938" s="0" t="s">
        <v>0</v>
      </c>
      <c r="C1938" s="0" t="n">
        <f aca="false">C1937+A1938</f>
        <v>3673278</v>
      </c>
      <c r="E1938" s="0" t="n">
        <v>9500</v>
      </c>
      <c r="F1938" s="0" t="s">
        <v>1</v>
      </c>
      <c r="G1938" s="0" t="n">
        <f aca="false">G1937+E1938</f>
        <v>10268456</v>
      </c>
    </row>
    <row r="1939" customFormat="false" ht="12.8" hidden="false" customHeight="false" outlineLevel="0" collapsed="false">
      <c r="A1939" s="0" t="n">
        <v>2785</v>
      </c>
      <c r="B1939" s="0" t="s">
        <v>0</v>
      </c>
      <c r="C1939" s="0" t="n">
        <f aca="false">C1938+A1939</f>
        <v>3676063</v>
      </c>
      <c r="E1939" s="0" t="n">
        <v>9502</v>
      </c>
      <c r="F1939" s="0" t="s">
        <v>1</v>
      </c>
      <c r="G1939" s="0" t="n">
        <f aca="false">G1938+E1939</f>
        <v>10277958</v>
      </c>
    </row>
    <row r="1940" customFormat="false" ht="12.8" hidden="false" customHeight="false" outlineLevel="0" collapsed="false">
      <c r="A1940" s="0" t="n">
        <v>2785</v>
      </c>
      <c r="B1940" s="0" t="s">
        <v>0</v>
      </c>
      <c r="C1940" s="0" t="n">
        <f aca="false">C1939+A1940</f>
        <v>3678848</v>
      </c>
      <c r="E1940" s="0" t="n">
        <v>9503</v>
      </c>
      <c r="F1940" s="0" t="s">
        <v>1</v>
      </c>
      <c r="G1940" s="0" t="n">
        <f aca="false">G1939+E1940</f>
        <v>10287461</v>
      </c>
    </row>
    <row r="1941" customFormat="false" ht="12.8" hidden="false" customHeight="false" outlineLevel="0" collapsed="false">
      <c r="A1941" s="0" t="n">
        <v>2789</v>
      </c>
      <c r="B1941" s="0" t="s">
        <v>0</v>
      </c>
      <c r="C1941" s="0" t="n">
        <f aca="false">C1940+A1941</f>
        <v>3681637</v>
      </c>
      <c r="E1941" s="0" t="n">
        <v>9506</v>
      </c>
      <c r="F1941" s="0" t="s">
        <v>1</v>
      </c>
      <c r="G1941" s="0" t="n">
        <f aca="false">G1940+E1941</f>
        <v>10296967</v>
      </c>
    </row>
    <row r="1942" customFormat="false" ht="12.8" hidden="false" customHeight="false" outlineLevel="0" collapsed="false">
      <c r="A1942" s="0" t="n">
        <v>2791</v>
      </c>
      <c r="B1942" s="0" t="s">
        <v>1</v>
      </c>
      <c r="C1942" s="0" t="n">
        <f aca="false">C1941+A1942</f>
        <v>3684428</v>
      </c>
      <c r="E1942" s="0" t="n">
        <v>9510</v>
      </c>
      <c r="F1942" s="0" t="s">
        <v>1</v>
      </c>
      <c r="G1942" s="0" t="n">
        <f aca="false">G1941+E1942</f>
        <v>10306477</v>
      </c>
    </row>
    <row r="1943" customFormat="false" ht="12.8" hidden="false" customHeight="false" outlineLevel="0" collapsed="false">
      <c r="A1943" s="0" t="n">
        <v>2791</v>
      </c>
      <c r="B1943" s="0" t="s">
        <v>3</v>
      </c>
      <c r="C1943" s="0" t="n">
        <f aca="false">C1942+A1943</f>
        <v>3687219</v>
      </c>
      <c r="E1943" s="0" t="n">
        <v>9515</v>
      </c>
      <c r="F1943" s="0" t="s">
        <v>1</v>
      </c>
      <c r="G1943" s="0" t="n">
        <f aca="false">G1942+E1943</f>
        <v>10315992</v>
      </c>
    </row>
    <row r="1944" customFormat="false" ht="12.8" hidden="false" customHeight="false" outlineLevel="0" collapsed="false">
      <c r="A1944" s="0" t="n">
        <v>2792</v>
      </c>
      <c r="B1944" s="0" t="s">
        <v>1</v>
      </c>
      <c r="C1944" s="0" t="n">
        <f aca="false">C1943+A1944</f>
        <v>3690011</v>
      </c>
      <c r="E1944" s="0" t="n">
        <v>9516</v>
      </c>
      <c r="F1944" s="0" t="s">
        <v>1</v>
      </c>
      <c r="G1944" s="0" t="n">
        <f aca="false">G1943+E1944</f>
        <v>10325508</v>
      </c>
    </row>
    <row r="1945" customFormat="false" ht="12.8" hidden="false" customHeight="false" outlineLevel="0" collapsed="false">
      <c r="A1945" s="0" t="n">
        <v>2792</v>
      </c>
      <c r="B1945" s="0" t="s">
        <v>2</v>
      </c>
      <c r="C1945" s="0" t="n">
        <f aca="false">C1944+A1945</f>
        <v>3692803</v>
      </c>
      <c r="E1945" s="0" t="n">
        <v>9524</v>
      </c>
      <c r="F1945" s="0" t="s">
        <v>1</v>
      </c>
      <c r="G1945" s="0" t="n">
        <f aca="false">G1944+E1945</f>
        <v>10335032</v>
      </c>
    </row>
    <row r="1946" customFormat="false" ht="12.8" hidden="false" customHeight="false" outlineLevel="0" collapsed="false">
      <c r="A1946" s="0" t="n">
        <v>2794</v>
      </c>
      <c r="B1946" s="0" t="s">
        <v>0</v>
      </c>
      <c r="C1946" s="0" t="n">
        <f aca="false">C1945+A1946</f>
        <v>3695597</v>
      </c>
      <c r="E1946" s="0" t="n">
        <v>9529</v>
      </c>
      <c r="F1946" s="0" t="s">
        <v>1</v>
      </c>
      <c r="G1946" s="0" t="n">
        <f aca="false">G1945+E1946</f>
        <v>10344561</v>
      </c>
    </row>
    <row r="1947" customFormat="false" ht="12.8" hidden="false" customHeight="false" outlineLevel="0" collapsed="false">
      <c r="A1947" s="0" t="n">
        <v>2795</v>
      </c>
      <c r="B1947" s="0" t="s">
        <v>3</v>
      </c>
      <c r="C1947" s="0" t="n">
        <f aca="false">C1946+A1947</f>
        <v>3698392</v>
      </c>
      <c r="E1947" s="0" t="n">
        <v>9530</v>
      </c>
      <c r="F1947" s="0" t="s">
        <v>1</v>
      </c>
      <c r="G1947" s="0" t="n">
        <f aca="false">G1946+E1947</f>
        <v>10354091</v>
      </c>
    </row>
    <row r="1948" customFormat="false" ht="12.8" hidden="false" customHeight="false" outlineLevel="0" collapsed="false">
      <c r="A1948" s="0" t="n">
        <v>2796</v>
      </c>
      <c r="B1948" s="0" t="s">
        <v>2</v>
      </c>
      <c r="C1948" s="0" t="n">
        <f aca="false">C1947+A1948</f>
        <v>3701188</v>
      </c>
      <c r="E1948" s="0" t="n">
        <v>9542</v>
      </c>
      <c r="F1948" s="0" t="s">
        <v>1</v>
      </c>
      <c r="G1948" s="0" t="n">
        <f aca="false">G1947+E1948</f>
        <v>10363633</v>
      </c>
    </row>
    <row r="1949" customFormat="false" ht="12.8" hidden="false" customHeight="false" outlineLevel="0" collapsed="false">
      <c r="A1949" s="0" t="n">
        <v>2797</v>
      </c>
      <c r="B1949" s="0" t="s">
        <v>0</v>
      </c>
      <c r="C1949" s="0" t="n">
        <f aca="false">C1948+A1949</f>
        <v>3703985</v>
      </c>
      <c r="E1949" s="0" t="n">
        <v>9552</v>
      </c>
      <c r="F1949" s="0" t="s">
        <v>1</v>
      </c>
      <c r="G1949" s="0" t="n">
        <f aca="false">G1948+E1949</f>
        <v>10373185</v>
      </c>
    </row>
    <row r="1950" customFormat="false" ht="12.8" hidden="false" customHeight="false" outlineLevel="0" collapsed="false">
      <c r="A1950" s="0" t="n">
        <v>2797</v>
      </c>
      <c r="B1950" s="0" t="s">
        <v>3</v>
      </c>
      <c r="C1950" s="0" t="n">
        <f aca="false">C1949+A1950</f>
        <v>3706782</v>
      </c>
      <c r="E1950" s="0" t="n">
        <v>9557</v>
      </c>
      <c r="F1950" s="0" t="s">
        <v>1</v>
      </c>
      <c r="G1950" s="0" t="n">
        <f aca="false">G1949+E1950</f>
        <v>10382742</v>
      </c>
    </row>
    <row r="1951" customFormat="false" ht="12.8" hidden="false" customHeight="false" outlineLevel="0" collapsed="false">
      <c r="A1951" s="0" t="n">
        <v>2798</v>
      </c>
      <c r="B1951" s="0" t="s">
        <v>0</v>
      </c>
      <c r="C1951" s="0" t="n">
        <f aca="false">C1950+A1951</f>
        <v>3709580</v>
      </c>
      <c r="E1951" s="0" t="n">
        <v>9559</v>
      </c>
      <c r="F1951" s="0" t="s">
        <v>1</v>
      </c>
      <c r="G1951" s="0" t="n">
        <f aca="false">G1950+E1951</f>
        <v>10392301</v>
      </c>
    </row>
    <row r="1952" customFormat="false" ht="12.8" hidden="false" customHeight="false" outlineLevel="0" collapsed="false">
      <c r="A1952" s="0" t="n">
        <v>2798</v>
      </c>
      <c r="B1952" s="0" t="s">
        <v>0</v>
      </c>
      <c r="C1952" s="0" t="n">
        <f aca="false">C1951+A1952</f>
        <v>3712378</v>
      </c>
      <c r="E1952" s="0" t="n">
        <v>9568</v>
      </c>
      <c r="F1952" s="0" t="s">
        <v>1</v>
      </c>
      <c r="G1952" s="0" t="n">
        <f aca="false">G1951+E1952</f>
        <v>10401869</v>
      </c>
    </row>
    <row r="1953" customFormat="false" ht="12.8" hidden="false" customHeight="false" outlineLevel="0" collapsed="false">
      <c r="A1953" s="0" t="n">
        <v>2798</v>
      </c>
      <c r="B1953" s="0" t="s">
        <v>0</v>
      </c>
      <c r="C1953" s="0" t="n">
        <f aca="false">C1952+A1953</f>
        <v>3715176</v>
      </c>
      <c r="E1953" s="0" t="n">
        <v>9571</v>
      </c>
      <c r="F1953" s="0" t="s">
        <v>1</v>
      </c>
      <c r="G1953" s="0" t="n">
        <f aca="false">G1952+E1953</f>
        <v>10411440</v>
      </c>
    </row>
    <row r="1954" customFormat="false" ht="12.8" hidden="false" customHeight="false" outlineLevel="0" collapsed="false">
      <c r="A1954" s="0" t="n">
        <v>2798</v>
      </c>
      <c r="B1954" s="0" t="s">
        <v>2</v>
      </c>
      <c r="C1954" s="0" t="n">
        <f aca="false">C1953+A1954</f>
        <v>3717974</v>
      </c>
      <c r="E1954" s="0" t="n">
        <v>9572</v>
      </c>
      <c r="F1954" s="0" t="s">
        <v>1</v>
      </c>
      <c r="G1954" s="0" t="n">
        <f aca="false">G1953+E1954</f>
        <v>10421012</v>
      </c>
    </row>
    <row r="1955" customFormat="false" ht="12.8" hidden="false" customHeight="false" outlineLevel="0" collapsed="false">
      <c r="A1955" s="0" t="n">
        <v>2799</v>
      </c>
      <c r="B1955" s="0" t="s">
        <v>3</v>
      </c>
      <c r="C1955" s="0" t="n">
        <f aca="false">C1954+A1955</f>
        <v>3720773</v>
      </c>
      <c r="E1955" s="0" t="n">
        <v>9577</v>
      </c>
      <c r="F1955" s="0" t="s">
        <v>1</v>
      </c>
      <c r="G1955" s="0" t="n">
        <f aca="false">G1954+E1955</f>
        <v>10430589</v>
      </c>
    </row>
    <row r="1956" customFormat="false" ht="12.8" hidden="false" customHeight="false" outlineLevel="0" collapsed="false">
      <c r="A1956" s="0" t="n">
        <v>2801</v>
      </c>
      <c r="B1956" s="0" t="s">
        <v>1</v>
      </c>
      <c r="C1956" s="0" t="n">
        <f aca="false">C1955+A1956</f>
        <v>3723574</v>
      </c>
      <c r="E1956" s="0" t="n">
        <v>9577</v>
      </c>
      <c r="F1956" s="0" t="s">
        <v>1</v>
      </c>
      <c r="G1956" s="0" t="n">
        <f aca="false">G1955+E1956</f>
        <v>10440166</v>
      </c>
    </row>
    <row r="1957" customFormat="false" ht="12.8" hidden="false" customHeight="false" outlineLevel="0" collapsed="false">
      <c r="A1957" s="0" t="n">
        <v>2802</v>
      </c>
      <c r="B1957" s="0" t="s">
        <v>2</v>
      </c>
      <c r="C1957" s="0" t="n">
        <f aca="false">C1956+A1957</f>
        <v>3726376</v>
      </c>
      <c r="E1957" s="0" t="n">
        <v>9586</v>
      </c>
      <c r="F1957" s="0" t="s">
        <v>1</v>
      </c>
      <c r="G1957" s="0" t="n">
        <f aca="false">G1956+E1957</f>
        <v>10449752</v>
      </c>
    </row>
    <row r="1958" customFormat="false" ht="12.8" hidden="false" customHeight="false" outlineLevel="0" collapsed="false">
      <c r="A1958" s="0" t="n">
        <v>2805</v>
      </c>
      <c r="B1958" s="0" t="s">
        <v>4</v>
      </c>
      <c r="C1958" s="0" t="n">
        <f aca="false">C1957+A1958</f>
        <v>3729181</v>
      </c>
      <c r="E1958" s="0" t="n">
        <v>9587</v>
      </c>
      <c r="F1958" s="0" t="s">
        <v>1</v>
      </c>
      <c r="G1958" s="0" t="n">
        <f aca="false">G1957+E1958</f>
        <v>10459339</v>
      </c>
    </row>
    <row r="1959" customFormat="false" ht="12.8" hidden="false" customHeight="false" outlineLevel="0" collapsed="false">
      <c r="A1959" s="0" t="n">
        <v>2806</v>
      </c>
      <c r="B1959" s="0" t="s">
        <v>1</v>
      </c>
      <c r="C1959" s="0" t="n">
        <f aca="false">C1958+A1959</f>
        <v>3731987</v>
      </c>
      <c r="E1959" s="0" t="n">
        <v>9594</v>
      </c>
      <c r="F1959" s="0" t="s">
        <v>1</v>
      </c>
      <c r="G1959" s="0" t="n">
        <f aca="false">G1958+E1959</f>
        <v>10468933</v>
      </c>
    </row>
    <row r="1960" customFormat="false" ht="12.8" hidden="false" customHeight="false" outlineLevel="0" collapsed="false">
      <c r="A1960" s="0" t="n">
        <v>2806</v>
      </c>
      <c r="B1960" s="0" t="s">
        <v>1</v>
      </c>
      <c r="C1960" s="0" t="n">
        <f aca="false">C1959+A1960</f>
        <v>3734793</v>
      </c>
      <c r="E1960" s="0" t="n">
        <v>9595</v>
      </c>
      <c r="F1960" s="0" t="s">
        <v>1</v>
      </c>
      <c r="G1960" s="0" t="n">
        <f aca="false">G1959+E1960</f>
        <v>10478528</v>
      </c>
    </row>
    <row r="1961" customFormat="false" ht="12.8" hidden="false" customHeight="false" outlineLevel="0" collapsed="false">
      <c r="A1961" s="0" t="n">
        <v>2806</v>
      </c>
      <c r="B1961" s="0" t="s">
        <v>2</v>
      </c>
      <c r="C1961" s="0" t="n">
        <f aca="false">C1960+A1961</f>
        <v>3737599</v>
      </c>
      <c r="E1961" s="0" t="n">
        <v>9597</v>
      </c>
      <c r="F1961" s="0" t="s">
        <v>1</v>
      </c>
      <c r="G1961" s="0" t="n">
        <f aca="false">G1960+E1961</f>
        <v>10488125</v>
      </c>
    </row>
    <row r="1962" customFormat="false" ht="12.8" hidden="false" customHeight="false" outlineLevel="0" collapsed="false">
      <c r="A1962" s="0" t="n">
        <v>2808</v>
      </c>
      <c r="B1962" s="0" t="s">
        <v>4</v>
      </c>
      <c r="C1962" s="0" t="n">
        <f aca="false">C1961+A1962</f>
        <v>3740407</v>
      </c>
      <c r="E1962" s="0" t="n">
        <v>9603</v>
      </c>
      <c r="F1962" s="0" t="s">
        <v>1</v>
      </c>
      <c r="G1962" s="0" t="n">
        <f aca="false">G1961+E1962</f>
        <v>10497728</v>
      </c>
    </row>
    <row r="1963" customFormat="false" ht="12.8" hidden="false" customHeight="false" outlineLevel="0" collapsed="false">
      <c r="A1963" s="0" t="n">
        <v>2810</v>
      </c>
      <c r="B1963" s="0" t="s">
        <v>2</v>
      </c>
      <c r="C1963" s="0" t="n">
        <f aca="false">C1962+A1963</f>
        <v>3743217</v>
      </c>
      <c r="E1963" s="0" t="n">
        <v>9609</v>
      </c>
      <c r="F1963" s="0" t="s">
        <v>1</v>
      </c>
      <c r="G1963" s="0" t="n">
        <f aca="false">G1962+E1963</f>
        <v>10507337</v>
      </c>
    </row>
    <row r="1964" customFormat="false" ht="12.8" hidden="false" customHeight="false" outlineLevel="0" collapsed="false">
      <c r="A1964" s="0" t="n">
        <v>2811</v>
      </c>
      <c r="B1964" s="0" t="s">
        <v>3</v>
      </c>
      <c r="C1964" s="0" t="n">
        <f aca="false">C1963+A1964</f>
        <v>3746028</v>
      </c>
      <c r="E1964" s="0" t="n">
        <v>9612</v>
      </c>
      <c r="F1964" s="0" t="s">
        <v>1</v>
      </c>
      <c r="G1964" s="0" t="n">
        <f aca="false">G1963+E1964</f>
        <v>10516949</v>
      </c>
    </row>
    <row r="1965" customFormat="false" ht="12.8" hidden="false" customHeight="false" outlineLevel="0" collapsed="false">
      <c r="A1965" s="0" t="n">
        <v>2814</v>
      </c>
      <c r="B1965" s="0" t="s">
        <v>4</v>
      </c>
      <c r="C1965" s="0" t="n">
        <f aca="false">C1964+A1965</f>
        <v>3748842</v>
      </c>
      <c r="E1965" s="0" t="n">
        <v>9614</v>
      </c>
      <c r="F1965" s="0" t="s">
        <v>1</v>
      </c>
      <c r="G1965" s="0" t="n">
        <f aca="false">G1964+E1965</f>
        <v>10526563</v>
      </c>
    </row>
    <row r="1966" customFormat="false" ht="12.8" hidden="false" customHeight="false" outlineLevel="0" collapsed="false">
      <c r="A1966" s="0" t="n">
        <v>2816</v>
      </c>
      <c r="B1966" s="0" t="s">
        <v>1</v>
      </c>
      <c r="C1966" s="0" t="n">
        <f aca="false">C1965+A1966</f>
        <v>3751658</v>
      </c>
      <c r="E1966" s="0" t="n">
        <v>9621</v>
      </c>
      <c r="F1966" s="0" t="s">
        <v>1</v>
      </c>
      <c r="G1966" s="0" t="n">
        <f aca="false">G1965+E1966</f>
        <v>10536184</v>
      </c>
    </row>
    <row r="1967" customFormat="false" ht="12.8" hidden="false" customHeight="false" outlineLevel="0" collapsed="false">
      <c r="A1967" s="0" t="n">
        <v>2816</v>
      </c>
      <c r="B1967" s="0" t="s">
        <v>3</v>
      </c>
      <c r="C1967" s="0" t="n">
        <f aca="false">C1966+A1967</f>
        <v>3754474</v>
      </c>
      <c r="E1967" s="0" t="n">
        <v>9623</v>
      </c>
      <c r="F1967" s="0" t="s">
        <v>1</v>
      </c>
      <c r="G1967" s="0" t="n">
        <f aca="false">G1966+E1967</f>
        <v>10545807</v>
      </c>
    </row>
    <row r="1968" customFormat="false" ht="12.8" hidden="false" customHeight="false" outlineLevel="0" collapsed="false">
      <c r="A1968" s="0" t="n">
        <v>2817</v>
      </c>
      <c r="B1968" s="0" t="s">
        <v>1</v>
      </c>
      <c r="C1968" s="0" t="n">
        <f aca="false">C1967+A1968</f>
        <v>3757291</v>
      </c>
      <c r="E1968" s="0" t="n">
        <v>9629</v>
      </c>
      <c r="F1968" s="0" t="s">
        <v>1</v>
      </c>
      <c r="G1968" s="0" t="n">
        <f aca="false">G1967+E1968</f>
        <v>10555436</v>
      </c>
    </row>
    <row r="1969" customFormat="false" ht="12.8" hidden="false" customHeight="false" outlineLevel="0" collapsed="false">
      <c r="A1969" s="0" t="n">
        <v>2817</v>
      </c>
      <c r="B1969" s="0" t="s">
        <v>3</v>
      </c>
      <c r="C1969" s="0" t="n">
        <f aca="false">C1968+A1969</f>
        <v>3760108</v>
      </c>
      <c r="E1969" s="0" t="n">
        <v>9629</v>
      </c>
      <c r="F1969" s="0" t="s">
        <v>1</v>
      </c>
      <c r="G1969" s="0" t="n">
        <f aca="false">G1968+E1969</f>
        <v>10565065</v>
      </c>
    </row>
    <row r="1970" customFormat="false" ht="12.8" hidden="false" customHeight="false" outlineLevel="0" collapsed="false">
      <c r="A1970" s="0" t="n">
        <v>2818</v>
      </c>
      <c r="B1970" s="0" t="s">
        <v>1</v>
      </c>
      <c r="C1970" s="0" t="n">
        <f aca="false">C1969+A1970</f>
        <v>3762926</v>
      </c>
      <c r="E1970" s="0" t="n">
        <v>9631</v>
      </c>
      <c r="F1970" s="0" t="s">
        <v>1</v>
      </c>
      <c r="G1970" s="0" t="n">
        <f aca="false">G1969+E1970</f>
        <v>10574696</v>
      </c>
    </row>
    <row r="1971" customFormat="false" ht="12.8" hidden="false" customHeight="false" outlineLevel="0" collapsed="false">
      <c r="A1971" s="0" t="n">
        <v>2818</v>
      </c>
      <c r="B1971" s="0" t="s">
        <v>4</v>
      </c>
      <c r="C1971" s="0" t="n">
        <f aca="false">C1970+A1971</f>
        <v>3765744</v>
      </c>
      <c r="E1971" s="0" t="n">
        <v>9631</v>
      </c>
      <c r="F1971" s="0" t="s">
        <v>1</v>
      </c>
      <c r="G1971" s="0" t="n">
        <f aca="false">G1970+E1971</f>
        <v>10584327</v>
      </c>
    </row>
    <row r="1972" customFormat="false" ht="12.8" hidden="false" customHeight="false" outlineLevel="0" collapsed="false">
      <c r="A1972" s="0" t="n">
        <v>2820</v>
      </c>
      <c r="B1972" s="0" t="s">
        <v>1</v>
      </c>
      <c r="C1972" s="0" t="n">
        <f aca="false">C1971+A1972</f>
        <v>3768564</v>
      </c>
      <c r="E1972" s="0" t="n">
        <v>9636</v>
      </c>
      <c r="F1972" s="0" t="s">
        <v>1</v>
      </c>
      <c r="G1972" s="0" t="n">
        <f aca="false">G1971+E1972</f>
        <v>10593963</v>
      </c>
    </row>
    <row r="1973" customFormat="false" ht="12.8" hidden="false" customHeight="false" outlineLevel="0" collapsed="false">
      <c r="A1973" s="0" t="n">
        <v>2822</v>
      </c>
      <c r="B1973" s="0" t="s">
        <v>1</v>
      </c>
      <c r="C1973" s="0" t="n">
        <f aca="false">C1972+A1973</f>
        <v>3771386</v>
      </c>
      <c r="E1973" s="0" t="n">
        <v>9636</v>
      </c>
      <c r="F1973" s="0" t="s">
        <v>1</v>
      </c>
      <c r="G1973" s="0" t="n">
        <f aca="false">G1972+E1973</f>
        <v>10603599</v>
      </c>
    </row>
    <row r="1974" customFormat="false" ht="12.8" hidden="false" customHeight="false" outlineLevel="0" collapsed="false">
      <c r="A1974" s="0" t="n">
        <v>2822</v>
      </c>
      <c r="B1974" s="0" t="s">
        <v>0</v>
      </c>
      <c r="C1974" s="0" t="n">
        <f aca="false">C1973+A1974</f>
        <v>3774208</v>
      </c>
      <c r="E1974" s="0" t="n">
        <v>9638</v>
      </c>
      <c r="F1974" s="0" t="s">
        <v>1</v>
      </c>
      <c r="G1974" s="0" t="n">
        <f aca="false">G1973+E1974</f>
        <v>10613237</v>
      </c>
    </row>
    <row r="1975" customFormat="false" ht="12.8" hidden="false" customHeight="false" outlineLevel="0" collapsed="false">
      <c r="A1975" s="0" t="n">
        <v>2825</v>
      </c>
      <c r="B1975" s="0" t="s">
        <v>1</v>
      </c>
      <c r="C1975" s="0" t="n">
        <f aca="false">C1974+A1975</f>
        <v>3777033</v>
      </c>
      <c r="E1975" s="0" t="n">
        <v>9638</v>
      </c>
      <c r="F1975" s="0" t="s">
        <v>1</v>
      </c>
      <c r="G1975" s="0" t="n">
        <f aca="false">G1974+E1975</f>
        <v>10622875</v>
      </c>
    </row>
    <row r="1976" customFormat="false" ht="12.8" hidden="false" customHeight="false" outlineLevel="0" collapsed="false">
      <c r="A1976" s="0" t="n">
        <v>2826</v>
      </c>
      <c r="B1976" s="0" t="s">
        <v>3</v>
      </c>
      <c r="C1976" s="0" t="n">
        <f aca="false">C1975+A1976</f>
        <v>3779859</v>
      </c>
      <c r="E1976" s="0" t="n">
        <v>9642</v>
      </c>
      <c r="F1976" s="0" t="s">
        <v>1</v>
      </c>
      <c r="G1976" s="0" t="n">
        <f aca="false">G1975+E1976</f>
        <v>10632517</v>
      </c>
    </row>
    <row r="1977" customFormat="false" ht="12.8" hidden="false" customHeight="false" outlineLevel="0" collapsed="false">
      <c r="A1977" s="0" t="n">
        <v>2826</v>
      </c>
      <c r="B1977" s="0" t="s">
        <v>3</v>
      </c>
      <c r="C1977" s="0" t="n">
        <f aca="false">C1976+A1977</f>
        <v>3782685</v>
      </c>
      <c r="E1977" s="0" t="n">
        <v>9647</v>
      </c>
      <c r="F1977" s="0" t="s">
        <v>1</v>
      </c>
      <c r="G1977" s="0" t="n">
        <f aca="false">G1976+E1977</f>
        <v>10642164</v>
      </c>
    </row>
    <row r="1978" customFormat="false" ht="12.8" hidden="false" customHeight="false" outlineLevel="0" collapsed="false">
      <c r="A1978" s="0" t="n">
        <v>2828</v>
      </c>
      <c r="B1978" s="0" t="s">
        <v>4</v>
      </c>
      <c r="C1978" s="0" t="n">
        <f aca="false">C1977+A1978</f>
        <v>3785513</v>
      </c>
      <c r="E1978" s="0" t="n">
        <v>9655</v>
      </c>
      <c r="F1978" s="0" t="s">
        <v>1</v>
      </c>
      <c r="G1978" s="0" t="n">
        <f aca="false">G1977+E1978</f>
        <v>10651819</v>
      </c>
    </row>
    <row r="1979" customFormat="false" ht="12.8" hidden="false" customHeight="false" outlineLevel="0" collapsed="false">
      <c r="A1979" s="0" t="n">
        <v>2828</v>
      </c>
      <c r="B1979" s="0" t="s">
        <v>0</v>
      </c>
      <c r="C1979" s="0" t="n">
        <f aca="false">C1978+A1979</f>
        <v>3788341</v>
      </c>
      <c r="E1979" s="0" t="n">
        <v>9685</v>
      </c>
      <c r="F1979" s="0" t="s">
        <v>1</v>
      </c>
      <c r="G1979" s="0" t="n">
        <f aca="false">G1978+E1979</f>
        <v>10661504</v>
      </c>
    </row>
    <row r="1980" customFormat="false" ht="12.8" hidden="false" customHeight="false" outlineLevel="0" collapsed="false">
      <c r="A1980" s="0" t="n">
        <v>2832</v>
      </c>
      <c r="B1980" s="0" t="s">
        <v>1</v>
      </c>
      <c r="C1980" s="0" t="n">
        <f aca="false">C1979+A1980</f>
        <v>3791173</v>
      </c>
      <c r="E1980" s="0" t="n">
        <v>9694</v>
      </c>
      <c r="F1980" s="0" t="s">
        <v>1</v>
      </c>
      <c r="G1980" s="0" t="n">
        <f aca="false">G1979+E1980</f>
        <v>10671198</v>
      </c>
    </row>
    <row r="1981" customFormat="false" ht="12.8" hidden="false" customHeight="false" outlineLevel="0" collapsed="false">
      <c r="A1981" s="0" t="n">
        <v>2832</v>
      </c>
      <c r="B1981" s="0" t="s">
        <v>4</v>
      </c>
      <c r="C1981" s="0" t="n">
        <f aca="false">C1980+A1981</f>
        <v>3794005</v>
      </c>
      <c r="E1981" s="0" t="n">
        <v>9703</v>
      </c>
      <c r="F1981" s="0" t="s">
        <v>1</v>
      </c>
      <c r="G1981" s="0" t="n">
        <f aca="false">G1980+E1981</f>
        <v>10680901</v>
      </c>
    </row>
    <row r="1982" customFormat="false" ht="12.8" hidden="false" customHeight="false" outlineLevel="0" collapsed="false">
      <c r="A1982" s="0" t="n">
        <v>2833</v>
      </c>
      <c r="B1982" s="0" t="s">
        <v>2</v>
      </c>
      <c r="C1982" s="0" t="n">
        <f aca="false">C1981+A1982</f>
        <v>3796838</v>
      </c>
      <c r="E1982" s="0" t="n">
        <v>9711</v>
      </c>
      <c r="F1982" s="0" t="s">
        <v>1</v>
      </c>
      <c r="G1982" s="0" t="n">
        <f aca="false">G1981+E1982</f>
        <v>10690612</v>
      </c>
    </row>
    <row r="1983" customFormat="false" ht="12.8" hidden="false" customHeight="false" outlineLevel="0" collapsed="false">
      <c r="A1983" s="0" t="n">
        <v>2836</v>
      </c>
      <c r="B1983" s="0" t="s">
        <v>0</v>
      </c>
      <c r="C1983" s="0" t="n">
        <f aca="false">C1982+A1983</f>
        <v>3799674</v>
      </c>
      <c r="E1983" s="0" t="n">
        <v>9716</v>
      </c>
      <c r="F1983" s="0" t="s">
        <v>1</v>
      </c>
      <c r="G1983" s="0" t="n">
        <f aca="false">G1982+E1983</f>
        <v>10700328</v>
      </c>
    </row>
    <row r="1984" customFormat="false" ht="12.8" hidden="false" customHeight="false" outlineLevel="0" collapsed="false">
      <c r="A1984" s="0" t="n">
        <v>2838</v>
      </c>
      <c r="B1984" s="0" t="s">
        <v>4</v>
      </c>
      <c r="C1984" s="0" t="n">
        <f aca="false">C1983+A1984</f>
        <v>3802512</v>
      </c>
      <c r="E1984" s="0" t="n">
        <v>9728</v>
      </c>
      <c r="F1984" s="0" t="s">
        <v>1</v>
      </c>
      <c r="G1984" s="0" t="n">
        <f aca="false">G1983+E1984</f>
        <v>10710056</v>
      </c>
    </row>
    <row r="1985" customFormat="false" ht="12.8" hidden="false" customHeight="false" outlineLevel="0" collapsed="false">
      <c r="A1985" s="0" t="n">
        <v>2838</v>
      </c>
      <c r="B1985" s="0" t="s">
        <v>4</v>
      </c>
      <c r="C1985" s="0" t="n">
        <f aca="false">C1984+A1985</f>
        <v>3805350</v>
      </c>
      <c r="E1985" s="0" t="n">
        <v>9745</v>
      </c>
      <c r="F1985" s="0" t="s">
        <v>1</v>
      </c>
      <c r="G1985" s="0" t="n">
        <f aca="false">G1984+E1985</f>
        <v>10719801</v>
      </c>
    </row>
    <row r="1986" customFormat="false" ht="12.8" hidden="false" customHeight="false" outlineLevel="0" collapsed="false">
      <c r="A1986" s="0" t="n">
        <v>2838</v>
      </c>
      <c r="B1986" s="0" t="s">
        <v>4</v>
      </c>
      <c r="C1986" s="0" t="n">
        <f aca="false">C1985+A1986</f>
        <v>3808188</v>
      </c>
      <c r="E1986" s="0" t="n">
        <v>9752</v>
      </c>
      <c r="F1986" s="0" t="s">
        <v>1</v>
      </c>
      <c r="G1986" s="0" t="n">
        <f aca="false">G1985+E1986</f>
        <v>10729553</v>
      </c>
    </row>
    <row r="1987" customFormat="false" ht="12.8" hidden="false" customHeight="false" outlineLevel="0" collapsed="false">
      <c r="A1987" s="0" t="n">
        <v>2839</v>
      </c>
      <c r="B1987" s="0" t="s">
        <v>1</v>
      </c>
      <c r="C1987" s="0" t="n">
        <f aca="false">C1986+A1987</f>
        <v>3811027</v>
      </c>
      <c r="E1987" s="0" t="n">
        <v>9756</v>
      </c>
      <c r="F1987" s="0" t="s">
        <v>1</v>
      </c>
      <c r="G1987" s="0" t="n">
        <f aca="false">G1986+E1987</f>
        <v>10739309</v>
      </c>
    </row>
    <row r="1988" customFormat="false" ht="12.8" hidden="false" customHeight="false" outlineLevel="0" collapsed="false">
      <c r="A1988" s="0" t="n">
        <v>2839</v>
      </c>
      <c r="B1988" s="0" t="s">
        <v>1</v>
      </c>
      <c r="C1988" s="0" t="n">
        <f aca="false">C1987+A1988</f>
        <v>3813866</v>
      </c>
      <c r="E1988" s="0" t="n">
        <v>9769</v>
      </c>
      <c r="F1988" s="0" t="s">
        <v>1</v>
      </c>
      <c r="G1988" s="0" t="n">
        <f aca="false">G1987+E1988</f>
        <v>10749078</v>
      </c>
    </row>
    <row r="1989" customFormat="false" ht="12.8" hidden="false" customHeight="false" outlineLevel="0" collapsed="false">
      <c r="A1989" s="0" t="n">
        <v>2839</v>
      </c>
      <c r="B1989" s="0" t="s">
        <v>3</v>
      </c>
      <c r="C1989" s="0" t="n">
        <f aca="false">C1988+A1989</f>
        <v>3816705</v>
      </c>
      <c r="E1989" s="0" t="n">
        <v>9770</v>
      </c>
      <c r="F1989" s="0" t="s">
        <v>1</v>
      </c>
      <c r="G1989" s="0" t="n">
        <f aca="false">G1988+E1989</f>
        <v>10758848</v>
      </c>
    </row>
    <row r="1990" customFormat="false" ht="12.8" hidden="false" customHeight="false" outlineLevel="0" collapsed="false">
      <c r="A1990" s="0" t="n">
        <v>2840</v>
      </c>
      <c r="B1990" s="0" t="s">
        <v>4</v>
      </c>
      <c r="C1990" s="0" t="n">
        <f aca="false">C1989+A1990</f>
        <v>3819545</v>
      </c>
      <c r="E1990" s="0" t="n">
        <v>9787</v>
      </c>
      <c r="F1990" s="0" t="s">
        <v>1</v>
      </c>
      <c r="G1990" s="0" t="n">
        <f aca="false">G1989+E1990</f>
        <v>10768635</v>
      </c>
    </row>
    <row r="1991" customFormat="false" ht="12.8" hidden="false" customHeight="false" outlineLevel="0" collapsed="false">
      <c r="A1991" s="0" t="n">
        <v>2841</v>
      </c>
      <c r="B1991" s="0" t="s">
        <v>4</v>
      </c>
      <c r="C1991" s="0" t="n">
        <f aca="false">C1990+A1991</f>
        <v>3822386</v>
      </c>
      <c r="E1991" s="0" t="n">
        <v>9789</v>
      </c>
      <c r="F1991" s="0" t="s">
        <v>1</v>
      </c>
      <c r="G1991" s="0" t="n">
        <f aca="false">G1990+E1991</f>
        <v>10778424</v>
      </c>
    </row>
    <row r="1992" customFormat="false" ht="12.8" hidden="false" customHeight="false" outlineLevel="0" collapsed="false">
      <c r="A1992" s="0" t="n">
        <v>2841</v>
      </c>
      <c r="B1992" s="0" t="s">
        <v>0</v>
      </c>
      <c r="C1992" s="0" t="n">
        <f aca="false">C1991+A1992</f>
        <v>3825227</v>
      </c>
      <c r="E1992" s="0" t="n">
        <v>9792</v>
      </c>
      <c r="F1992" s="0" t="s">
        <v>1</v>
      </c>
      <c r="G1992" s="0" t="n">
        <f aca="false">G1991+E1992</f>
        <v>10788216</v>
      </c>
    </row>
    <row r="1993" customFormat="false" ht="12.8" hidden="false" customHeight="false" outlineLevel="0" collapsed="false">
      <c r="A1993" s="0" t="n">
        <v>2843</v>
      </c>
      <c r="B1993" s="0" t="s">
        <v>4</v>
      </c>
      <c r="C1993" s="0" t="n">
        <f aca="false">C1992+A1993</f>
        <v>3828070</v>
      </c>
      <c r="E1993" s="0" t="n">
        <v>9800</v>
      </c>
      <c r="F1993" s="0" t="s">
        <v>1</v>
      </c>
      <c r="G1993" s="0" t="n">
        <f aca="false">G1992+E1993</f>
        <v>10798016</v>
      </c>
    </row>
    <row r="1994" customFormat="false" ht="12.8" hidden="false" customHeight="false" outlineLevel="0" collapsed="false">
      <c r="A1994" s="0" t="n">
        <v>2843</v>
      </c>
      <c r="B1994" s="0" t="s">
        <v>4</v>
      </c>
      <c r="C1994" s="0" t="n">
        <f aca="false">C1993+A1994</f>
        <v>3830913</v>
      </c>
      <c r="E1994" s="0" t="n">
        <v>9807</v>
      </c>
      <c r="F1994" s="0" t="s">
        <v>1</v>
      </c>
      <c r="G1994" s="0" t="n">
        <f aca="false">G1993+E1994</f>
        <v>10807823</v>
      </c>
    </row>
    <row r="1995" customFormat="false" ht="12.8" hidden="false" customHeight="false" outlineLevel="0" collapsed="false">
      <c r="A1995" s="0" t="n">
        <v>2843</v>
      </c>
      <c r="B1995" s="0" t="s">
        <v>3</v>
      </c>
      <c r="C1995" s="0" t="n">
        <f aca="false">C1994+A1995</f>
        <v>3833756</v>
      </c>
      <c r="E1995" s="0" t="n">
        <v>9808</v>
      </c>
      <c r="F1995" s="0" t="s">
        <v>1</v>
      </c>
      <c r="G1995" s="0" t="n">
        <f aca="false">G1994+E1995</f>
        <v>10817631</v>
      </c>
    </row>
    <row r="1996" customFormat="false" ht="12.8" hidden="false" customHeight="false" outlineLevel="0" collapsed="false">
      <c r="A1996" s="0" t="n">
        <v>2843</v>
      </c>
      <c r="B1996" s="0" t="s">
        <v>3</v>
      </c>
      <c r="C1996" s="0" t="n">
        <f aca="false">C1995+A1996</f>
        <v>3836599</v>
      </c>
      <c r="E1996" s="0" t="n">
        <v>9818</v>
      </c>
      <c r="F1996" s="0" t="s">
        <v>1</v>
      </c>
      <c r="G1996" s="0" t="n">
        <f aca="false">G1995+E1996</f>
        <v>10827449</v>
      </c>
    </row>
    <row r="1997" customFormat="false" ht="12.8" hidden="false" customHeight="false" outlineLevel="0" collapsed="false">
      <c r="A1997" s="0" t="n">
        <v>2844</v>
      </c>
      <c r="B1997" s="0" t="s">
        <v>3</v>
      </c>
      <c r="C1997" s="0" t="n">
        <f aca="false">C1996+A1997</f>
        <v>3839443</v>
      </c>
      <c r="E1997" s="0" t="n">
        <v>9819</v>
      </c>
      <c r="F1997" s="0" t="s">
        <v>1</v>
      </c>
      <c r="G1997" s="0" t="n">
        <f aca="false">G1996+E1997</f>
        <v>10837268</v>
      </c>
    </row>
    <row r="1998" customFormat="false" ht="12.8" hidden="false" customHeight="false" outlineLevel="0" collapsed="false">
      <c r="A1998" s="0" t="n">
        <v>2844</v>
      </c>
      <c r="B1998" s="0" t="s">
        <v>2</v>
      </c>
      <c r="C1998" s="0" t="n">
        <f aca="false">C1997+A1998</f>
        <v>3842287</v>
      </c>
      <c r="E1998" s="0" t="n">
        <v>9839</v>
      </c>
      <c r="F1998" s="0" t="s">
        <v>1</v>
      </c>
      <c r="G1998" s="0" t="n">
        <f aca="false">G1997+E1998</f>
        <v>10847107</v>
      </c>
    </row>
    <row r="1999" customFormat="false" ht="12.8" hidden="false" customHeight="false" outlineLevel="0" collapsed="false">
      <c r="A1999" s="0" t="n">
        <v>2845</v>
      </c>
      <c r="B1999" s="0" t="s">
        <v>4</v>
      </c>
      <c r="C1999" s="0" t="n">
        <f aca="false">C1998+A1999</f>
        <v>3845132</v>
      </c>
      <c r="E1999" s="0" t="n">
        <v>9839</v>
      </c>
      <c r="F1999" s="0" t="s">
        <v>1</v>
      </c>
      <c r="G1999" s="0" t="n">
        <f aca="false">G1998+E1999</f>
        <v>10856946</v>
      </c>
    </row>
    <row r="2000" customFormat="false" ht="12.8" hidden="false" customHeight="false" outlineLevel="0" collapsed="false">
      <c r="A2000" s="0" t="n">
        <v>2845</v>
      </c>
      <c r="B2000" s="0" t="s">
        <v>0</v>
      </c>
      <c r="C2000" s="0" t="n">
        <f aca="false">C1999+A2000</f>
        <v>3847977</v>
      </c>
      <c r="E2000" s="0" t="n">
        <v>9844</v>
      </c>
      <c r="F2000" s="0" t="s">
        <v>1</v>
      </c>
      <c r="G2000" s="0" t="n">
        <f aca="false">G1999+E2000</f>
        <v>10866790</v>
      </c>
    </row>
    <row r="2001" customFormat="false" ht="12.8" hidden="false" customHeight="false" outlineLevel="0" collapsed="false">
      <c r="A2001" s="0" t="n">
        <v>2845</v>
      </c>
      <c r="B2001" s="0" t="s">
        <v>3</v>
      </c>
      <c r="C2001" s="0" t="n">
        <f aca="false">C2000+A2001</f>
        <v>3850822</v>
      </c>
      <c r="E2001" s="0" t="n">
        <v>9846</v>
      </c>
      <c r="F2001" s="0" t="s">
        <v>1</v>
      </c>
      <c r="G2001" s="0" t="n">
        <f aca="false">G2000+E2001</f>
        <v>10876636</v>
      </c>
    </row>
    <row r="2002" customFormat="false" ht="12.8" hidden="false" customHeight="false" outlineLevel="0" collapsed="false">
      <c r="A2002" s="0" t="n">
        <v>2846</v>
      </c>
      <c r="B2002" s="0" t="s">
        <v>2</v>
      </c>
      <c r="C2002" s="0" t="n">
        <f aca="false">C2001+A2002</f>
        <v>3853668</v>
      </c>
      <c r="E2002" s="0" t="n">
        <v>9846</v>
      </c>
      <c r="F2002" s="0" t="s">
        <v>1</v>
      </c>
      <c r="G2002" s="0" t="n">
        <f aca="false">G2001+E2002</f>
        <v>10886482</v>
      </c>
    </row>
    <row r="2003" customFormat="false" ht="12.8" hidden="false" customHeight="false" outlineLevel="0" collapsed="false">
      <c r="A2003" s="0" t="n">
        <v>2846</v>
      </c>
      <c r="B2003" s="0" t="s">
        <v>2</v>
      </c>
      <c r="C2003" s="0" t="n">
        <f aca="false">C2002+A2003</f>
        <v>3856514</v>
      </c>
      <c r="E2003" s="0" t="n">
        <v>9848</v>
      </c>
      <c r="F2003" s="0" t="s">
        <v>1</v>
      </c>
      <c r="G2003" s="0" t="n">
        <f aca="false">G2002+E2003</f>
        <v>10896330</v>
      </c>
    </row>
    <row r="2004" customFormat="false" ht="12.8" hidden="false" customHeight="false" outlineLevel="0" collapsed="false">
      <c r="A2004" s="0" t="n">
        <v>2846</v>
      </c>
      <c r="B2004" s="0" t="s">
        <v>2</v>
      </c>
      <c r="C2004" s="0" t="n">
        <f aca="false">C2003+A2004</f>
        <v>3859360</v>
      </c>
      <c r="E2004" s="0" t="n">
        <v>9851</v>
      </c>
      <c r="F2004" s="0" t="s">
        <v>1</v>
      </c>
      <c r="G2004" s="0" t="n">
        <f aca="false">G2003+E2004</f>
        <v>10906181</v>
      </c>
    </row>
    <row r="2005" customFormat="false" ht="12.8" hidden="false" customHeight="false" outlineLevel="0" collapsed="false">
      <c r="A2005" s="0" t="n">
        <v>2847</v>
      </c>
      <c r="B2005" s="0" t="s">
        <v>1</v>
      </c>
      <c r="C2005" s="0" t="n">
        <f aca="false">C2004+A2005</f>
        <v>3862207</v>
      </c>
      <c r="E2005" s="0" t="n">
        <v>9853</v>
      </c>
      <c r="F2005" s="0" t="s">
        <v>1</v>
      </c>
      <c r="G2005" s="0" t="n">
        <f aca="false">G2004+E2005</f>
        <v>10916034</v>
      </c>
    </row>
    <row r="2006" customFormat="false" ht="12.8" hidden="false" customHeight="false" outlineLevel="0" collapsed="false">
      <c r="A2006" s="0" t="n">
        <v>2847</v>
      </c>
      <c r="B2006" s="0" t="s">
        <v>0</v>
      </c>
      <c r="C2006" s="0" t="n">
        <f aca="false">C2005+A2006</f>
        <v>3865054</v>
      </c>
      <c r="E2006" s="0" t="n">
        <v>9856</v>
      </c>
      <c r="F2006" s="0" t="s">
        <v>1</v>
      </c>
      <c r="G2006" s="0" t="n">
        <f aca="false">G2005+E2006</f>
        <v>10925890</v>
      </c>
    </row>
    <row r="2007" customFormat="false" ht="12.8" hidden="false" customHeight="false" outlineLevel="0" collapsed="false">
      <c r="A2007" s="0" t="n">
        <v>2848</v>
      </c>
      <c r="B2007" s="0" t="s">
        <v>4</v>
      </c>
      <c r="C2007" s="0" t="n">
        <f aca="false">C2006+A2007</f>
        <v>3867902</v>
      </c>
      <c r="E2007" s="0" t="n">
        <v>9864</v>
      </c>
      <c r="F2007" s="0" t="s">
        <v>1</v>
      </c>
      <c r="G2007" s="0" t="n">
        <f aca="false">G2006+E2007</f>
        <v>10935754</v>
      </c>
    </row>
    <row r="2008" customFormat="false" ht="12.8" hidden="false" customHeight="false" outlineLevel="0" collapsed="false">
      <c r="A2008" s="0" t="n">
        <v>2849</v>
      </c>
      <c r="B2008" s="0" t="s">
        <v>1</v>
      </c>
      <c r="C2008" s="0" t="n">
        <f aca="false">C2007+A2008</f>
        <v>3870751</v>
      </c>
      <c r="E2008" s="0" t="n">
        <v>9864</v>
      </c>
      <c r="F2008" s="0" t="s">
        <v>1</v>
      </c>
      <c r="G2008" s="0" t="n">
        <f aca="false">G2007+E2008</f>
        <v>10945618</v>
      </c>
    </row>
    <row r="2009" customFormat="false" ht="12.8" hidden="false" customHeight="false" outlineLevel="0" collapsed="false">
      <c r="A2009" s="0" t="n">
        <v>2849</v>
      </c>
      <c r="B2009" s="0" t="s">
        <v>3</v>
      </c>
      <c r="C2009" s="0" t="n">
        <f aca="false">C2008+A2009</f>
        <v>3873600</v>
      </c>
      <c r="E2009" s="0" t="n">
        <v>9877</v>
      </c>
      <c r="F2009" s="0" t="s">
        <v>1</v>
      </c>
      <c r="G2009" s="0" t="n">
        <f aca="false">G2008+E2009</f>
        <v>10955495</v>
      </c>
    </row>
    <row r="2010" customFormat="false" ht="12.8" hidden="false" customHeight="false" outlineLevel="0" collapsed="false">
      <c r="A2010" s="0" t="n">
        <v>2850</v>
      </c>
      <c r="B2010" s="0" t="s">
        <v>4</v>
      </c>
      <c r="C2010" s="0" t="n">
        <f aca="false">C2009+A2010</f>
        <v>3876450</v>
      </c>
      <c r="E2010" s="0" t="n">
        <v>9886</v>
      </c>
      <c r="F2010" s="0" t="s">
        <v>1</v>
      </c>
      <c r="G2010" s="0" t="n">
        <f aca="false">G2009+E2010</f>
        <v>10965381</v>
      </c>
    </row>
    <row r="2011" customFormat="false" ht="12.8" hidden="false" customHeight="false" outlineLevel="0" collapsed="false">
      <c r="A2011" s="0" t="n">
        <v>2851</v>
      </c>
      <c r="B2011" s="0" t="s">
        <v>0</v>
      </c>
      <c r="C2011" s="0" t="n">
        <f aca="false">C2010+A2011</f>
        <v>3879301</v>
      </c>
      <c r="E2011" s="0" t="n">
        <v>9891</v>
      </c>
      <c r="F2011" s="0" t="s">
        <v>1</v>
      </c>
      <c r="G2011" s="0" t="n">
        <f aca="false">G2010+E2011</f>
        <v>10975272</v>
      </c>
    </row>
    <row r="2012" customFormat="false" ht="12.8" hidden="false" customHeight="false" outlineLevel="0" collapsed="false">
      <c r="A2012" s="0" t="n">
        <v>2852</v>
      </c>
      <c r="B2012" s="0" t="s">
        <v>1</v>
      </c>
      <c r="C2012" s="0" t="n">
        <f aca="false">C2011+A2012</f>
        <v>3882153</v>
      </c>
      <c r="E2012" s="0" t="n">
        <v>9897</v>
      </c>
      <c r="F2012" s="0" t="s">
        <v>1</v>
      </c>
      <c r="G2012" s="0" t="n">
        <f aca="false">G2011+E2012</f>
        <v>10985169</v>
      </c>
    </row>
    <row r="2013" customFormat="false" ht="12.8" hidden="false" customHeight="false" outlineLevel="0" collapsed="false">
      <c r="A2013" s="0" t="n">
        <v>2852</v>
      </c>
      <c r="B2013" s="0" t="s">
        <v>4</v>
      </c>
      <c r="C2013" s="0" t="n">
        <f aca="false">C2012+A2013</f>
        <v>3885005</v>
      </c>
      <c r="E2013" s="0" t="n">
        <v>9897</v>
      </c>
      <c r="F2013" s="0" t="s">
        <v>1</v>
      </c>
      <c r="G2013" s="0" t="n">
        <f aca="false">G2012+E2013</f>
        <v>10995066</v>
      </c>
    </row>
    <row r="2014" customFormat="false" ht="12.8" hidden="false" customHeight="false" outlineLevel="0" collapsed="false">
      <c r="A2014" s="0" t="n">
        <v>2852</v>
      </c>
      <c r="B2014" s="0" t="s">
        <v>3</v>
      </c>
      <c r="C2014" s="0" t="n">
        <f aca="false">C2013+A2014</f>
        <v>3887857</v>
      </c>
      <c r="E2014" s="0" t="n">
        <v>9904</v>
      </c>
      <c r="F2014" s="0" t="s">
        <v>1</v>
      </c>
      <c r="G2014" s="0" t="n">
        <f aca="false">G2013+E2014</f>
        <v>11004970</v>
      </c>
    </row>
    <row r="2015" customFormat="false" ht="12.8" hidden="false" customHeight="false" outlineLevel="0" collapsed="false">
      <c r="A2015" s="0" t="n">
        <v>2854</v>
      </c>
      <c r="B2015" s="0" t="s">
        <v>4</v>
      </c>
      <c r="C2015" s="0" t="n">
        <f aca="false">C2014+A2015</f>
        <v>3890711</v>
      </c>
      <c r="E2015" s="0" t="n">
        <v>9905</v>
      </c>
      <c r="F2015" s="0" t="s">
        <v>1</v>
      </c>
      <c r="G2015" s="0" t="n">
        <f aca="false">G2014+E2015</f>
        <v>11014875</v>
      </c>
    </row>
    <row r="2016" customFormat="false" ht="12.8" hidden="false" customHeight="false" outlineLevel="0" collapsed="false">
      <c r="A2016" s="0" t="n">
        <v>2854</v>
      </c>
      <c r="B2016" s="0" t="s">
        <v>0</v>
      </c>
      <c r="C2016" s="0" t="n">
        <f aca="false">C2015+A2016</f>
        <v>3893565</v>
      </c>
      <c r="E2016" s="0" t="n">
        <v>9905</v>
      </c>
      <c r="F2016" s="0" t="s">
        <v>1</v>
      </c>
      <c r="G2016" s="0" t="n">
        <f aca="false">G2015+E2016</f>
        <v>11024780</v>
      </c>
    </row>
    <row r="2017" customFormat="false" ht="12.8" hidden="false" customHeight="false" outlineLevel="0" collapsed="false">
      <c r="A2017" s="0" t="n">
        <v>2854</v>
      </c>
      <c r="B2017" s="0" t="s">
        <v>0</v>
      </c>
      <c r="C2017" s="0" t="n">
        <f aca="false">C2016+A2017</f>
        <v>3896419</v>
      </c>
      <c r="E2017" s="0" t="n">
        <v>9907</v>
      </c>
      <c r="F2017" s="0" t="s">
        <v>1</v>
      </c>
      <c r="G2017" s="0" t="n">
        <f aca="false">G2016+E2017</f>
        <v>11034687</v>
      </c>
    </row>
    <row r="2018" customFormat="false" ht="12.8" hidden="false" customHeight="false" outlineLevel="0" collapsed="false">
      <c r="A2018" s="0" t="n">
        <v>2854</v>
      </c>
      <c r="B2018" s="0" t="s">
        <v>3</v>
      </c>
      <c r="C2018" s="0" t="n">
        <f aca="false">C2017+A2018</f>
        <v>3899273</v>
      </c>
      <c r="E2018" s="0" t="n">
        <v>9908</v>
      </c>
      <c r="F2018" s="0" t="s">
        <v>1</v>
      </c>
      <c r="G2018" s="0" t="n">
        <f aca="false">G2017+E2018</f>
        <v>11044595</v>
      </c>
    </row>
    <row r="2019" customFormat="false" ht="12.8" hidden="false" customHeight="false" outlineLevel="0" collapsed="false">
      <c r="A2019" s="0" t="n">
        <v>2855</v>
      </c>
      <c r="B2019" s="0" t="s">
        <v>0</v>
      </c>
      <c r="C2019" s="0" t="n">
        <f aca="false">C2018+A2019</f>
        <v>3902128</v>
      </c>
      <c r="E2019" s="0" t="n">
        <v>9913</v>
      </c>
      <c r="F2019" s="0" t="s">
        <v>1</v>
      </c>
      <c r="G2019" s="0" t="n">
        <f aca="false">G2018+E2019</f>
        <v>11054508</v>
      </c>
    </row>
    <row r="2020" customFormat="false" ht="12.8" hidden="false" customHeight="false" outlineLevel="0" collapsed="false">
      <c r="A2020" s="0" t="n">
        <v>2856</v>
      </c>
      <c r="B2020" s="0" t="s">
        <v>4</v>
      </c>
      <c r="C2020" s="0" t="n">
        <f aca="false">C2019+A2020</f>
        <v>3904984</v>
      </c>
      <c r="E2020" s="0" t="n">
        <v>9916</v>
      </c>
      <c r="F2020" s="0" t="s">
        <v>1</v>
      </c>
      <c r="G2020" s="0" t="n">
        <f aca="false">G2019+E2020</f>
        <v>11064424</v>
      </c>
    </row>
    <row r="2021" customFormat="false" ht="12.8" hidden="false" customHeight="false" outlineLevel="0" collapsed="false">
      <c r="A2021" s="0" t="n">
        <v>2856</v>
      </c>
      <c r="B2021" s="0" t="s">
        <v>4</v>
      </c>
      <c r="C2021" s="0" t="n">
        <f aca="false">C2020+A2021</f>
        <v>3907840</v>
      </c>
      <c r="E2021" s="0" t="n">
        <v>9916</v>
      </c>
      <c r="F2021" s="0" t="s">
        <v>1</v>
      </c>
      <c r="G2021" s="0" t="n">
        <f aca="false">G2020+E2021</f>
        <v>11074340</v>
      </c>
    </row>
    <row r="2022" customFormat="false" ht="12.8" hidden="false" customHeight="false" outlineLevel="0" collapsed="false">
      <c r="A2022" s="0" t="n">
        <v>2856</v>
      </c>
      <c r="B2022" s="0" t="s">
        <v>0</v>
      </c>
      <c r="C2022" s="0" t="n">
        <f aca="false">C2021+A2022</f>
        <v>3910696</v>
      </c>
      <c r="E2022" s="0" t="n">
        <v>9929</v>
      </c>
      <c r="F2022" s="0" t="s">
        <v>1</v>
      </c>
      <c r="G2022" s="0" t="n">
        <f aca="false">G2021+E2022</f>
        <v>11084269</v>
      </c>
    </row>
    <row r="2023" customFormat="false" ht="12.8" hidden="false" customHeight="false" outlineLevel="0" collapsed="false">
      <c r="A2023" s="0" t="n">
        <v>2856</v>
      </c>
      <c r="B2023" s="0" t="s">
        <v>3</v>
      </c>
      <c r="C2023" s="0" t="n">
        <f aca="false">C2022+A2023</f>
        <v>3913552</v>
      </c>
      <c r="E2023" s="0" t="n">
        <v>9936</v>
      </c>
      <c r="F2023" s="0" t="s">
        <v>1</v>
      </c>
      <c r="G2023" s="0" t="n">
        <f aca="false">G2022+E2023</f>
        <v>11094205</v>
      </c>
    </row>
    <row r="2024" customFormat="false" ht="12.8" hidden="false" customHeight="false" outlineLevel="0" collapsed="false">
      <c r="A2024" s="0" t="n">
        <v>2856</v>
      </c>
      <c r="B2024" s="0" t="s">
        <v>3</v>
      </c>
      <c r="C2024" s="0" t="n">
        <f aca="false">C2023+A2024</f>
        <v>3916408</v>
      </c>
      <c r="E2024" s="0" t="n">
        <v>9943</v>
      </c>
      <c r="F2024" s="0" t="s">
        <v>1</v>
      </c>
      <c r="G2024" s="0" t="n">
        <f aca="false">G2023+E2024</f>
        <v>11104148</v>
      </c>
    </row>
    <row r="2025" customFormat="false" ht="12.8" hidden="false" customHeight="false" outlineLevel="0" collapsed="false">
      <c r="A2025" s="0" t="n">
        <v>2857</v>
      </c>
      <c r="B2025" s="0" t="s">
        <v>3</v>
      </c>
      <c r="C2025" s="0" t="n">
        <f aca="false">C2024+A2025</f>
        <v>3919265</v>
      </c>
      <c r="E2025" s="0" t="n">
        <v>9943</v>
      </c>
      <c r="F2025" s="0" t="s">
        <v>1</v>
      </c>
      <c r="G2025" s="0" t="n">
        <f aca="false">G2024+E2025</f>
        <v>11114091</v>
      </c>
    </row>
    <row r="2026" customFormat="false" ht="12.8" hidden="false" customHeight="false" outlineLevel="0" collapsed="false">
      <c r="A2026" s="0" t="n">
        <v>2858</v>
      </c>
      <c r="B2026" s="0" t="s">
        <v>3</v>
      </c>
      <c r="C2026" s="0" t="n">
        <f aca="false">C2025+A2026</f>
        <v>3922123</v>
      </c>
      <c r="E2026" s="0" t="n">
        <v>9947</v>
      </c>
      <c r="F2026" s="0" t="s">
        <v>1</v>
      </c>
      <c r="G2026" s="0" t="n">
        <f aca="false">G2025+E2026</f>
        <v>11124038</v>
      </c>
    </row>
    <row r="2027" customFormat="false" ht="12.8" hidden="false" customHeight="false" outlineLevel="0" collapsed="false">
      <c r="A2027" s="0" t="n">
        <v>2858</v>
      </c>
      <c r="B2027" s="0" t="s">
        <v>3</v>
      </c>
      <c r="C2027" s="0" t="n">
        <f aca="false">C2026+A2027</f>
        <v>3924981</v>
      </c>
      <c r="E2027" s="0" t="n">
        <v>9949</v>
      </c>
      <c r="F2027" s="0" t="s">
        <v>1</v>
      </c>
      <c r="G2027" s="0" t="n">
        <f aca="false">G2026+E2027</f>
        <v>11133987</v>
      </c>
    </row>
    <row r="2028" customFormat="false" ht="12.8" hidden="false" customHeight="false" outlineLevel="0" collapsed="false">
      <c r="A2028" s="0" t="n">
        <v>2859</v>
      </c>
      <c r="B2028" s="0" t="s">
        <v>2</v>
      </c>
      <c r="C2028" s="0" t="n">
        <f aca="false">C2027+A2028</f>
        <v>3927840</v>
      </c>
      <c r="E2028" s="0" t="n">
        <v>9959</v>
      </c>
      <c r="F2028" s="0" t="s">
        <v>1</v>
      </c>
      <c r="G2028" s="0" t="n">
        <f aca="false">G2027+E2028</f>
        <v>11143946</v>
      </c>
    </row>
    <row r="2029" customFormat="false" ht="12.8" hidden="false" customHeight="false" outlineLevel="0" collapsed="false">
      <c r="A2029" s="0" t="n">
        <v>2860</v>
      </c>
      <c r="B2029" s="0" t="s">
        <v>4</v>
      </c>
      <c r="C2029" s="0" t="n">
        <f aca="false">C2028+A2029</f>
        <v>3930700</v>
      </c>
      <c r="E2029" s="0" t="n">
        <v>9971</v>
      </c>
      <c r="F2029" s="0" t="s">
        <v>1</v>
      </c>
      <c r="G2029" s="0" t="n">
        <f aca="false">G2028+E2029</f>
        <v>11153917</v>
      </c>
    </row>
    <row r="2030" customFormat="false" ht="12.8" hidden="false" customHeight="false" outlineLevel="0" collapsed="false">
      <c r="A2030" s="0" t="n">
        <v>2860</v>
      </c>
      <c r="B2030" s="0" t="s">
        <v>0</v>
      </c>
      <c r="C2030" s="0" t="n">
        <f aca="false">C2029+A2030</f>
        <v>3933560</v>
      </c>
      <c r="E2030" s="0" t="n">
        <v>9973</v>
      </c>
      <c r="F2030" s="0" t="s">
        <v>1</v>
      </c>
      <c r="G2030" s="0" t="n">
        <f aca="false">G2029+E2030</f>
        <v>11163890</v>
      </c>
    </row>
    <row r="2031" customFormat="false" ht="12.8" hidden="false" customHeight="false" outlineLevel="0" collapsed="false">
      <c r="A2031" s="0" t="n">
        <v>2860</v>
      </c>
      <c r="B2031" s="0" t="s">
        <v>3</v>
      </c>
      <c r="C2031" s="0" t="n">
        <f aca="false">C2030+A2031</f>
        <v>3936420</v>
      </c>
      <c r="E2031" s="0" t="n">
        <v>9978</v>
      </c>
      <c r="F2031" s="0" t="s">
        <v>1</v>
      </c>
      <c r="G2031" s="0" t="n">
        <f aca="false">G2030+E2031</f>
        <v>11173868</v>
      </c>
    </row>
    <row r="2032" customFormat="false" ht="12.8" hidden="false" customHeight="false" outlineLevel="0" collapsed="false">
      <c r="A2032" s="0" t="n">
        <v>2861</v>
      </c>
      <c r="B2032" s="0" t="s">
        <v>1</v>
      </c>
      <c r="C2032" s="0" t="n">
        <f aca="false">C2031+A2032</f>
        <v>3939281</v>
      </c>
      <c r="E2032" s="0" t="n">
        <v>9982</v>
      </c>
      <c r="F2032" s="0" t="s">
        <v>1</v>
      </c>
      <c r="G2032" s="0" t="n">
        <f aca="false">G2031+E2032</f>
        <v>11183850</v>
      </c>
    </row>
    <row r="2033" customFormat="false" ht="12.8" hidden="false" customHeight="false" outlineLevel="0" collapsed="false">
      <c r="A2033" s="0" t="n">
        <v>2861</v>
      </c>
      <c r="B2033" s="0" t="s">
        <v>0</v>
      </c>
      <c r="C2033" s="0" t="n">
        <f aca="false">C2032+A2033</f>
        <v>3942142</v>
      </c>
      <c r="E2033" s="0" t="n">
        <v>9983</v>
      </c>
      <c r="F2033" s="0" t="s">
        <v>1</v>
      </c>
      <c r="G2033" s="0" t="n">
        <f aca="false">G2032+E2033</f>
        <v>11193833</v>
      </c>
    </row>
    <row r="2034" customFormat="false" ht="12.8" hidden="false" customHeight="false" outlineLevel="0" collapsed="false">
      <c r="A2034" s="0" t="n">
        <v>2863</v>
      </c>
      <c r="B2034" s="0" t="s">
        <v>4</v>
      </c>
      <c r="C2034" s="0" t="n">
        <f aca="false">C2033+A2034</f>
        <v>3945005</v>
      </c>
      <c r="E2034" s="0" t="n">
        <v>9984</v>
      </c>
      <c r="F2034" s="0" t="s">
        <v>1</v>
      </c>
      <c r="G2034" s="0" t="n">
        <f aca="false">G2033+E2034</f>
        <v>11203817</v>
      </c>
    </row>
    <row r="2035" customFormat="false" ht="12.8" hidden="false" customHeight="false" outlineLevel="0" collapsed="false">
      <c r="A2035" s="0" t="n">
        <v>2863</v>
      </c>
      <c r="B2035" s="0" t="s">
        <v>3</v>
      </c>
      <c r="C2035" s="0" t="n">
        <f aca="false">C2034+A2035</f>
        <v>3947868</v>
      </c>
      <c r="E2035" s="0" t="n">
        <v>9992</v>
      </c>
      <c r="F2035" s="0" t="s">
        <v>1</v>
      </c>
      <c r="G2035" s="0" t="n">
        <f aca="false">G2034+E2035</f>
        <v>11213809</v>
      </c>
    </row>
    <row r="2036" customFormat="false" ht="12.8" hidden="false" customHeight="false" outlineLevel="0" collapsed="false">
      <c r="A2036" s="0" t="n">
        <v>2864</v>
      </c>
      <c r="B2036" s="0" t="s">
        <v>4</v>
      </c>
      <c r="C2036" s="0" t="n">
        <f aca="false">C2035+A2036</f>
        <v>3950732</v>
      </c>
      <c r="E2036" s="0" t="n">
        <v>1008</v>
      </c>
      <c r="F2036" s="0" t="s">
        <v>4</v>
      </c>
      <c r="G2036" s="0" t="n">
        <f aca="false">G2035+E2036</f>
        <v>11214817</v>
      </c>
    </row>
    <row r="2037" customFormat="false" ht="12.8" hidden="false" customHeight="false" outlineLevel="0" collapsed="false">
      <c r="A2037" s="0" t="n">
        <v>2864</v>
      </c>
      <c r="B2037" s="0" t="s">
        <v>4</v>
      </c>
      <c r="C2037" s="0" t="n">
        <f aca="false">C2036+A2037</f>
        <v>3953596</v>
      </c>
      <c r="E2037" s="0" t="n">
        <v>1010</v>
      </c>
      <c r="F2037" s="0" t="s">
        <v>4</v>
      </c>
      <c r="G2037" s="0" t="n">
        <f aca="false">G2036+E2037</f>
        <v>11215827</v>
      </c>
    </row>
    <row r="2038" customFormat="false" ht="12.8" hidden="false" customHeight="false" outlineLevel="0" collapsed="false">
      <c r="A2038" s="0" t="n">
        <v>2865</v>
      </c>
      <c r="B2038" s="0" t="s">
        <v>3</v>
      </c>
      <c r="C2038" s="0" t="n">
        <f aca="false">C2037+A2038</f>
        <v>3956461</v>
      </c>
      <c r="E2038" s="0" t="n">
        <v>1020</v>
      </c>
      <c r="F2038" s="0" t="s">
        <v>4</v>
      </c>
      <c r="G2038" s="0" t="n">
        <f aca="false">G2037+E2038</f>
        <v>11216847</v>
      </c>
    </row>
    <row r="2039" customFormat="false" ht="12.8" hidden="false" customHeight="false" outlineLevel="0" collapsed="false">
      <c r="A2039" s="0" t="n">
        <v>2868</v>
      </c>
      <c r="B2039" s="0" t="s">
        <v>1</v>
      </c>
      <c r="C2039" s="0" t="n">
        <f aca="false">C2038+A2039</f>
        <v>3959329</v>
      </c>
      <c r="E2039" s="0" t="n">
        <v>1022</v>
      </c>
      <c r="F2039" s="0" t="s">
        <v>4</v>
      </c>
      <c r="G2039" s="0" t="n">
        <f aca="false">G2038+E2039</f>
        <v>11217869</v>
      </c>
    </row>
    <row r="2040" customFormat="false" ht="12.8" hidden="false" customHeight="false" outlineLevel="0" collapsed="false">
      <c r="A2040" s="0" t="n">
        <v>2868</v>
      </c>
      <c r="B2040" s="0" t="s">
        <v>3</v>
      </c>
      <c r="C2040" s="0" t="n">
        <f aca="false">C2039+A2040</f>
        <v>3962197</v>
      </c>
      <c r="E2040" s="0" t="n">
        <v>1023</v>
      </c>
      <c r="F2040" s="0" t="s">
        <v>4</v>
      </c>
      <c r="G2040" s="0" t="n">
        <f aca="false">G2039+E2040</f>
        <v>11218892</v>
      </c>
    </row>
    <row r="2041" customFormat="false" ht="12.8" hidden="false" customHeight="false" outlineLevel="0" collapsed="false">
      <c r="A2041" s="0" t="n">
        <v>2869</v>
      </c>
      <c r="B2041" s="0" t="s">
        <v>3</v>
      </c>
      <c r="C2041" s="0" t="n">
        <f aca="false">C2040+A2041</f>
        <v>3965066</v>
      </c>
      <c r="E2041" s="0" t="n">
        <v>1024</v>
      </c>
      <c r="F2041" s="0" t="s">
        <v>4</v>
      </c>
      <c r="G2041" s="0" t="n">
        <f aca="false">G2040+E2041</f>
        <v>11219916</v>
      </c>
    </row>
    <row r="2042" customFormat="false" ht="12.8" hidden="false" customHeight="false" outlineLevel="0" collapsed="false">
      <c r="A2042" s="0" t="n">
        <v>2870</v>
      </c>
      <c r="B2042" s="0" t="s">
        <v>4</v>
      </c>
      <c r="C2042" s="0" t="n">
        <f aca="false">C2041+A2042</f>
        <v>3967936</v>
      </c>
      <c r="E2042" s="0" t="n">
        <v>1043</v>
      </c>
      <c r="F2042" s="0" t="s">
        <v>4</v>
      </c>
      <c r="G2042" s="0" t="n">
        <f aca="false">G2041+E2042</f>
        <v>11220959</v>
      </c>
    </row>
    <row r="2043" customFormat="false" ht="12.8" hidden="false" customHeight="false" outlineLevel="0" collapsed="false">
      <c r="A2043" s="0" t="n">
        <v>2870</v>
      </c>
      <c r="B2043" s="0" t="s">
        <v>2</v>
      </c>
      <c r="C2043" s="0" t="n">
        <f aca="false">C2042+A2043</f>
        <v>3970806</v>
      </c>
      <c r="E2043" s="0" t="n">
        <v>1044</v>
      </c>
      <c r="F2043" s="0" t="s">
        <v>4</v>
      </c>
      <c r="G2043" s="0" t="n">
        <f aca="false">G2042+E2043</f>
        <v>11222003</v>
      </c>
    </row>
    <row r="2044" customFormat="false" ht="12.8" hidden="false" customHeight="false" outlineLevel="0" collapsed="false">
      <c r="A2044" s="0" t="n">
        <v>2872</v>
      </c>
      <c r="B2044" s="0" t="s">
        <v>3</v>
      </c>
      <c r="C2044" s="0" t="n">
        <f aca="false">C2043+A2044</f>
        <v>3973678</v>
      </c>
      <c r="E2044" s="0" t="n">
        <v>1045</v>
      </c>
      <c r="F2044" s="0" t="s">
        <v>4</v>
      </c>
      <c r="G2044" s="0" t="n">
        <f aca="false">G2043+E2044</f>
        <v>11223048</v>
      </c>
    </row>
    <row r="2045" customFormat="false" ht="12.8" hidden="false" customHeight="false" outlineLevel="0" collapsed="false">
      <c r="A2045" s="0" t="n">
        <v>2873</v>
      </c>
      <c r="B2045" s="0" t="s">
        <v>1</v>
      </c>
      <c r="C2045" s="0" t="n">
        <f aca="false">C2044+A2045</f>
        <v>3976551</v>
      </c>
      <c r="E2045" s="0" t="n">
        <v>1048</v>
      </c>
      <c r="F2045" s="0" t="s">
        <v>4</v>
      </c>
      <c r="G2045" s="0" t="n">
        <f aca="false">G2044+E2045</f>
        <v>11224096</v>
      </c>
    </row>
    <row r="2046" customFormat="false" ht="12.8" hidden="false" customHeight="false" outlineLevel="0" collapsed="false">
      <c r="A2046" s="0" t="n">
        <v>2874</v>
      </c>
      <c r="B2046" s="0" t="s">
        <v>3</v>
      </c>
      <c r="C2046" s="0" t="n">
        <f aca="false">C2045+A2046</f>
        <v>3979425</v>
      </c>
      <c r="E2046" s="0" t="n">
        <v>1052</v>
      </c>
      <c r="F2046" s="0" t="s">
        <v>4</v>
      </c>
      <c r="G2046" s="0" t="n">
        <f aca="false">G2045+E2046</f>
        <v>11225148</v>
      </c>
    </row>
    <row r="2047" customFormat="false" ht="12.8" hidden="false" customHeight="false" outlineLevel="0" collapsed="false">
      <c r="A2047" s="0" t="n">
        <v>2874</v>
      </c>
      <c r="B2047" s="0" t="s">
        <v>2</v>
      </c>
      <c r="C2047" s="0" t="n">
        <f aca="false">C2046+A2047</f>
        <v>3982299</v>
      </c>
      <c r="E2047" s="0" t="n">
        <v>1065</v>
      </c>
      <c r="F2047" s="0" t="s">
        <v>4</v>
      </c>
      <c r="G2047" s="0" t="n">
        <f aca="false">G2046+E2047</f>
        <v>11226213</v>
      </c>
    </row>
    <row r="2048" customFormat="false" ht="12.8" hidden="false" customHeight="false" outlineLevel="0" collapsed="false">
      <c r="A2048" s="0" t="n">
        <v>2874</v>
      </c>
      <c r="B2048" s="0" t="s">
        <v>2</v>
      </c>
      <c r="C2048" s="0" t="n">
        <f aca="false">C2047+A2048</f>
        <v>3985173</v>
      </c>
      <c r="E2048" s="0" t="n">
        <v>1066</v>
      </c>
      <c r="F2048" s="0" t="s">
        <v>4</v>
      </c>
      <c r="G2048" s="0" t="n">
        <f aca="false">G2047+E2048</f>
        <v>11227279</v>
      </c>
    </row>
    <row r="2049" customFormat="false" ht="12.8" hidden="false" customHeight="false" outlineLevel="0" collapsed="false">
      <c r="A2049" s="0" t="n">
        <v>2875</v>
      </c>
      <c r="B2049" s="0" t="s">
        <v>0</v>
      </c>
      <c r="C2049" s="0" t="n">
        <f aca="false">C2048+A2049</f>
        <v>3988048</v>
      </c>
      <c r="E2049" s="0" t="n">
        <v>1076</v>
      </c>
      <c r="F2049" s="0" t="s">
        <v>4</v>
      </c>
      <c r="G2049" s="0" t="n">
        <f aca="false">G2048+E2049</f>
        <v>11228355</v>
      </c>
    </row>
    <row r="2050" customFormat="false" ht="12.8" hidden="false" customHeight="false" outlineLevel="0" collapsed="false">
      <c r="A2050" s="0" t="n">
        <v>2876</v>
      </c>
      <c r="B2050" s="0" t="s">
        <v>1</v>
      </c>
      <c r="C2050" s="0" t="n">
        <f aca="false">C2049+A2050</f>
        <v>3990924</v>
      </c>
      <c r="E2050" s="0" t="n">
        <v>1079</v>
      </c>
      <c r="F2050" s="0" t="s">
        <v>4</v>
      </c>
      <c r="G2050" s="0" t="n">
        <f aca="false">G2049+E2050</f>
        <v>11229434</v>
      </c>
    </row>
    <row r="2051" customFormat="false" ht="12.8" hidden="false" customHeight="false" outlineLevel="0" collapsed="false">
      <c r="A2051" s="0" t="n">
        <v>2876</v>
      </c>
      <c r="B2051" s="0" t="s">
        <v>3</v>
      </c>
      <c r="C2051" s="0" t="n">
        <f aca="false">C2050+A2051</f>
        <v>3993800</v>
      </c>
      <c r="E2051" s="0" t="n">
        <v>1079</v>
      </c>
      <c r="F2051" s="0" t="s">
        <v>4</v>
      </c>
      <c r="G2051" s="0" t="n">
        <f aca="false">G2050+E2051</f>
        <v>11230513</v>
      </c>
    </row>
    <row r="2052" customFormat="false" ht="12.8" hidden="false" customHeight="false" outlineLevel="0" collapsed="false">
      <c r="A2052" s="0" t="n">
        <v>2876</v>
      </c>
      <c r="B2052" s="0" t="s">
        <v>3</v>
      </c>
      <c r="C2052" s="0" t="n">
        <f aca="false">C2051+A2052</f>
        <v>3996676</v>
      </c>
      <c r="E2052" s="0" t="n">
        <v>1082</v>
      </c>
      <c r="F2052" s="0" t="s">
        <v>4</v>
      </c>
      <c r="G2052" s="0" t="n">
        <f aca="false">G2051+E2052</f>
        <v>11231595</v>
      </c>
    </row>
    <row r="2053" customFormat="false" ht="12.8" hidden="false" customHeight="false" outlineLevel="0" collapsed="false">
      <c r="A2053" s="0" t="n">
        <v>2877</v>
      </c>
      <c r="B2053" s="0" t="s">
        <v>4</v>
      </c>
      <c r="C2053" s="0" t="n">
        <f aca="false">C2052+A2053</f>
        <v>3999553</v>
      </c>
      <c r="E2053" s="0" t="n">
        <v>1084</v>
      </c>
      <c r="F2053" s="0" t="s">
        <v>4</v>
      </c>
      <c r="G2053" s="0" t="n">
        <f aca="false">G2052+E2053</f>
        <v>11232679</v>
      </c>
    </row>
    <row r="2054" customFormat="false" ht="12.8" hidden="false" customHeight="false" outlineLevel="0" collapsed="false">
      <c r="A2054" s="0" t="n">
        <v>2881</v>
      </c>
      <c r="B2054" s="0" t="s">
        <v>3</v>
      </c>
      <c r="C2054" s="0" t="n">
        <f aca="false">C2053+A2054</f>
        <v>4002434</v>
      </c>
      <c r="E2054" s="0" t="n">
        <v>1087</v>
      </c>
      <c r="F2054" s="0" t="s">
        <v>4</v>
      </c>
      <c r="G2054" s="0" t="n">
        <f aca="false">G2053+E2054</f>
        <v>11233766</v>
      </c>
    </row>
    <row r="2055" customFormat="false" ht="12.8" hidden="false" customHeight="false" outlineLevel="0" collapsed="false">
      <c r="A2055" s="0" t="n">
        <v>2881</v>
      </c>
      <c r="B2055" s="0" t="s">
        <v>3</v>
      </c>
      <c r="C2055" s="0" t="n">
        <f aca="false">C2054+A2055</f>
        <v>4005315</v>
      </c>
      <c r="E2055" s="0" t="n">
        <v>1088</v>
      </c>
      <c r="F2055" s="0" t="s">
        <v>4</v>
      </c>
      <c r="G2055" s="0" t="n">
        <f aca="false">G2054+E2055</f>
        <v>11234854</v>
      </c>
    </row>
    <row r="2056" customFormat="false" ht="12.8" hidden="false" customHeight="false" outlineLevel="0" collapsed="false">
      <c r="A2056" s="0" t="n">
        <v>2882</v>
      </c>
      <c r="B2056" s="0" t="s">
        <v>1</v>
      </c>
      <c r="C2056" s="0" t="n">
        <f aca="false">C2055+A2056</f>
        <v>4008197</v>
      </c>
      <c r="E2056" s="2" t="n">
        <v>1088</v>
      </c>
      <c r="F2056" s="2" t="s">
        <v>4</v>
      </c>
      <c r="G2056" s="0" t="n">
        <f aca="false">G2055+E2056</f>
        <v>11235942</v>
      </c>
    </row>
    <row r="2057" customFormat="false" ht="12.8" hidden="false" customHeight="false" outlineLevel="0" collapsed="false">
      <c r="A2057" s="0" t="n">
        <v>2882</v>
      </c>
      <c r="B2057" s="0" t="s">
        <v>4</v>
      </c>
      <c r="C2057" s="0" t="n">
        <f aca="false">C2056+A2057</f>
        <v>4011079</v>
      </c>
      <c r="E2057" s="0" t="n">
        <v>1090</v>
      </c>
      <c r="F2057" s="0" t="s">
        <v>4</v>
      </c>
      <c r="G2057" s="0" t="n">
        <f aca="false">G2056+E2057</f>
        <v>11237032</v>
      </c>
    </row>
    <row r="2058" customFormat="false" ht="12.8" hidden="false" customHeight="false" outlineLevel="0" collapsed="false">
      <c r="A2058" s="0" t="n">
        <v>2882</v>
      </c>
      <c r="B2058" s="0" t="s">
        <v>0</v>
      </c>
      <c r="C2058" s="0" t="n">
        <f aca="false">C2057+A2058</f>
        <v>4013961</v>
      </c>
      <c r="E2058" s="0" t="n">
        <v>1094</v>
      </c>
      <c r="F2058" s="0" t="s">
        <v>4</v>
      </c>
      <c r="G2058" s="0" t="n">
        <f aca="false">G2057+E2058</f>
        <v>11238126</v>
      </c>
    </row>
    <row r="2059" customFormat="false" ht="12.8" hidden="false" customHeight="false" outlineLevel="0" collapsed="false">
      <c r="A2059" s="0" t="n">
        <v>2883</v>
      </c>
      <c r="B2059" s="0" t="s">
        <v>3</v>
      </c>
      <c r="C2059" s="0" t="n">
        <f aca="false">C2058+A2059</f>
        <v>4016844</v>
      </c>
      <c r="E2059" s="0" t="n">
        <v>1095</v>
      </c>
      <c r="F2059" s="0" t="s">
        <v>4</v>
      </c>
      <c r="G2059" s="0" t="n">
        <f aca="false">G2058+E2059</f>
        <v>11239221</v>
      </c>
    </row>
    <row r="2060" customFormat="false" ht="12.8" hidden="false" customHeight="false" outlineLevel="0" collapsed="false">
      <c r="A2060" s="0" t="n">
        <v>2884</v>
      </c>
      <c r="B2060" s="0" t="s">
        <v>3</v>
      </c>
      <c r="C2060" s="0" t="n">
        <f aca="false">C2059+A2060</f>
        <v>4019728</v>
      </c>
      <c r="E2060" s="0" t="n">
        <v>1096</v>
      </c>
      <c r="F2060" s="0" t="s">
        <v>4</v>
      </c>
      <c r="G2060" s="0" t="n">
        <f aca="false">G2059+E2060</f>
        <v>11240317</v>
      </c>
    </row>
    <row r="2061" customFormat="false" ht="12.8" hidden="false" customHeight="false" outlineLevel="0" collapsed="false">
      <c r="A2061" s="0" t="n">
        <v>2885</v>
      </c>
      <c r="B2061" s="0" t="s">
        <v>0</v>
      </c>
      <c r="C2061" s="0" t="n">
        <f aca="false">C2060+A2061</f>
        <v>4022613</v>
      </c>
      <c r="E2061" s="0" t="n">
        <v>1098</v>
      </c>
      <c r="F2061" s="0" t="s">
        <v>4</v>
      </c>
      <c r="G2061" s="0" t="n">
        <f aca="false">G2060+E2061</f>
        <v>11241415</v>
      </c>
    </row>
    <row r="2062" customFormat="false" ht="12.8" hidden="false" customHeight="false" outlineLevel="0" collapsed="false">
      <c r="A2062" s="0" t="n">
        <v>2886</v>
      </c>
      <c r="B2062" s="0" t="s">
        <v>1</v>
      </c>
      <c r="C2062" s="0" t="n">
        <f aca="false">C2061+A2062</f>
        <v>4025499</v>
      </c>
      <c r="E2062" s="0" t="n">
        <v>1100</v>
      </c>
      <c r="F2062" s="0" t="s">
        <v>4</v>
      </c>
      <c r="G2062" s="0" t="n">
        <f aca="false">G2061+E2062</f>
        <v>11242515</v>
      </c>
    </row>
    <row r="2063" customFormat="false" ht="12.8" hidden="false" customHeight="false" outlineLevel="0" collapsed="false">
      <c r="A2063" s="0" t="n">
        <v>2886</v>
      </c>
      <c r="B2063" s="0" t="s">
        <v>2</v>
      </c>
      <c r="C2063" s="0" t="n">
        <f aca="false">C2062+A2063</f>
        <v>4028385</v>
      </c>
      <c r="E2063" s="0" t="n">
        <v>1103</v>
      </c>
      <c r="F2063" s="0" t="s">
        <v>4</v>
      </c>
      <c r="G2063" s="0" t="n">
        <f aca="false">G2062+E2063</f>
        <v>11243618</v>
      </c>
    </row>
    <row r="2064" customFormat="false" ht="12.8" hidden="false" customHeight="false" outlineLevel="0" collapsed="false">
      <c r="A2064" s="0" t="n">
        <v>2889</v>
      </c>
      <c r="B2064" s="0" t="s">
        <v>3</v>
      </c>
      <c r="C2064" s="0" t="n">
        <f aca="false">C2063+A2064</f>
        <v>4031274</v>
      </c>
      <c r="E2064" s="0" t="n">
        <v>1103</v>
      </c>
      <c r="F2064" s="0" t="s">
        <v>4</v>
      </c>
      <c r="G2064" s="0" t="n">
        <f aca="false">G2063+E2064</f>
        <v>11244721</v>
      </c>
    </row>
    <row r="2065" customFormat="false" ht="12.8" hidden="false" customHeight="false" outlineLevel="0" collapsed="false">
      <c r="A2065" s="0" t="n">
        <v>2891</v>
      </c>
      <c r="B2065" s="0" t="s">
        <v>4</v>
      </c>
      <c r="C2065" s="0" t="n">
        <f aca="false">C2064+A2065</f>
        <v>4034165</v>
      </c>
      <c r="E2065" s="0" t="n">
        <v>1106</v>
      </c>
      <c r="F2065" s="0" t="s">
        <v>4</v>
      </c>
      <c r="G2065" s="0" t="n">
        <f aca="false">G2064+E2065</f>
        <v>11245827</v>
      </c>
    </row>
    <row r="2066" customFormat="false" ht="12.8" hidden="false" customHeight="false" outlineLevel="0" collapsed="false">
      <c r="A2066" s="0" t="n">
        <v>2891</v>
      </c>
      <c r="B2066" s="0" t="s">
        <v>3</v>
      </c>
      <c r="C2066" s="0" t="n">
        <f aca="false">C2065+A2066</f>
        <v>4037056</v>
      </c>
      <c r="E2066" s="0" t="n">
        <v>1113</v>
      </c>
      <c r="F2066" s="0" t="s">
        <v>4</v>
      </c>
      <c r="G2066" s="0" t="n">
        <f aca="false">G2065+E2066</f>
        <v>11246940</v>
      </c>
    </row>
    <row r="2067" customFormat="false" ht="12.8" hidden="false" customHeight="false" outlineLevel="0" collapsed="false">
      <c r="A2067" s="0" t="n">
        <v>2891</v>
      </c>
      <c r="B2067" s="0" t="s">
        <v>2</v>
      </c>
      <c r="C2067" s="0" t="n">
        <f aca="false">C2066+A2067</f>
        <v>4039947</v>
      </c>
      <c r="E2067" s="0" t="n">
        <v>1114</v>
      </c>
      <c r="F2067" s="0" t="s">
        <v>4</v>
      </c>
      <c r="G2067" s="0" t="n">
        <f aca="false">G2066+E2067</f>
        <v>11248054</v>
      </c>
    </row>
    <row r="2068" customFormat="false" ht="12.8" hidden="false" customHeight="false" outlineLevel="0" collapsed="false">
      <c r="A2068" s="0" t="n">
        <v>2895</v>
      </c>
      <c r="B2068" s="0" t="s">
        <v>2</v>
      </c>
      <c r="C2068" s="0" t="n">
        <f aca="false">C2067+A2068</f>
        <v>4042842</v>
      </c>
      <c r="E2068" s="0" t="n">
        <v>1115</v>
      </c>
      <c r="F2068" s="0" t="s">
        <v>4</v>
      </c>
      <c r="G2068" s="0" t="n">
        <f aca="false">G2067+E2068</f>
        <v>11249169</v>
      </c>
    </row>
    <row r="2069" customFormat="false" ht="12.8" hidden="false" customHeight="false" outlineLevel="0" collapsed="false">
      <c r="A2069" s="0" t="n">
        <v>2896</v>
      </c>
      <c r="B2069" s="0" t="s">
        <v>3</v>
      </c>
      <c r="C2069" s="0" t="n">
        <f aca="false">C2068+A2069</f>
        <v>4045738</v>
      </c>
      <c r="E2069" s="0" t="n">
        <v>1119</v>
      </c>
      <c r="F2069" s="0" t="s">
        <v>4</v>
      </c>
      <c r="G2069" s="0" t="n">
        <f aca="false">G2068+E2069</f>
        <v>11250288</v>
      </c>
    </row>
    <row r="2070" customFormat="false" ht="12.8" hidden="false" customHeight="false" outlineLevel="0" collapsed="false">
      <c r="A2070" s="0" t="n">
        <v>2896</v>
      </c>
      <c r="B2070" s="0" t="s">
        <v>2</v>
      </c>
      <c r="C2070" s="0" t="n">
        <f aca="false">C2069+A2070</f>
        <v>4048634</v>
      </c>
      <c r="E2070" s="0" t="n">
        <v>1122</v>
      </c>
      <c r="F2070" s="0" t="s">
        <v>4</v>
      </c>
      <c r="G2070" s="0" t="n">
        <f aca="false">G2069+E2070</f>
        <v>11251410</v>
      </c>
    </row>
    <row r="2071" customFormat="false" ht="12.8" hidden="false" customHeight="false" outlineLevel="0" collapsed="false">
      <c r="A2071" s="0" t="n">
        <v>2897</v>
      </c>
      <c r="B2071" s="0" t="s">
        <v>0</v>
      </c>
      <c r="C2071" s="0" t="n">
        <f aca="false">C2070+A2071</f>
        <v>4051531</v>
      </c>
      <c r="E2071" s="0" t="n">
        <v>1124</v>
      </c>
      <c r="F2071" s="0" t="s">
        <v>4</v>
      </c>
      <c r="G2071" s="0" t="n">
        <f aca="false">G2070+E2071</f>
        <v>11252534</v>
      </c>
    </row>
    <row r="2072" customFormat="false" ht="12.8" hidden="false" customHeight="false" outlineLevel="0" collapsed="false">
      <c r="A2072" s="0" t="n">
        <v>2897</v>
      </c>
      <c r="B2072" s="0" t="s">
        <v>0</v>
      </c>
      <c r="C2072" s="0" t="n">
        <f aca="false">C2071+A2072</f>
        <v>4054428</v>
      </c>
      <c r="E2072" s="0" t="n">
        <v>1124</v>
      </c>
      <c r="F2072" s="0" t="s">
        <v>4</v>
      </c>
      <c r="G2072" s="0" t="n">
        <f aca="false">G2071+E2072</f>
        <v>11253658</v>
      </c>
    </row>
    <row r="2073" customFormat="false" ht="12.8" hidden="false" customHeight="false" outlineLevel="0" collapsed="false">
      <c r="A2073" s="0" t="n">
        <v>2898</v>
      </c>
      <c r="B2073" s="0" t="s">
        <v>0</v>
      </c>
      <c r="C2073" s="0" t="n">
        <f aca="false">C2072+A2073</f>
        <v>4057326</v>
      </c>
      <c r="E2073" s="0" t="n">
        <v>1130</v>
      </c>
      <c r="F2073" s="0" t="s">
        <v>4</v>
      </c>
      <c r="G2073" s="0" t="n">
        <f aca="false">G2072+E2073</f>
        <v>11254788</v>
      </c>
    </row>
    <row r="2074" customFormat="false" ht="12.8" hidden="false" customHeight="false" outlineLevel="0" collapsed="false">
      <c r="A2074" s="0" t="n">
        <v>2898</v>
      </c>
      <c r="B2074" s="0" t="s">
        <v>0</v>
      </c>
      <c r="C2074" s="0" t="n">
        <f aca="false">C2073+A2074</f>
        <v>4060224</v>
      </c>
      <c r="E2074" s="0" t="n">
        <v>1135</v>
      </c>
      <c r="F2074" s="0" t="s">
        <v>4</v>
      </c>
      <c r="G2074" s="0" t="n">
        <f aca="false">G2073+E2074</f>
        <v>11255923</v>
      </c>
    </row>
    <row r="2075" customFormat="false" ht="12.8" hidden="false" customHeight="false" outlineLevel="0" collapsed="false">
      <c r="A2075" s="0" t="n">
        <v>2898</v>
      </c>
      <c r="B2075" s="0" t="s">
        <v>2</v>
      </c>
      <c r="C2075" s="0" t="n">
        <f aca="false">C2074+A2075</f>
        <v>4063122</v>
      </c>
      <c r="E2075" s="0" t="n">
        <v>1148</v>
      </c>
      <c r="F2075" s="0" t="s">
        <v>4</v>
      </c>
      <c r="G2075" s="0" t="n">
        <f aca="false">G2074+E2075</f>
        <v>11257071</v>
      </c>
    </row>
    <row r="2076" customFormat="false" ht="12.8" hidden="false" customHeight="false" outlineLevel="0" collapsed="false">
      <c r="A2076" s="0" t="n">
        <v>2899</v>
      </c>
      <c r="B2076" s="0" t="s">
        <v>4</v>
      </c>
      <c r="C2076" s="0" t="n">
        <f aca="false">C2075+A2076</f>
        <v>4066021</v>
      </c>
      <c r="E2076" s="0" t="n">
        <v>1150</v>
      </c>
      <c r="F2076" s="0" t="s">
        <v>4</v>
      </c>
      <c r="G2076" s="0" t="n">
        <f aca="false">G2075+E2076</f>
        <v>11258221</v>
      </c>
    </row>
    <row r="2077" customFormat="false" ht="12.8" hidden="false" customHeight="false" outlineLevel="0" collapsed="false">
      <c r="A2077" s="0" t="n">
        <v>2899</v>
      </c>
      <c r="B2077" s="0" t="s">
        <v>3</v>
      </c>
      <c r="C2077" s="0" t="n">
        <f aca="false">C2076+A2077</f>
        <v>4068920</v>
      </c>
      <c r="E2077" s="0" t="n">
        <v>1192</v>
      </c>
      <c r="F2077" s="0" t="s">
        <v>4</v>
      </c>
      <c r="G2077" s="0" t="n">
        <f aca="false">G2076+E2077</f>
        <v>11259413</v>
      </c>
    </row>
    <row r="2078" customFormat="false" ht="12.8" hidden="false" customHeight="false" outlineLevel="0" collapsed="false">
      <c r="A2078" s="0" t="n">
        <v>2899</v>
      </c>
      <c r="B2078" s="0" t="s">
        <v>2</v>
      </c>
      <c r="C2078" s="0" t="n">
        <f aca="false">C2077+A2078</f>
        <v>4071819</v>
      </c>
      <c r="E2078" s="0" t="n">
        <v>1198</v>
      </c>
      <c r="F2078" s="0" t="s">
        <v>4</v>
      </c>
      <c r="G2078" s="0" t="n">
        <f aca="false">G2077+E2078</f>
        <v>11260611</v>
      </c>
    </row>
    <row r="2079" customFormat="false" ht="12.8" hidden="false" customHeight="false" outlineLevel="0" collapsed="false">
      <c r="A2079" s="0" t="n">
        <v>2899</v>
      </c>
      <c r="B2079" s="0" t="s">
        <v>2</v>
      </c>
      <c r="C2079" s="0" t="n">
        <f aca="false">C2078+A2079</f>
        <v>4074718</v>
      </c>
      <c r="E2079" s="0" t="n">
        <v>1202</v>
      </c>
      <c r="F2079" s="0" t="s">
        <v>4</v>
      </c>
      <c r="G2079" s="0" t="n">
        <f aca="false">G2078+E2079</f>
        <v>11261813</v>
      </c>
    </row>
    <row r="2080" customFormat="false" ht="12.8" hidden="false" customHeight="false" outlineLevel="0" collapsed="false">
      <c r="A2080" s="0" t="n">
        <v>2903</v>
      </c>
      <c r="B2080" s="0" t="s">
        <v>3</v>
      </c>
      <c r="C2080" s="0" t="n">
        <f aca="false">C2079+A2080</f>
        <v>4077621</v>
      </c>
      <c r="E2080" s="0" t="n">
        <v>1202</v>
      </c>
      <c r="F2080" s="0" t="s">
        <v>4</v>
      </c>
      <c r="G2080" s="0" t="n">
        <f aca="false">G2079+E2080</f>
        <v>11263015</v>
      </c>
    </row>
    <row r="2081" customFormat="false" ht="12.8" hidden="false" customHeight="false" outlineLevel="0" collapsed="false">
      <c r="A2081" s="0" t="n">
        <v>2903</v>
      </c>
      <c r="B2081" s="0" t="s">
        <v>2</v>
      </c>
      <c r="C2081" s="0" t="n">
        <f aca="false">C2080+A2081</f>
        <v>4080524</v>
      </c>
      <c r="E2081" s="0" t="n">
        <v>1206</v>
      </c>
      <c r="F2081" s="0" t="s">
        <v>4</v>
      </c>
      <c r="G2081" s="0" t="n">
        <f aca="false">G2080+E2081</f>
        <v>11264221</v>
      </c>
    </row>
    <row r="2082" customFormat="false" ht="12.8" hidden="false" customHeight="false" outlineLevel="0" collapsed="false">
      <c r="A2082" s="0" t="n">
        <v>2904</v>
      </c>
      <c r="B2082" s="0" t="s">
        <v>1</v>
      </c>
      <c r="C2082" s="0" t="n">
        <f aca="false">C2081+A2082</f>
        <v>4083428</v>
      </c>
      <c r="E2082" s="0" t="n">
        <v>1213</v>
      </c>
      <c r="F2082" s="0" t="s">
        <v>4</v>
      </c>
      <c r="G2082" s="0" t="n">
        <f aca="false">G2081+E2082</f>
        <v>11265434</v>
      </c>
    </row>
    <row r="2083" customFormat="false" ht="12.8" hidden="false" customHeight="false" outlineLevel="0" collapsed="false">
      <c r="A2083" s="0" t="n">
        <v>2904</v>
      </c>
      <c r="B2083" s="0" t="s">
        <v>3</v>
      </c>
      <c r="C2083" s="0" t="n">
        <f aca="false">C2082+A2083</f>
        <v>4086332</v>
      </c>
      <c r="E2083" s="0" t="n">
        <v>1216</v>
      </c>
      <c r="F2083" s="0" t="s">
        <v>4</v>
      </c>
      <c r="G2083" s="0" t="n">
        <f aca="false">G2082+E2083</f>
        <v>11266650</v>
      </c>
    </row>
    <row r="2084" customFormat="false" ht="12.8" hidden="false" customHeight="false" outlineLevel="0" collapsed="false">
      <c r="A2084" s="0" t="n">
        <v>2904</v>
      </c>
      <c r="B2084" s="0" t="s">
        <v>3</v>
      </c>
      <c r="C2084" s="0" t="n">
        <f aca="false">C2083+A2084</f>
        <v>4089236</v>
      </c>
      <c r="E2084" s="0" t="n">
        <v>1230</v>
      </c>
      <c r="F2084" s="0" t="s">
        <v>4</v>
      </c>
      <c r="G2084" s="0" t="n">
        <f aca="false">G2083+E2084</f>
        <v>11267880</v>
      </c>
    </row>
    <row r="2085" customFormat="false" ht="12.8" hidden="false" customHeight="false" outlineLevel="0" collapsed="false">
      <c r="A2085" s="0" t="n">
        <v>2905</v>
      </c>
      <c r="B2085" s="0" t="s">
        <v>0</v>
      </c>
      <c r="C2085" s="0" t="n">
        <f aca="false">C2084+A2085</f>
        <v>4092141</v>
      </c>
      <c r="E2085" s="0" t="n">
        <v>1241</v>
      </c>
      <c r="F2085" s="0" t="s">
        <v>4</v>
      </c>
      <c r="G2085" s="0" t="n">
        <f aca="false">G2084+E2085</f>
        <v>11269121</v>
      </c>
    </row>
    <row r="2086" customFormat="false" ht="12.8" hidden="false" customHeight="false" outlineLevel="0" collapsed="false">
      <c r="A2086" s="0" t="n">
        <v>2905</v>
      </c>
      <c r="B2086" s="0" t="s">
        <v>0</v>
      </c>
      <c r="C2086" s="0" t="n">
        <f aca="false">C2085+A2086</f>
        <v>4095046</v>
      </c>
      <c r="E2086" s="0" t="n">
        <v>1247</v>
      </c>
      <c r="F2086" s="0" t="s">
        <v>4</v>
      </c>
      <c r="G2086" s="0" t="n">
        <f aca="false">G2085+E2086</f>
        <v>11270368</v>
      </c>
    </row>
    <row r="2087" customFormat="false" ht="12.8" hidden="false" customHeight="false" outlineLevel="0" collapsed="false">
      <c r="A2087" s="0" t="n">
        <v>2905</v>
      </c>
      <c r="B2087" s="0" t="s">
        <v>2</v>
      </c>
      <c r="C2087" s="0" t="n">
        <f aca="false">C2086+A2087</f>
        <v>4097951</v>
      </c>
      <c r="E2087" s="0" t="n">
        <v>1247</v>
      </c>
      <c r="F2087" s="0" t="s">
        <v>4</v>
      </c>
      <c r="G2087" s="0" t="n">
        <f aca="false">G2086+E2087</f>
        <v>11271615</v>
      </c>
    </row>
    <row r="2088" customFormat="false" ht="12.8" hidden="false" customHeight="false" outlineLevel="0" collapsed="false">
      <c r="A2088" s="0" t="n">
        <v>2906</v>
      </c>
      <c r="B2088" s="0" t="s">
        <v>0</v>
      </c>
      <c r="C2088" s="0" t="n">
        <f aca="false">C2087+A2088</f>
        <v>4100857</v>
      </c>
      <c r="E2088" s="0" t="n">
        <v>1247</v>
      </c>
      <c r="F2088" s="0" t="s">
        <v>4</v>
      </c>
      <c r="G2088" s="0" t="n">
        <f aca="false">G2087+E2088</f>
        <v>11272862</v>
      </c>
    </row>
    <row r="2089" customFormat="false" ht="12.8" hidden="false" customHeight="false" outlineLevel="0" collapsed="false">
      <c r="A2089" s="0" t="n">
        <v>2907</v>
      </c>
      <c r="B2089" s="0" t="s">
        <v>2</v>
      </c>
      <c r="C2089" s="0" t="n">
        <f aca="false">C2088+A2089</f>
        <v>4103764</v>
      </c>
      <c r="E2089" s="0" t="n">
        <v>1252</v>
      </c>
      <c r="F2089" s="0" t="s">
        <v>4</v>
      </c>
      <c r="G2089" s="0" t="n">
        <f aca="false">G2088+E2089</f>
        <v>11274114</v>
      </c>
    </row>
    <row r="2090" customFormat="false" ht="12.8" hidden="false" customHeight="false" outlineLevel="0" collapsed="false">
      <c r="A2090" s="0" t="n">
        <v>2909</v>
      </c>
      <c r="B2090" s="0" t="s">
        <v>1</v>
      </c>
      <c r="C2090" s="0" t="n">
        <f aca="false">C2089+A2090</f>
        <v>4106673</v>
      </c>
      <c r="E2090" s="0" t="n">
        <v>1254</v>
      </c>
      <c r="F2090" s="0" t="s">
        <v>4</v>
      </c>
      <c r="G2090" s="0" t="n">
        <f aca="false">G2089+E2090</f>
        <v>11275368</v>
      </c>
    </row>
    <row r="2091" customFormat="false" ht="12.8" hidden="false" customHeight="false" outlineLevel="0" collapsed="false">
      <c r="A2091" s="0" t="n">
        <v>2909</v>
      </c>
      <c r="B2091" s="0" t="s">
        <v>3</v>
      </c>
      <c r="C2091" s="0" t="n">
        <f aca="false">C2090+A2091</f>
        <v>4109582</v>
      </c>
      <c r="E2091" s="0" t="n">
        <v>1255</v>
      </c>
      <c r="F2091" s="0" t="s">
        <v>4</v>
      </c>
      <c r="G2091" s="0" t="n">
        <f aca="false">G2090+E2091</f>
        <v>11276623</v>
      </c>
    </row>
    <row r="2092" customFormat="false" ht="12.8" hidden="false" customHeight="false" outlineLevel="0" collapsed="false">
      <c r="A2092" s="0" t="n">
        <v>2910</v>
      </c>
      <c r="B2092" s="0" t="s">
        <v>3</v>
      </c>
      <c r="C2092" s="0" t="n">
        <f aca="false">C2091+A2092</f>
        <v>4112492</v>
      </c>
      <c r="E2092" s="0" t="n">
        <v>1256</v>
      </c>
      <c r="F2092" s="0" t="s">
        <v>4</v>
      </c>
      <c r="G2092" s="0" t="n">
        <f aca="false">G2091+E2092</f>
        <v>11277879</v>
      </c>
    </row>
    <row r="2093" customFormat="false" ht="12.8" hidden="false" customHeight="false" outlineLevel="0" collapsed="false">
      <c r="A2093" s="0" t="n">
        <v>2910</v>
      </c>
      <c r="B2093" s="0" t="s">
        <v>3</v>
      </c>
      <c r="C2093" s="0" t="n">
        <f aca="false">C2092+A2093</f>
        <v>4115402</v>
      </c>
      <c r="E2093" s="0" t="n">
        <v>1258</v>
      </c>
      <c r="F2093" s="0" t="s">
        <v>4</v>
      </c>
      <c r="G2093" s="0" t="n">
        <f aca="false">G2092+E2093</f>
        <v>11279137</v>
      </c>
    </row>
    <row r="2094" customFormat="false" ht="12.8" hidden="false" customHeight="false" outlineLevel="0" collapsed="false">
      <c r="A2094" s="0" t="n">
        <v>2913</v>
      </c>
      <c r="B2094" s="0" t="s">
        <v>4</v>
      </c>
      <c r="C2094" s="0" t="n">
        <f aca="false">C2093+A2094</f>
        <v>4118315</v>
      </c>
      <c r="E2094" s="0" t="n">
        <v>1276</v>
      </c>
      <c r="F2094" s="0" t="s">
        <v>4</v>
      </c>
      <c r="G2094" s="0" t="n">
        <f aca="false">G2093+E2094</f>
        <v>11280413</v>
      </c>
    </row>
    <row r="2095" customFormat="false" ht="12.8" hidden="false" customHeight="false" outlineLevel="0" collapsed="false">
      <c r="A2095" s="0" t="n">
        <v>2914</v>
      </c>
      <c r="B2095" s="0" t="s">
        <v>1</v>
      </c>
      <c r="C2095" s="0" t="n">
        <f aca="false">C2094+A2095</f>
        <v>4121229</v>
      </c>
      <c r="E2095" s="0" t="n">
        <v>1280</v>
      </c>
      <c r="F2095" s="0" t="s">
        <v>4</v>
      </c>
      <c r="G2095" s="0" t="n">
        <f aca="false">G2094+E2095</f>
        <v>11281693</v>
      </c>
    </row>
    <row r="2096" customFormat="false" ht="12.8" hidden="false" customHeight="false" outlineLevel="0" collapsed="false">
      <c r="A2096" s="0" t="n">
        <v>2914</v>
      </c>
      <c r="B2096" s="0" t="s">
        <v>2</v>
      </c>
      <c r="C2096" s="0" t="n">
        <f aca="false">C2095+A2096</f>
        <v>4124143</v>
      </c>
      <c r="E2096" s="0" t="n">
        <v>1285</v>
      </c>
      <c r="F2096" s="0" t="s">
        <v>4</v>
      </c>
      <c r="G2096" s="0" t="n">
        <f aca="false">G2095+E2096</f>
        <v>11282978</v>
      </c>
    </row>
    <row r="2097" customFormat="false" ht="12.8" hidden="false" customHeight="false" outlineLevel="0" collapsed="false">
      <c r="A2097" s="0" t="n">
        <v>2915</v>
      </c>
      <c r="B2097" s="0" t="s">
        <v>0</v>
      </c>
      <c r="C2097" s="0" t="n">
        <f aca="false">C2096+A2097</f>
        <v>4127058</v>
      </c>
      <c r="E2097" s="0" t="n">
        <v>1286</v>
      </c>
      <c r="F2097" s="0" t="s">
        <v>4</v>
      </c>
      <c r="G2097" s="0" t="n">
        <f aca="false">G2096+E2097</f>
        <v>11284264</v>
      </c>
    </row>
    <row r="2098" customFormat="false" ht="12.8" hidden="false" customHeight="false" outlineLevel="0" collapsed="false">
      <c r="A2098" s="0" t="n">
        <v>2916</v>
      </c>
      <c r="B2098" s="0" t="s">
        <v>2</v>
      </c>
      <c r="C2098" s="0" t="n">
        <f aca="false">C2097+A2098</f>
        <v>4129974</v>
      </c>
      <c r="E2098" s="0" t="n">
        <v>1293</v>
      </c>
      <c r="F2098" s="0" t="s">
        <v>4</v>
      </c>
      <c r="G2098" s="0" t="n">
        <f aca="false">G2097+E2098</f>
        <v>11285557</v>
      </c>
    </row>
    <row r="2099" customFormat="false" ht="12.8" hidden="false" customHeight="false" outlineLevel="0" collapsed="false">
      <c r="A2099" s="0" t="n">
        <v>2917</v>
      </c>
      <c r="B2099" s="0" t="s">
        <v>1</v>
      </c>
      <c r="C2099" s="0" t="n">
        <f aca="false">C2098+A2099</f>
        <v>4132891</v>
      </c>
      <c r="E2099" s="0" t="n">
        <v>1297</v>
      </c>
      <c r="F2099" s="0" t="s">
        <v>4</v>
      </c>
      <c r="G2099" s="0" t="n">
        <f aca="false">G2098+E2099</f>
        <v>11286854</v>
      </c>
    </row>
    <row r="2100" customFormat="false" ht="12.8" hidden="false" customHeight="false" outlineLevel="0" collapsed="false">
      <c r="A2100" s="0" t="n">
        <v>2917</v>
      </c>
      <c r="B2100" s="0" t="s">
        <v>4</v>
      </c>
      <c r="C2100" s="0" t="n">
        <f aca="false">C2099+A2100</f>
        <v>4135808</v>
      </c>
      <c r="E2100" s="0" t="n">
        <v>1300</v>
      </c>
      <c r="F2100" s="0" t="s">
        <v>4</v>
      </c>
      <c r="G2100" s="0" t="n">
        <f aca="false">G2099+E2100</f>
        <v>11288154</v>
      </c>
    </row>
    <row r="2101" customFormat="false" ht="12.8" hidden="false" customHeight="false" outlineLevel="0" collapsed="false">
      <c r="A2101" s="0" t="n">
        <v>2919</v>
      </c>
      <c r="B2101" s="0" t="s">
        <v>2</v>
      </c>
      <c r="C2101" s="0" t="n">
        <f aca="false">C2100+A2101</f>
        <v>4138727</v>
      </c>
      <c r="E2101" s="0" t="n">
        <v>1307</v>
      </c>
      <c r="F2101" s="0" t="s">
        <v>4</v>
      </c>
      <c r="G2101" s="0" t="n">
        <f aca="false">G2100+E2101</f>
        <v>11289461</v>
      </c>
    </row>
    <row r="2102" customFormat="false" ht="12.8" hidden="false" customHeight="false" outlineLevel="0" collapsed="false">
      <c r="A2102" s="0" t="n">
        <v>2920</v>
      </c>
      <c r="B2102" s="0" t="s">
        <v>2</v>
      </c>
      <c r="C2102" s="0" t="n">
        <f aca="false">C2101+A2102</f>
        <v>4141647</v>
      </c>
      <c r="E2102" s="0" t="n">
        <v>1308</v>
      </c>
      <c r="F2102" s="0" t="s">
        <v>4</v>
      </c>
      <c r="G2102" s="0" t="n">
        <f aca="false">G2101+E2102</f>
        <v>11290769</v>
      </c>
    </row>
    <row r="2103" customFormat="false" ht="12.8" hidden="false" customHeight="false" outlineLevel="0" collapsed="false">
      <c r="A2103" s="0" t="n">
        <v>2921</v>
      </c>
      <c r="B2103" s="0" t="s">
        <v>2</v>
      </c>
      <c r="C2103" s="0" t="n">
        <f aca="false">C2102+A2103</f>
        <v>4144568</v>
      </c>
      <c r="E2103" s="0" t="n">
        <v>1311</v>
      </c>
      <c r="F2103" s="0" t="s">
        <v>4</v>
      </c>
      <c r="G2103" s="0" t="n">
        <f aca="false">G2102+E2103</f>
        <v>11292080</v>
      </c>
    </row>
    <row r="2104" customFormat="false" ht="12.8" hidden="false" customHeight="false" outlineLevel="0" collapsed="false">
      <c r="A2104" s="0" t="n">
        <v>2921</v>
      </c>
      <c r="B2104" s="0" t="s">
        <v>2</v>
      </c>
      <c r="C2104" s="0" t="n">
        <f aca="false">C2103+A2104</f>
        <v>4147489</v>
      </c>
      <c r="E2104" s="0" t="n">
        <v>1327</v>
      </c>
      <c r="F2104" s="0" t="s">
        <v>4</v>
      </c>
      <c r="G2104" s="0" t="n">
        <f aca="false">G2103+E2104</f>
        <v>11293407</v>
      </c>
    </row>
    <row r="2105" customFormat="false" ht="12.8" hidden="false" customHeight="false" outlineLevel="0" collapsed="false">
      <c r="A2105" s="0" t="n">
        <v>2922</v>
      </c>
      <c r="B2105" s="0" t="s">
        <v>1</v>
      </c>
      <c r="C2105" s="0" t="n">
        <f aca="false">C2104+A2105</f>
        <v>4150411</v>
      </c>
      <c r="E2105" s="0" t="n">
        <v>1327</v>
      </c>
      <c r="F2105" s="0" t="s">
        <v>4</v>
      </c>
      <c r="G2105" s="0" t="n">
        <f aca="false">G2104+E2105</f>
        <v>11294734</v>
      </c>
    </row>
    <row r="2106" customFormat="false" ht="12.8" hidden="false" customHeight="false" outlineLevel="0" collapsed="false">
      <c r="A2106" s="0" t="n">
        <v>2924</v>
      </c>
      <c r="B2106" s="0" t="s">
        <v>3</v>
      </c>
      <c r="C2106" s="0" t="n">
        <f aca="false">C2105+A2106</f>
        <v>4153335</v>
      </c>
      <c r="E2106" s="0" t="n">
        <v>1331</v>
      </c>
      <c r="F2106" s="0" t="s">
        <v>4</v>
      </c>
      <c r="G2106" s="0" t="n">
        <f aca="false">G2105+E2106</f>
        <v>11296065</v>
      </c>
    </row>
    <row r="2107" customFormat="false" ht="12.8" hidden="false" customHeight="false" outlineLevel="0" collapsed="false">
      <c r="A2107" s="0" t="n">
        <v>2926</v>
      </c>
      <c r="B2107" s="0" t="s">
        <v>4</v>
      </c>
      <c r="C2107" s="0" t="n">
        <f aca="false">C2106+A2107</f>
        <v>4156261</v>
      </c>
      <c r="E2107" s="0" t="n">
        <v>1333</v>
      </c>
      <c r="F2107" s="0" t="s">
        <v>4</v>
      </c>
      <c r="G2107" s="0" t="n">
        <f aca="false">G2106+E2107</f>
        <v>11297398</v>
      </c>
    </row>
    <row r="2108" customFormat="false" ht="12.8" hidden="false" customHeight="false" outlineLevel="0" collapsed="false">
      <c r="A2108" s="0" t="n">
        <v>2926</v>
      </c>
      <c r="B2108" s="0" t="s">
        <v>0</v>
      </c>
      <c r="C2108" s="0" t="n">
        <f aca="false">C2107+A2108</f>
        <v>4159187</v>
      </c>
      <c r="E2108" s="0" t="n">
        <v>1336</v>
      </c>
      <c r="F2108" s="0" t="s">
        <v>4</v>
      </c>
      <c r="G2108" s="0" t="n">
        <f aca="false">G2107+E2108</f>
        <v>11298734</v>
      </c>
    </row>
    <row r="2109" customFormat="false" ht="12.8" hidden="false" customHeight="false" outlineLevel="0" collapsed="false">
      <c r="A2109" s="0" t="n">
        <v>2927</v>
      </c>
      <c r="B2109" s="0" t="s">
        <v>4</v>
      </c>
      <c r="C2109" s="0" t="n">
        <f aca="false">C2108+A2109</f>
        <v>4162114</v>
      </c>
      <c r="E2109" s="0" t="n">
        <v>1344</v>
      </c>
      <c r="F2109" s="0" t="s">
        <v>4</v>
      </c>
      <c r="G2109" s="0" t="n">
        <f aca="false">G2108+E2109</f>
        <v>11300078</v>
      </c>
    </row>
    <row r="2110" customFormat="false" ht="12.8" hidden="false" customHeight="false" outlineLevel="0" collapsed="false">
      <c r="A2110" s="0" t="n">
        <v>2927</v>
      </c>
      <c r="B2110" s="0" t="s">
        <v>0</v>
      </c>
      <c r="C2110" s="0" t="n">
        <f aca="false">C2109+A2110</f>
        <v>4165041</v>
      </c>
      <c r="E2110" s="0" t="n">
        <v>1347</v>
      </c>
      <c r="F2110" s="0" t="s">
        <v>4</v>
      </c>
      <c r="G2110" s="0" t="n">
        <f aca="false">G2109+E2110</f>
        <v>11301425</v>
      </c>
    </row>
    <row r="2111" customFormat="false" ht="12.8" hidden="false" customHeight="false" outlineLevel="0" collapsed="false">
      <c r="A2111" s="0" t="n">
        <v>2927</v>
      </c>
      <c r="B2111" s="0" t="s">
        <v>3</v>
      </c>
      <c r="C2111" s="0" t="n">
        <f aca="false">C2110+A2111</f>
        <v>4167968</v>
      </c>
      <c r="E2111" s="0" t="n">
        <v>1359</v>
      </c>
      <c r="F2111" s="0" t="s">
        <v>4</v>
      </c>
      <c r="G2111" s="0" t="n">
        <f aca="false">G2110+E2111</f>
        <v>11302784</v>
      </c>
    </row>
    <row r="2112" customFormat="false" ht="12.8" hidden="false" customHeight="false" outlineLevel="0" collapsed="false">
      <c r="A2112" s="0" t="n">
        <v>2928</v>
      </c>
      <c r="B2112" s="0" t="s">
        <v>1</v>
      </c>
      <c r="C2112" s="0" t="n">
        <f aca="false">C2111+A2112</f>
        <v>4170896</v>
      </c>
      <c r="E2112" s="0" t="n">
        <v>1362</v>
      </c>
      <c r="F2112" s="0" t="s">
        <v>4</v>
      </c>
      <c r="G2112" s="0" t="n">
        <f aca="false">G2111+E2112</f>
        <v>11304146</v>
      </c>
    </row>
    <row r="2113" customFormat="false" ht="12.8" hidden="false" customHeight="false" outlineLevel="0" collapsed="false">
      <c r="A2113" s="0" t="n">
        <v>2929</v>
      </c>
      <c r="B2113" s="0" t="s">
        <v>0</v>
      </c>
      <c r="C2113" s="0" t="n">
        <f aca="false">C2112+A2113</f>
        <v>4173825</v>
      </c>
      <c r="E2113" s="0" t="n">
        <v>1362</v>
      </c>
      <c r="F2113" s="0" t="s">
        <v>4</v>
      </c>
      <c r="G2113" s="0" t="n">
        <f aca="false">G2112+E2113</f>
        <v>11305508</v>
      </c>
    </row>
    <row r="2114" customFormat="false" ht="12.8" hidden="false" customHeight="false" outlineLevel="0" collapsed="false">
      <c r="A2114" s="0" t="n">
        <v>2930</v>
      </c>
      <c r="B2114" s="0" t="s">
        <v>3</v>
      </c>
      <c r="C2114" s="0" t="n">
        <f aca="false">C2113+A2114</f>
        <v>4176755</v>
      </c>
      <c r="E2114" s="0" t="n">
        <v>1364</v>
      </c>
      <c r="F2114" s="0" t="s">
        <v>4</v>
      </c>
      <c r="G2114" s="0" t="n">
        <f aca="false">G2113+E2114</f>
        <v>11306872</v>
      </c>
    </row>
    <row r="2115" customFormat="false" ht="12.8" hidden="false" customHeight="false" outlineLevel="0" collapsed="false">
      <c r="A2115" s="0" t="n">
        <v>2932</v>
      </c>
      <c r="B2115" s="0" t="s">
        <v>3</v>
      </c>
      <c r="C2115" s="0" t="n">
        <f aca="false">C2114+A2115</f>
        <v>4179687</v>
      </c>
      <c r="E2115" s="0" t="n">
        <v>1369</v>
      </c>
      <c r="F2115" s="0" t="s">
        <v>4</v>
      </c>
      <c r="G2115" s="0" t="n">
        <f aca="false">G2114+E2115</f>
        <v>11308241</v>
      </c>
    </row>
    <row r="2116" customFormat="false" ht="12.8" hidden="false" customHeight="false" outlineLevel="0" collapsed="false">
      <c r="A2116" s="0" t="n">
        <v>2933</v>
      </c>
      <c r="B2116" s="0" t="s">
        <v>1</v>
      </c>
      <c r="C2116" s="0" t="n">
        <f aca="false">C2115+A2116</f>
        <v>4182620</v>
      </c>
      <c r="E2116" s="0" t="n">
        <v>1376</v>
      </c>
      <c r="F2116" s="0" t="s">
        <v>4</v>
      </c>
      <c r="G2116" s="0" t="n">
        <f aca="false">G2115+E2116</f>
        <v>11309617</v>
      </c>
    </row>
    <row r="2117" customFormat="false" ht="12.8" hidden="false" customHeight="false" outlineLevel="0" collapsed="false">
      <c r="A2117" s="0" t="n">
        <v>2935</v>
      </c>
      <c r="B2117" s="0" t="s">
        <v>1</v>
      </c>
      <c r="C2117" s="0" t="n">
        <f aca="false">C2116+A2117</f>
        <v>4185555</v>
      </c>
      <c r="E2117" s="0" t="n">
        <v>1378</v>
      </c>
      <c r="F2117" s="0" t="s">
        <v>4</v>
      </c>
      <c r="G2117" s="0" t="n">
        <f aca="false">G2116+E2117</f>
        <v>11310995</v>
      </c>
    </row>
    <row r="2118" customFormat="false" ht="12.8" hidden="false" customHeight="false" outlineLevel="0" collapsed="false">
      <c r="A2118" s="0" t="n">
        <v>2935</v>
      </c>
      <c r="B2118" s="0" t="s">
        <v>3</v>
      </c>
      <c r="C2118" s="0" t="n">
        <f aca="false">C2117+A2118</f>
        <v>4188490</v>
      </c>
      <c r="E2118" s="0" t="n">
        <v>1380</v>
      </c>
      <c r="F2118" s="0" t="s">
        <v>4</v>
      </c>
      <c r="G2118" s="0" t="n">
        <f aca="false">G2117+E2118</f>
        <v>11312375</v>
      </c>
    </row>
    <row r="2119" customFormat="false" ht="12.8" hidden="false" customHeight="false" outlineLevel="0" collapsed="false">
      <c r="A2119" s="0" t="n">
        <v>2937</v>
      </c>
      <c r="B2119" s="0" t="s">
        <v>4</v>
      </c>
      <c r="C2119" s="0" t="n">
        <f aca="false">C2118+A2119</f>
        <v>4191427</v>
      </c>
      <c r="E2119" s="0" t="n">
        <v>1381</v>
      </c>
      <c r="F2119" s="0" t="s">
        <v>4</v>
      </c>
      <c r="G2119" s="0" t="n">
        <f aca="false">G2118+E2119</f>
        <v>11313756</v>
      </c>
    </row>
    <row r="2120" customFormat="false" ht="12.8" hidden="false" customHeight="false" outlineLevel="0" collapsed="false">
      <c r="A2120" s="0" t="n">
        <v>2937</v>
      </c>
      <c r="B2120" s="0" t="s">
        <v>3</v>
      </c>
      <c r="C2120" s="0" t="n">
        <f aca="false">C2119+A2120</f>
        <v>4194364</v>
      </c>
      <c r="E2120" s="0" t="n">
        <v>1382</v>
      </c>
      <c r="F2120" s="0" t="s">
        <v>4</v>
      </c>
      <c r="G2120" s="0" t="n">
        <f aca="false">G2119+E2120</f>
        <v>11315138</v>
      </c>
    </row>
    <row r="2121" customFormat="false" ht="12.8" hidden="false" customHeight="false" outlineLevel="0" collapsed="false">
      <c r="A2121" s="0" t="n">
        <v>2937</v>
      </c>
      <c r="B2121" s="0" t="s">
        <v>2</v>
      </c>
      <c r="C2121" s="0" t="n">
        <f aca="false">C2120+A2121</f>
        <v>4197301</v>
      </c>
      <c r="E2121" s="0" t="n">
        <v>1384</v>
      </c>
      <c r="F2121" s="0" t="s">
        <v>4</v>
      </c>
      <c r="G2121" s="0" t="n">
        <f aca="false">G2120+E2121</f>
        <v>11316522</v>
      </c>
    </row>
    <row r="2122" customFormat="false" ht="12.8" hidden="false" customHeight="false" outlineLevel="0" collapsed="false">
      <c r="A2122" s="0" t="n">
        <v>2939</v>
      </c>
      <c r="B2122" s="0" t="s">
        <v>0</v>
      </c>
      <c r="C2122" s="0" t="n">
        <f aca="false">C2121+A2122</f>
        <v>4200240</v>
      </c>
      <c r="E2122" s="0" t="n">
        <v>1388</v>
      </c>
      <c r="F2122" s="0" t="s">
        <v>4</v>
      </c>
      <c r="G2122" s="0" t="n">
        <f aca="false">G2121+E2122</f>
        <v>11317910</v>
      </c>
    </row>
    <row r="2123" customFormat="false" ht="12.8" hidden="false" customHeight="false" outlineLevel="0" collapsed="false">
      <c r="A2123" s="0" t="n">
        <v>2940</v>
      </c>
      <c r="B2123" s="0" t="s">
        <v>1</v>
      </c>
      <c r="C2123" s="0" t="n">
        <f aca="false">C2122+A2123</f>
        <v>4203180</v>
      </c>
      <c r="E2123" s="0" t="n">
        <v>1389</v>
      </c>
      <c r="F2123" s="0" t="s">
        <v>4</v>
      </c>
      <c r="G2123" s="0" t="n">
        <f aca="false">G2122+E2123</f>
        <v>11319299</v>
      </c>
    </row>
    <row r="2124" customFormat="false" ht="12.8" hidden="false" customHeight="false" outlineLevel="0" collapsed="false">
      <c r="A2124" s="0" t="n">
        <v>2940</v>
      </c>
      <c r="B2124" s="0" t="s">
        <v>0</v>
      </c>
      <c r="C2124" s="0" t="n">
        <f aca="false">C2123+A2124</f>
        <v>4206120</v>
      </c>
      <c r="E2124" s="0" t="n">
        <v>1393</v>
      </c>
      <c r="F2124" s="0" t="s">
        <v>4</v>
      </c>
      <c r="G2124" s="0" t="n">
        <f aca="false">G2123+E2124</f>
        <v>11320692</v>
      </c>
    </row>
    <row r="2125" customFormat="false" ht="12.8" hidden="false" customHeight="false" outlineLevel="0" collapsed="false">
      <c r="A2125" s="0" t="n">
        <v>2941</v>
      </c>
      <c r="B2125" s="0" t="s">
        <v>2</v>
      </c>
      <c r="C2125" s="0" t="n">
        <f aca="false">C2124+A2125</f>
        <v>4209061</v>
      </c>
      <c r="E2125" s="0" t="n">
        <v>1394</v>
      </c>
      <c r="F2125" s="0" t="s">
        <v>4</v>
      </c>
      <c r="G2125" s="0" t="n">
        <f aca="false">G2124+E2125</f>
        <v>11322086</v>
      </c>
    </row>
    <row r="2126" customFormat="false" ht="12.8" hidden="false" customHeight="false" outlineLevel="0" collapsed="false">
      <c r="A2126" s="0" t="n">
        <v>2941</v>
      </c>
      <c r="B2126" s="0" t="s">
        <v>2</v>
      </c>
      <c r="C2126" s="0" t="n">
        <f aca="false">C2125+A2126</f>
        <v>4212002</v>
      </c>
      <c r="E2126" s="0" t="n">
        <v>1394</v>
      </c>
      <c r="F2126" s="0" t="s">
        <v>4</v>
      </c>
      <c r="G2126" s="0" t="n">
        <f aca="false">G2125+E2126</f>
        <v>11323480</v>
      </c>
    </row>
    <row r="2127" customFormat="false" ht="12.8" hidden="false" customHeight="false" outlineLevel="0" collapsed="false">
      <c r="A2127" s="0" t="n">
        <v>2942</v>
      </c>
      <c r="B2127" s="0" t="s">
        <v>0</v>
      </c>
      <c r="C2127" s="0" t="n">
        <f aca="false">C2126+A2127</f>
        <v>4214944</v>
      </c>
      <c r="E2127" s="0" t="n">
        <v>1398</v>
      </c>
      <c r="F2127" s="0" t="s">
        <v>4</v>
      </c>
      <c r="G2127" s="0" t="n">
        <f aca="false">G2126+E2127</f>
        <v>11324878</v>
      </c>
    </row>
    <row r="2128" customFormat="false" ht="12.8" hidden="false" customHeight="false" outlineLevel="0" collapsed="false">
      <c r="A2128" s="0" t="n">
        <v>2943</v>
      </c>
      <c r="B2128" s="0" t="s">
        <v>0</v>
      </c>
      <c r="C2128" s="0" t="n">
        <f aca="false">C2127+A2128</f>
        <v>4217887</v>
      </c>
      <c r="E2128" s="0" t="n">
        <v>1401</v>
      </c>
      <c r="F2128" s="0" t="s">
        <v>4</v>
      </c>
      <c r="G2128" s="0" t="n">
        <f aca="false">G2127+E2128</f>
        <v>11326279</v>
      </c>
    </row>
    <row r="2129" customFormat="false" ht="12.8" hidden="false" customHeight="false" outlineLevel="0" collapsed="false">
      <c r="A2129" s="0" t="n">
        <v>2945</v>
      </c>
      <c r="B2129" s="0" t="s">
        <v>0</v>
      </c>
      <c r="C2129" s="0" t="n">
        <f aca="false">C2128+A2129</f>
        <v>4220832</v>
      </c>
      <c r="E2129" s="0" t="n">
        <v>1408</v>
      </c>
      <c r="F2129" s="0" t="s">
        <v>4</v>
      </c>
      <c r="G2129" s="0" t="n">
        <f aca="false">G2128+E2129</f>
        <v>11327687</v>
      </c>
    </row>
    <row r="2130" customFormat="false" ht="12.8" hidden="false" customHeight="false" outlineLevel="0" collapsed="false">
      <c r="A2130" s="0" t="n">
        <v>2945</v>
      </c>
      <c r="B2130" s="0" t="s">
        <v>3</v>
      </c>
      <c r="C2130" s="0" t="n">
        <f aca="false">C2129+A2130</f>
        <v>4223777</v>
      </c>
      <c r="E2130" s="0" t="n">
        <v>1410</v>
      </c>
      <c r="F2130" s="0" t="s">
        <v>4</v>
      </c>
      <c r="G2130" s="0" t="n">
        <f aca="false">G2129+E2130</f>
        <v>11329097</v>
      </c>
    </row>
    <row r="2131" customFormat="false" ht="12.8" hidden="false" customHeight="false" outlineLevel="0" collapsed="false">
      <c r="A2131" s="0" t="n">
        <v>2945</v>
      </c>
      <c r="B2131" s="0" t="s">
        <v>2</v>
      </c>
      <c r="C2131" s="0" t="n">
        <f aca="false">C2130+A2131</f>
        <v>4226722</v>
      </c>
      <c r="E2131" s="0" t="n">
        <v>1420</v>
      </c>
      <c r="F2131" s="0" t="s">
        <v>4</v>
      </c>
      <c r="G2131" s="0" t="n">
        <f aca="false">G2130+E2131</f>
        <v>11330517</v>
      </c>
    </row>
    <row r="2132" customFormat="false" ht="12.8" hidden="false" customHeight="false" outlineLevel="0" collapsed="false">
      <c r="A2132" s="0" t="n">
        <v>2947</v>
      </c>
      <c r="B2132" s="0" t="s">
        <v>0</v>
      </c>
      <c r="C2132" s="0" t="n">
        <f aca="false">C2131+A2132</f>
        <v>4229669</v>
      </c>
      <c r="E2132" s="0" t="n">
        <v>1421</v>
      </c>
      <c r="F2132" s="0" t="s">
        <v>4</v>
      </c>
      <c r="G2132" s="0" t="n">
        <f aca="false">G2131+E2132</f>
        <v>11331938</v>
      </c>
    </row>
    <row r="2133" customFormat="false" ht="12.8" hidden="false" customHeight="false" outlineLevel="0" collapsed="false">
      <c r="A2133" s="0" t="n">
        <v>2948</v>
      </c>
      <c r="B2133" s="0" t="s">
        <v>4</v>
      </c>
      <c r="C2133" s="0" t="n">
        <f aca="false">C2132+A2133</f>
        <v>4232617</v>
      </c>
      <c r="E2133" s="0" t="n">
        <v>1422</v>
      </c>
      <c r="F2133" s="0" t="s">
        <v>4</v>
      </c>
      <c r="G2133" s="0" t="n">
        <f aca="false">G2132+E2133</f>
        <v>11333360</v>
      </c>
    </row>
    <row r="2134" customFormat="false" ht="12.8" hidden="false" customHeight="false" outlineLevel="0" collapsed="false">
      <c r="A2134" s="0" t="n">
        <v>2949</v>
      </c>
      <c r="B2134" s="0" t="s">
        <v>1</v>
      </c>
      <c r="C2134" s="0" t="n">
        <f aca="false">C2133+A2134</f>
        <v>4235566</v>
      </c>
      <c r="E2134" s="0" t="n">
        <v>1425</v>
      </c>
      <c r="F2134" s="0" t="s">
        <v>4</v>
      </c>
      <c r="G2134" s="0" t="n">
        <f aca="false">G2133+E2134</f>
        <v>11334785</v>
      </c>
    </row>
    <row r="2135" customFormat="false" ht="12.8" hidden="false" customHeight="false" outlineLevel="0" collapsed="false">
      <c r="A2135" s="0" t="n">
        <v>2952</v>
      </c>
      <c r="B2135" s="0" t="s">
        <v>4</v>
      </c>
      <c r="C2135" s="0" t="n">
        <f aca="false">C2134+A2135</f>
        <v>4238518</v>
      </c>
      <c r="E2135" s="0" t="n">
        <v>1427</v>
      </c>
      <c r="F2135" s="0" t="s">
        <v>4</v>
      </c>
      <c r="G2135" s="0" t="n">
        <f aca="false">G2134+E2135</f>
        <v>11336212</v>
      </c>
    </row>
    <row r="2136" customFormat="false" ht="12.8" hidden="false" customHeight="false" outlineLevel="0" collapsed="false">
      <c r="A2136" s="0" t="n">
        <v>2953</v>
      </c>
      <c r="B2136" s="0" t="s">
        <v>2</v>
      </c>
      <c r="C2136" s="0" t="n">
        <f aca="false">C2135+A2136</f>
        <v>4241471</v>
      </c>
      <c r="E2136" s="0" t="n">
        <v>1427</v>
      </c>
      <c r="F2136" s="0" t="s">
        <v>4</v>
      </c>
      <c r="G2136" s="0" t="n">
        <f aca="false">G2135+E2136</f>
        <v>11337639</v>
      </c>
    </row>
    <row r="2137" customFormat="false" ht="12.8" hidden="false" customHeight="false" outlineLevel="0" collapsed="false">
      <c r="A2137" s="0" t="n">
        <v>2955</v>
      </c>
      <c r="B2137" s="0" t="s">
        <v>1</v>
      </c>
      <c r="C2137" s="0" t="n">
        <f aca="false">C2136+A2137</f>
        <v>4244426</v>
      </c>
      <c r="E2137" s="0" t="n">
        <v>1429</v>
      </c>
      <c r="F2137" s="0" t="s">
        <v>4</v>
      </c>
      <c r="G2137" s="0" t="n">
        <f aca="false">G2136+E2137</f>
        <v>11339068</v>
      </c>
    </row>
    <row r="2138" customFormat="false" ht="12.8" hidden="false" customHeight="false" outlineLevel="0" collapsed="false">
      <c r="A2138" s="0" t="n">
        <v>2956</v>
      </c>
      <c r="B2138" s="0" t="s">
        <v>1</v>
      </c>
      <c r="C2138" s="0" t="n">
        <f aca="false">C2137+A2138</f>
        <v>4247382</v>
      </c>
      <c r="E2138" s="0" t="n">
        <v>1431</v>
      </c>
      <c r="F2138" s="0" t="s">
        <v>4</v>
      </c>
      <c r="G2138" s="0" t="n">
        <f aca="false">G2137+E2138</f>
        <v>11340499</v>
      </c>
    </row>
    <row r="2139" customFormat="false" ht="12.8" hidden="false" customHeight="false" outlineLevel="0" collapsed="false">
      <c r="A2139" s="0" t="n">
        <v>2956</v>
      </c>
      <c r="B2139" s="0" t="s">
        <v>2</v>
      </c>
      <c r="C2139" s="0" t="n">
        <f aca="false">C2138+A2139</f>
        <v>4250338</v>
      </c>
      <c r="E2139" s="0" t="n">
        <v>1433</v>
      </c>
      <c r="F2139" s="0" t="s">
        <v>4</v>
      </c>
      <c r="G2139" s="0" t="n">
        <f aca="false">G2138+E2139</f>
        <v>11341932</v>
      </c>
    </row>
    <row r="2140" customFormat="false" ht="12.8" hidden="false" customHeight="false" outlineLevel="0" collapsed="false">
      <c r="A2140" s="0" t="n">
        <v>2956</v>
      </c>
      <c r="B2140" s="0" t="s">
        <v>2</v>
      </c>
      <c r="C2140" s="0" t="n">
        <f aca="false">C2139+A2140</f>
        <v>4253294</v>
      </c>
      <c r="E2140" s="0" t="n">
        <v>1434</v>
      </c>
      <c r="F2140" s="0" t="s">
        <v>4</v>
      </c>
      <c r="G2140" s="0" t="n">
        <f aca="false">G2139+E2140</f>
        <v>11343366</v>
      </c>
    </row>
    <row r="2141" customFormat="false" ht="12.8" hidden="false" customHeight="false" outlineLevel="0" collapsed="false">
      <c r="A2141" s="0" t="n">
        <v>2957</v>
      </c>
      <c r="B2141" s="0" t="s">
        <v>1</v>
      </c>
      <c r="C2141" s="0" t="n">
        <f aca="false">C2140+A2141</f>
        <v>4256251</v>
      </c>
      <c r="E2141" s="0" t="n">
        <v>1435</v>
      </c>
      <c r="F2141" s="0" t="s">
        <v>4</v>
      </c>
      <c r="G2141" s="0" t="n">
        <f aca="false">G2140+E2141</f>
        <v>11344801</v>
      </c>
    </row>
    <row r="2142" customFormat="false" ht="12.8" hidden="false" customHeight="false" outlineLevel="0" collapsed="false">
      <c r="A2142" s="0" t="n">
        <v>2957</v>
      </c>
      <c r="B2142" s="0" t="s">
        <v>3</v>
      </c>
      <c r="C2142" s="0" t="n">
        <f aca="false">C2141+A2142</f>
        <v>4259208</v>
      </c>
      <c r="E2142" s="0" t="n">
        <v>1440</v>
      </c>
      <c r="F2142" s="0" t="s">
        <v>4</v>
      </c>
      <c r="G2142" s="0" t="n">
        <f aca="false">G2141+E2142</f>
        <v>11346241</v>
      </c>
    </row>
    <row r="2143" customFormat="false" ht="12.8" hidden="false" customHeight="false" outlineLevel="0" collapsed="false">
      <c r="A2143" s="0" t="n">
        <v>2957</v>
      </c>
      <c r="B2143" s="0" t="s">
        <v>3</v>
      </c>
      <c r="C2143" s="0" t="n">
        <f aca="false">C2142+A2143</f>
        <v>4262165</v>
      </c>
      <c r="E2143" s="0" t="n">
        <v>1448</v>
      </c>
      <c r="F2143" s="0" t="s">
        <v>4</v>
      </c>
      <c r="G2143" s="0" t="n">
        <f aca="false">G2142+E2143</f>
        <v>11347689</v>
      </c>
    </row>
    <row r="2144" customFormat="false" ht="12.8" hidden="false" customHeight="false" outlineLevel="0" collapsed="false">
      <c r="A2144" s="0" t="n">
        <v>2957</v>
      </c>
      <c r="B2144" s="0" t="s">
        <v>2</v>
      </c>
      <c r="C2144" s="0" t="n">
        <f aca="false">C2143+A2144</f>
        <v>4265122</v>
      </c>
      <c r="E2144" s="0" t="n">
        <v>1450</v>
      </c>
      <c r="F2144" s="0" t="s">
        <v>4</v>
      </c>
      <c r="G2144" s="0" t="n">
        <f aca="false">G2143+E2144</f>
        <v>11349139</v>
      </c>
    </row>
    <row r="2145" customFormat="false" ht="12.8" hidden="false" customHeight="false" outlineLevel="0" collapsed="false">
      <c r="A2145" s="0" t="n">
        <v>2958</v>
      </c>
      <c r="B2145" s="0" t="s">
        <v>3</v>
      </c>
      <c r="C2145" s="0" t="n">
        <f aca="false">C2144+A2145</f>
        <v>4268080</v>
      </c>
      <c r="E2145" s="0" t="n">
        <v>1451</v>
      </c>
      <c r="F2145" s="0" t="s">
        <v>4</v>
      </c>
      <c r="G2145" s="0" t="n">
        <f aca="false">G2144+E2145</f>
        <v>11350590</v>
      </c>
    </row>
    <row r="2146" customFormat="false" ht="12.8" hidden="false" customHeight="false" outlineLevel="0" collapsed="false">
      <c r="A2146" s="0" t="n">
        <v>2959</v>
      </c>
      <c r="B2146" s="0" t="s">
        <v>2</v>
      </c>
      <c r="C2146" s="0" t="n">
        <f aca="false">C2145+A2146</f>
        <v>4271039</v>
      </c>
      <c r="E2146" s="0" t="n">
        <v>1456</v>
      </c>
      <c r="F2146" s="0" t="s">
        <v>4</v>
      </c>
      <c r="G2146" s="0" t="n">
        <f aca="false">G2145+E2146</f>
        <v>11352046</v>
      </c>
    </row>
    <row r="2147" customFormat="false" ht="12.8" hidden="false" customHeight="false" outlineLevel="0" collapsed="false">
      <c r="A2147" s="0" t="n">
        <v>2960</v>
      </c>
      <c r="B2147" s="0" t="s">
        <v>3</v>
      </c>
      <c r="C2147" s="0" t="n">
        <f aca="false">C2146+A2147</f>
        <v>4273999</v>
      </c>
      <c r="E2147" s="0" t="n">
        <v>1460</v>
      </c>
      <c r="F2147" s="0" t="s">
        <v>4</v>
      </c>
      <c r="G2147" s="0" t="n">
        <f aca="false">G2146+E2147</f>
        <v>11353506</v>
      </c>
    </row>
    <row r="2148" customFormat="false" ht="12.8" hidden="false" customHeight="false" outlineLevel="0" collapsed="false">
      <c r="A2148" s="0" t="n">
        <v>2961</v>
      </c>
      <c r="B2148" s="0" t="s">
        <v>1</v>
      </c>
      <c r="C2148" s="0" t="n">
        <f aca="false">C2147+A2148</f>
        <v>4276960</v>
      </c>
      <c r="E2148" s="0" t="n">
        <v>1462</v>
      </c>
      <c r="F2148" s="0" t="s">
        <v>4</v>
      </c>
      <c r="G2148" s="0" t="n">
        <f aca="false">G2147+E2148</f>
        <v>11354968</v>
      </c>
    </row>
    <row r="2149" customFormat="false" ht="12.8" hidden="false" customHeight="false" outlineLevel="0" collapsed="false">
      <c r="A2149" s="0" t="n">
        <v>2961</v>
      </c>
      <c r="B2149" s="0" t="s">
        <v>1</v>
      </c>
      <c r="C2149" s="0" t="n">
        <f aca="false">C2148+A2149</f>
        <v>4279921</v>
      </c>
      <c r="E2149" s="0" t="n">
        <v>1466</v>
      </c>
      <c r="F2149" s="0" t="s">
        <v>4</v>
      </c>
      <c r="G2149" s="0" t="n">
        <f aca="false">G2148+E2149</f>
        <v>11356434</v>
      </c>
    </row>
    <row r="2150" customFormat="false" ht="12.8" hidden="false" customHeight="false" outlineLevel="0" collapsed="false">
      <c r="A2150" s="0" t="n">
        <v>2963</v>
      </c>
      <c r="B2150" s="0" t="s">
        <v>4</v>
      </c>
      <c r="C2150" s="0" t="n">
        <f aca="false">C2149+A2150</f>
        <v>4282884</v>
      </c>
      <c r="E2150" s="0" t="n">
        <v>1467</v>
      </c>
      <c r="F2150" s="0" t="s">
        <v>4</v>
      </c>
      <c r="G2150" s="0" t="n">
        <f aca="false">G2149+E2150</f>
        <v>11357901</v>
      </c>
    </row>
    <row r="2151" customFormat="false" ht="12.8" hidden="false" customHeight="false" outlineLevel="0" collapsed="false">
      <c r="A2151" s="0" t="n">
        <v>2964</v>
      </c>
      <c r="B2151" s="0" t="s">
        <v>3</v>
      </c>
      <c r="C2151" s="0" t="n">
        <f aca="false">C2150+A2151</f>
        <v>4285848</v>
      </c>
      <c r="E2151" s="0" t="n">
        <v>1477</v>
      </c>
      <c r="F2151" s="0" t="s">
        <v>4</v>
      </c>
      <c r="G2151" s="0" t="n">
        <f aca="false">G2150+E2151</f>
        <v>11359378</v>
      </c>
    </row>
    <row r="2152" customFormat="false" ht="12.8" hidden="false" customHeight="false" outlineLevel="0" collapsed="false">
      <c r="A2152" s="0" t="n">
        <v>2965</v>
      </c>
      <c r="B2152" s="0" t="s">
        <v>4</v>
      </c>
      <c r="C2152" s="0" t="n">
        <f aca="false">C2151+A2152</f>
        <v>4288813</v>
      </c>
      <c r="E2152" s="0" t="n">
        <v>1477</v>
      </c>
      <c r="F2152" s="0" t="s">
        <v>4</v>
      </c>
      <c r="G2152" s="0" t="n">
        <f aca="false">G2151+E2152</f>
        <v>11360855</v>
      </c>
    </row>
    <row r="2153" customFormat="false" ht="12.8" hidden="false" customHeight="false" outlineLevel="0" collapsed="false">
      <c r="A2153" s="0" t="n">
        <v>2969</v>
      </c>
      <c r="B2153" s="0" t="s">
        <v>1</v>
      </c>
      <c r="C2153" s="0" t="n">
        <f aca="false">C2152+A2153</f>
        <v>4291782</v>
      </c>
      <c r="E2153" s="0" t="n">
        <v>1479</v>
      </c>
      <c r="F2153" s="0" t="s">
        <v>4</v>
      </c>
      <c r="G2153" s="0" t="n">
        <f aca="false">G2152+E2153</f>
        <v>11362334</v>
      </c>
    </row>
    <row r="2154" customFormat="false" ht="12.8" hidden="false" customHeight="false" outlineLevel="0" collapsed="false">
      <c r="A2154" s="0" t="n">
        <v>2970</v>
      </c>
      <c r="B2154" s="0" t="s">
        <v>1</v>
      </c>
      <c r="C2154" s="0" t="n">
        <f aca="false">C2153+A2154</f>
        <v>4294752</v>
      </c>
      <c r="E2154" s="0" t="n">
        <v>1483</v>
      </c>
      <c r="F2154" s="0" t="s">
        <v>4</v>
      </c>
      <c r="G2154" s="0" t="n">
        <f aca="false">G2153+E2154</f>
        <v>11363817</v>
      </c>
    </row>
    <row r="2155" customFormat="false" ht="12.8" hidden="false" customHeight="false" outlineLevel="0" collapsed="false">
      <c r="A2155" s="0" t="n">
        <v>2971</v>
      </c>
      <c r="B2155" s="0" t="s">
        <v>1</v>
      </c>
      <c r="C2155" s="0" t="n">
        <f aca="false">C2154+A2155</f>
        <v>4297723</v>
      </c>
      <c r="E2155" s="0" t="n">
        <v>1486</v>
      </c>
      <c r="F2155" s="0" t="s">
        <v>4</v>
      </c>
      <c r="G2155" s="0" t="n">
        <f aca="false">G2154+E2155</f>
        <v>11365303</v>
      </c>
    </row>
    <row r="2156" customFormat="false" ht="12.8" hidden="false" customHeight="false" outlineLevel="0" collapsed="false">
      <c r="A2156" s="0" t="n">
        <v>2973</v>
      </c>
      <c r="B2156" s="0" t="s">
        <v>1</v>
      </c>
      <c r="C2156" s="0" t="n">
        <f aca="false">C2155+A2156</f>
        <v>4300696</v>
      </c>
      <c r="E2156" s="0" t="n">
        <v>1493</v>
      </c>
      <c r="F2156" s="0" t="s">
        <v>4</v>
      </c>
      <c r="G2156" s="0" t="n">
        <f aca="false">G2155+E2156</f>
        <v>11366796</v>
      </c>
    </row>
    <row r="2157" customFormat="false" ht="12.8" hidden="false" customHeight="false" outlineLevel="0" collapsed="false">
      <c r="A2157" s="0" t="n">
        <v>2973</v>
      </c>
      <c r="B2157" s="0" t="s">
        <v>0</v>
      </c>
      <c r="C2157" s="0" t="n">
        <f aca="false">C2156+A2157</f>
        <v>4303669</v>
      </c>
      <c r="E2157" s="0" t="n">
        <v>1498</v>
      </c>
      <c r="F2157" s="0" t="s">
        <v>4</v>
      </c>
      <c r="G2157" s="0" t="n">
        <f aca="false">G2156+E2157</f>
        <v>11368294</v>
      </c>
    </row>
    <row r="2158" customFormat="false" ht="12.8" hidden="false" customHeight="false" outlineLevel="0" collapsed="false">
      <c r="A2158" s="0" t="n">
        <v>2973</v>
      </c>
      <c r="B2158" s="0" t="s">
        <v>2</v>
      </c>
      <c r="C2158" s="0" t="n">
        <f aca="false">C2157+A2158</f>
        <v>4306642</v>
      </c>
      <c r="E2158" s="0" t="n">
        <v>1500</v>
      </c>
      <c r="F2158" s="0" t="s">
        <v>4</v>
      </c>
      <c r="G2158" s="0" t="n">
        <f aca="false">G2157+E2158</f>
        <v>11369794</v>
      </c>
    </row>
    <row r="2159" customFormat="false" ht="12.8" hidden="false" customHeight="false" outlineLevel="0" collapsed="false">
      <c r="A2159" s="0" t="n">
        <v>2973</v>
      </c>
      <c r="B2159" s="0" t="s">
        <v>2</v>
      </c>
      <c r="C2159" s="0" t="n">
        <f aca="false">C2158+A2159</f>
        <v>4309615</v>
      </c>
      <c r="E2159" s="0" t="n">
        <v>1501</v>
      </c>
      <c r="F2159" s="0" t="s">
        <v>4</v>
      </c>
      <c r="G2159" s="0" t="n">
        <f aca="false">G2158+E2159</f>
        <v>11371295</v>
      </c>
    </row>
    <row r="2160" customFormat="false" ht="12.8" hidden="false" customHeight="false" outlineLevel="0" collapsed="false">
      <c r="A2160" s="0" t="n">
        <v>2974</v>
      </c>
      <c r="B2160" s="0" t="s">
        <v>3</v>
      </c>
      <c r="C2160" s="0" t="n">
        <f aca="false">C2159+A2160</f>
        <v>4312589</v>
      </c>
      <c r="E2160" s="0" t="n">
        <v>1504</v>
      </c>
      <c r="F2160" s="0" t="s">
        <v>4</v>
      </c>
      <c r="G2160" s="0" t="n">
        <f aca="false">G2159+E2160</f>
        <v>11372799</v>
      </c>
    </row>
    <row r="2161" customFormat="false" ht="12.8" hidden="false" customHeight="false" outlineLevel="0" collapsed="false">
      <c r="A2161" s="0" t="n">
        <v>2975</v>
      </c>
      <c r="B2161" s="0" t="s">
        <v>3</v>
      </c>
      <c r="C2161" s="0" t="n">
        <f aca="false">C2160+A2161</f>
        <v>4315564</v>
      </c>
      <c r="E2161" s="0" t="n">
        <v>1510</v>
      </c>
      <c r="F2161" s="0" t="s">
        <v>4</v>
      </c>
      <c r="G2161" s="0" t="n">
        <f aca="false">G2160+E2161</f>
        <v>11374309</v>
      </c>
    </row>
    <row r="2162" customFormat="false" ht="12.8" hidden="false" customHeight="false" outlineLevel="0" collapsed="false">
      <c r="A2162" s="0" t="n">
        <v>2976</v>
      </c>
      <c r="B2162" s="0" t="s">
        <v>2</v>
      </c>
      <c r="C2162" s="0" t="n">
        <f aca="false">C2161+A2162</f>
        <v>4318540</v>
      </c>
      <c r="E2162" s="0" t="n">
        <v>1516</v>
      </c>
      <c r="F2162" s="0" t="s">
        <v>4</v>
      </c>
      <c r="G2162" s="0" t="n">
        <f aca="false">G2161+E2162</f>
        <v>11375825</v>
      </c>
    </row>
    <row r="2163" customFormat="false" ht="12.8" hidden="false" customHeight="false" outlineLevel="0" collapsed="false">
      <c r="A2163" s="0" t="n">
        <v>2978</v>
      </c>
      <c r="B2163" s="0" t="s">
        <v>4</v>
      </c>
      <c r="C2163" s="0" t="n">
        <f aca="false">C2162+A2163</f>
        <v>4321518</v>
      </c>
      <c r="E2163" s="0" t="n">
        <v>1520</v>
      </c>
      <c r="F2163" s="0" t="s">
        <v>4</v>
      </c>
      <c r="G2163" s="0" t="n">
        <f aca="false">G2162+E2163</f>
        <v>11377345</v>
      </c>
    </row>
    <row r="2164" customFormat="false" ht="12.8" hidden="false" customHeight="false" outlineLevel="0" collapsed="false">
      <c r="A2164" s="0" t="n">
        <v>2978</v>
      </c>
      <c r="B2164" s="0" t="s">
        <v>0</v>
      </c>
      <c r="C2164" s="0" t="n">
        <f aca="false">C2163+A2164</f>
        <v>4324496</v>
      </c>
      <c r="E2164" s="0" t="n">
        <v>1521</v>
      </c>
      <c r="F2164" s="0" t="s">
        <v>4</v>
      </c>
      <c r="G2164" s="0" t="n">
        <f aca="false">G2163+E2164</f>
        <v>11378866</v>
      </c>
    </row>
    <row r="2165" customFormat="false" ht="12.8" hidden="false" customHeight="false" outlineLevel="0" collapsed="false">
      <c r="A2165" s="0" t="n">
        <v>2980</v>
      </c>
      <c r="B2165" s="0" t="s">
        <v>4</v>
      </c>
      <c r="C2165" s="0" t="n">
        <f aca="false">C2164+A2165</f>
        <v>4327476</v>
      </c>
      <c r="E2165" s="0" t="n">
        <v>1525</v>
      </c>
      <c r="F2165" s="0" t="s">
        <v>4</v>
      </c>
      <c r="G2165" s="0" t="n">
        <f aca="false">G2164+E2165</f>
        <v>11380391</v>
      </c>
    </row>
    <row r="2166" customFormat="false" ht="12.8" hidden="false" customHeight="false" outlineLevel="0" collapsed="false">
      <c r="A2166" s="0" t="n">
        <v>2982</v>
      </c>
      <c r="B2166" s="0" t="s">
        <v>4</v>
      </c>
      <c r="C2166" s="0" t="n">
        <f aca="false">C2165+A2166</f>
        <v>4330458</v>
      </c>
      <c r="E2166" s="0" t="n">
        <v>1528</v>
      </c>
      <c r="F2166" s="0" t="s">
        <v>4</v>
      </c>
      <c r="G2166" s="0" t="n">
        <f aca="false">G2165+E2166</f>
        <v>11381919</v>
      </c>
    </row>
    <row r="2167" customFormat="false" ht="12.8" hidden="false" customHeight="false" outlineLevel="0" collapsed="false">
      <c r="A2167" s="0" t="n">
        <v>2982</v>
      </c>
      <c r="B2167" s="0" t="s">
        <v>3</v>
      </c>
      <c r="C2167" s="0" t="n">
        <f aca="false">C2166+A2167</f>
        <v>4333440</v>
      </c>
      <c r="E2167" s="0" t="n">
        <v>1531</v>
      </c>
      <c r="F2167" s="0" t="s">
        <v>4</v>
      </c>
      <c r="G2167" s="0" t="n">
        <f aca="false">G2166+E2167</f>
        <v>11383450</v>
      </c>
    </row>
    <row r="2168" customFormat="false" ht="12.8" hidden="false" customHeight="false" outlineLevel="0" collapsed="false">
      <c r="A2168" s="0" t="n">
        <v>2983</v>
      </c>
      <c r="B2168" s="0" t="s">
        <v>1</v>
      </c>
      <c r="C2168" s="0" t="n">
        <f aca="false">C2167+A2168</f>
        <v>4336423</v>
      </c>
      <c r="E2168" s="0" t="n">
        <v>1532</v>
      </c>
      <c r="F2168" s="0" t="s">
        <v>4</v>
      </c>
      <c r="G2168" s="0" t="n">
        <f aca="false">G2167+E2168</f>
        <v>11384982</v>
      </c>
    </row>
    <row r="2169" customFormat="false" ht="12.8" hidden="false" customHeight="false" outlineLevel="0" collapsed="false">
      <c r="A2169" s="0" t="n">
        <v>2983</v>
      </c>
      <c r="B2169" s="0" t="s">
        <v>1</v>
      </c>
      <c r="C2169" s="0" t="n">
        <f aca="false">C2168+A2169</f>
        <v>4339406</v>
      </c>
      <c r="E2169" s="0" t="n">
        <v>1536</v>
      </c>
      <c r="F2169" s="0" t="s">
        <v>4</v>
      </c>
      <c r="G2169" s="0" t="n">
        <f aca="false">G2168+E2169</f>
        <v>11386518</v>
      </c>
    </row>
    <row r="2170" customFormat="false" ht="12.8" hidden="false" customHeight="false" outlineLevel="0" collapsed="false">
      <c r="A2170" s="0" t="n">
        <v>2984</v>
      </c>
      <c r="B2170" s="0" t="s">
        <v>4</v>
      </c>
      <c r="C2170" s="0" t="n">
        <f aca="false">C2169+A2170</f>
        <v>4342390</v>
      </c>
      <c r="E2170" s="0" t="n">
        <v>1545</v>
      </c>
      <c r="F2170" s="0" t="s">
        <v>4</v>
      </c>
      <c r="G2170" s="0" t="n">
        <f aca="false">G2169+E2170</f>
        <v>11388063</v>
      </c>
    </row>
    <row r="2171" customFormat="false" ht="12.8" hidden="false" customHeight="false" outlineLevel="0" collapsed="false">
      <c r="A2171" s="0" t="n">
        <v>2984</v>
      </c>
      <c r="B2171" s="0" t="s">
        <v>2</v>
      </c>
      <c r="C2171" s="0" t="n">
        <f aca="false">C2170+A2171</f>
        <v>4345374</v>
      </c>
      <c r="E2171" s="0" t="n">
        <v>1557</v>
      </c>
      <c r="F2171" s="0" t="s">
        <v>4</v>
      </c>
      <c r="G2171" s="0" t="n">
        <f aca="false">G2170+E2171</f>
        <v>11389620</v>
      </c>
    </row>
    <row r="2172" customFormat="false" ht="12.8" hidden="false" customHeight="false" outlineLevel="0" collapsed="false">
      <c r="A2172" s="0" t="n">
        <v>2987</v>
      </c>
      <c r="B2172" s="0" t="s">
        <v>0</v>
      </c>
      <c r="C2172" s="0" t="n">
        <f aca="false">C2171+A2172</f>
        <v>4348361</v>
      </c>
      <c r="E2172" s="0" t="n">
        <v>1564</v>
      </c>
      <c r="F2172" s="0" t="s">
        <v>4</v>
      </c>
      <c r="G2172" s="0" t="n">
        <f aca="false">G2171+E2172</f>
        <v>11391184</v>
      </c>
    </row>
    <row r="2173" customFormat="false" ht="12.8" hidden="false" customHeight="false" outlineLevel="0" collapsed="false">
      <c r="A2173" s="0" t="n">
        <v>2987</v>
      </c>
      <c r="B2173" s="0" t="s">
        <v>2</v>
      </c>
      <c r="C2173" s="0" t="n">
        <f aca="false">C2172+A2173</f>
        <v>4351348</v>
      </c>
      <c r="E2173" s="0" t="n">
        <v>1565</v>
      </c>
      <c r="F2173" s="0" t="s">
        <v>4</v>
      </c>
      <c r="G2173" s="0" t="n">
        <f aca="false">G2172+E2173</f>
        <v>11392749</v>
      </c>
    </row>
    <row r="2174" customFormat="false" ht="12.8" hidden="false" customHeight="false" outlineLevel="0" collapsed="false">
      <c r="A2174" s="0" t="n">
        <v>2987</v>
      </c>
      <c r="B2174" s="0" t="s">
        <v>2</v>
      </c>
      <c r="C2174" s="0" t="n">
        <f aca="false">C2173+A2174</f>
        <v>4354335</v>
      </c>
      <c r="E2174" s="0" t="n">
        <v>1573</v>
      </c>
      <c r="F2174" s="0" t="s">
        <v>4</v>
      </c>
      <c r="G2174" s="0" t="n">
        <f aca="false">G2173+E2174</f>
        <v>11394322</v>
      </c>
    </row>
    <row r="2175" customFormat="false" ht="12.8" hidden="false" customHeight="false" outlineLevel="0" collapsed="false">
      <c r="A2175" s="0" t="n">
        <v>2989</v>
      </c>
      <c r="B2175" s="0" t="s">
        <v>1</v>
      </c>
      <c r="C2175" s="0" t="n">
        <f aca="false">C2174+A2175</f>
        <v>4357324</v>
      </c>
      <c r="E2175" s="0" t="n">
        <v>1587</v>
      </c>
      <c r="F2175" s="0" t="s">
        <v>4</v>
      </c>
      <c r="G2175" s="0" t="n">
        <f aca="false">G2174+E2175</f>
        <v>11395909</v>
      </c>
    </row>
    <row r="2176" customFormat="false" ht="12.8" hidden="false" customHeight="false" outlineLevel="0" collapsed="false">
      <c r="A2176" s="0" t="n">
        <v>2990</v>
      </c>
      <c r="B2176" s="0" t="s">
        <v>0</v>
      </c>
      <c r="C2176" s="0" t="n">
        <f aca="false">C2175+A2176</f>
        <v>4360314</v>
      </c>
      <c r="E2176" s="0" t="n">
        <v>1600</v>
      </c>
      <c r="F2176" s="0" t="s">
        <v>4</v>
      </c>
      <c r="G2176" s="0" t="n">
        <f aca="false">G2175+E2176</f>
        <v>11397509</v>
      </c>
    </row>
    <row r="2177" customFormat="false" ht="12.8" hidden="false" customHeight="false" outlineLevel="0" collapsed="false">
      <c r="A2177" s="0" t="n">
        <v>2992</v>
      </c>
      <c r="B2177" s="0" t="s">
        <v>3</v>
      </c>
      <c r="C2177" s="0" t="n">
        <f aca="false">C2176+A2177</f>
        <v>4363306</v>
      </c>
      <c r="E2177" s="0" t="n">
        <v>1600</v>
      </c>
      <c r="F2177" s="0" t="s">
        <v>4</v>
      </c>
      <c r="G2177" s="0" t="n">
        <f aca="false">G2176+E2177</f>
        <v>11399109</v>
      </c>
    </row>
    <row r="2178" customFormat="false" ht="12.8" hidden="false" customHeight="false" outlineLevel="0" collapsed="false">
      <c r="A2178" s="0" t="n">
        <v>2994</v>
      </c>
      <c r="B2178" s="0" t="s">
        <v>3</v>
      </c>
      <c r="C2178" s="0" t="n">
        <f aca="false">C2177+A2178</f>
        <v>4366300</v>
      </c>
      <c r="E2178" s="0" t="n">
        <v>1605</v>
      </c>
      <c r="F2178" s="0" t="s">
        <v>4</v>
      </c>
      <c r="G2178" s="0" t="n">
        <f aca="false">G2177+E2178</f>
        <v>11400714</v>
      </c>
    </row>
    <row r="2179" customFormat="false" ht="12.8" hidden="false" customHeight="false" outlineLevel="0" collapsed="false">
      <c r="A2179" s="0" t="n">
        <v>2995</v>
      </c>
      <c r="B2179" s="0" t="s">
        <v>1</v>
      </c>
      <c r="C2179" s="0" t="n">
        <f aca="false">C2178+A2179</f>
        <v>4369295</v>
      </c>
      <c r="E2179" s="0" t="n">
        <v>1609</v>
      </c>
      <c r="F2179" s="0" t="s">
        <v>4</v>
      </c>
      <c r="G2179" s="0" t="n">
        <f aca="false">G2178+E2179</f>
        <v>11402323</v>
      </c>
    </row>
    <row r="2180" customFormat="false" ht="12.8" hidden="false" customHeight="false" outlineLevel="0" collapsed="false">
      <c r="A2180" s="0" t="n">
        <v>2997</v>
      </c>
      <c r="B2180" s="0" t="s">
        <v>4</v>
      </c>
      <c r="C2180" s="0" t="n">
        <f aca="false">C2179+A2180</f>
        <v>4372292</v>
      </c>
      <c r="E2180" s="0" t="n">
        <v>1610</v>
      </c>
      <c r="F2180" s="0" t="s">
        <v>4</v>
      </c>
      <c r="G2180" s="0" t="n">
        <f aca="false">G2179+E2180</f>
        <v>11403933</v>
      </c>
    </row>
    <row r="2181" customFormat="false" ht="12.8" hidden="false" customHeight="false" outlineLevel="0" collapsed="false">
      <c r="A2181" s="0" t="n">
        <v>2997</v>
      </c>
      <c r="B2181" s="0" t="s">
        <v>4</v>
      </c>
      <c r="C2181" s="0" t="n">
        <f aca="false">C2180+A2181</f>
        <v>4375289</v>
      </c>
      <c r="E2181" s="0" t="n">
        <v>1616</v>
      </c>
      <c r="F2181" s="0" t="s">
        <v>4</v>
      </c>
      <c r="G2181" s="0" t="n">
        <f aca="false">G2180+E2181</f>
        <v>11405549</v>
      </c>
    </row>
    <row r="2182" customFormat="false" ht="12.8" hidden="false" customHeight="false" outlineLevel="0" collapsed="false">
      <c r="A2182" s="0" t="n">
        <v>3002</v>
      </c>
      <c r="B2182" s="0" t="s">
        <v>2</v>
      </c>
      <c r="C2182" s="0" t="n">
        <f aca="false">C2181+A2182</f>
        <v>4378291</v>
      </c>
      <c r="E2182" s="0" t="n">
        <v>1617</v>
      </c>
      <c r="F2182" s="0" t="s">
        <v>4</v>
      </c>
      <c r="G2182" s="0" t="n">
        <f aca="false">G2181+E2182</f>
        <v>11407166</v>
      </c>
    </row>
    <row r="2183" customFormat="false" ht="12.8" hidden="false" customHeight="false" outlineLevel="0" collapsed="false">
      <c r="A2183" s="0" t="n">
        <v>3004</v>
      </c>
      <c r="B2183" s="0" t="s">
        <v>1</v>
      </c>
      <c r="C2183" s="0" t="n">
        <f aca="false">C2182+A2183</f>
        <v>4381295</v>
      </c>
      <c r="E2183" s="0" t="n">
        <v>1619</v>
      </c>
      <c r="F2183" s="0" t="s">
        <v>4</v>
      </c>
      <c r="G2183" s="0" t="n">
        <f aca="false">G2182+E2183</f>
        <v>11408785</v>
      </c>
    </row>
    <row r="2184" customFormat="false" ht="12.8" hidden="false" customHeight="false" outlineLevel="0" collapsed="false">
      <c r="A2184" s="0" t="n">
        <v>3006</v>
      </c>
      <c r="B2184" s="0" t="s">
        <v>1</v>
      </c>
      <c r="C2184" s="0" t="n">
        <f aca="false">C2183+A2184</f>
        <v>4384301</v>
      </c>
      <c r="E2184" s="0" t="n">
        <v>1619</v>
      </c>
      <c r="F2184" s="0" t="s">
        <v>4</v>
      </c>
      <c r="G2184" s="0" t="n">
        <f aca="false">G2183+E2184</f>
        <v>11410404</v>
      </c>
    </row>
    <row r="2185" customFormat="false" ht="12.8" hidden="false" customHeight="false" outlineLevel="0" collapsed="false">
      <c r="A2185" s="0" t="n">
        <v>3006</v>
      </c>
      <c r="B2185" s="0" t="s">
        <v>4</v>
      </c>
      <c r="C2185" s="0" t="n">
        <f aca="false">C2184+A2185</f>
        <v>4387307</v>
      </c>
      <c r="E2185" s="0" t="n">
        <v>1620</v>
      </c>
      <c r="F2185" s="0" t="s">
        <v>4</v>
      </c>
      <c r="G2185" s="0" t="n">
        <f aca="false">G2184+E2185</f>
        <v>11412024</v>
      </c>
    </row>
    <row r="2186" customFormat="false" ht="12.8" hidden="false" customHeight="false" outlineLevel="0" collapsed="false">
      <c r="A2186" s="0" t="n">
        <v>3006</v>
      </c>
      <c r="B2186" s="0" t="s">
        <v>0</v>
      </c>
      <c r="C2186" s="0" t="n">
        <f aca="false">C2185+A2186</f>
        <v>4390313</v>
      </c>
      <c r="E2186" s="0" t="n">
        <v>1627</v>
      </c>
      <c r="F2186" s="0" t="s">
        <v>4</v>
      </c>
      <c r="G2186" s="0" t="n">
        <f aca="false">G2185+E2186</f>
        <v>11413651</v>
      </c>
    </row>
    <row r="2187" customFormat="false" ht="12.8" hidden="false" customHeight="false" outlineLevel="0" collapsed="false">
      <c r="A2187" s="0" t="n">
        <v>3006</v>
      </c>
      <c r="B2187" s="0" t="s">
        <v>0</v>
      </c>
      <c r="C2187" s="0" t="n">
        <f aca="false">C2186+A2187</f>
        <v>4393319</v>
      </c>
      <c r="E2187" s="0" t="n">
        <v>1637</v>
      </c>
      <c r="F2187" s="0" t="s">
        <v>4</v>
      </c>
      <c r="G2187" s="0" t="n">
        <f aca="false">G2186+E2187</f>
        <v>11415288</v>
      </c>
    </row>
    <row r="2188" customFormat="false" ht="12.8" hidden="false" customHeight="false" outlineLevel="0" collapsed="false">
      <c r="A2188" s="0" t="n">
        <v>3006</v>
      </c>
      <c r="B2188" s="0" t="s">
        <v>2</v>
      </c>
      <c r="C2188" s="0" t="n">
        <f aca="false">C2187+A2188</f>
        <v>4396325</v>
      </c>
      <c r="E2188" s="0" t="n">
        <v>1648</v>
      </c>
      <c r="F2188" s="0" t="s">
        <v>4</v>
      </c>
      <c r="G2188" s="0" t="n">
        <f aca="false">G2187+E2188</f>
        <v>11416936</v>
      </c>
    </row>
    <row r="2189" customFormat="false" ht="12.8" hidden="false" customHeight="false" outlineLevel="0" collapsed="false">
      <c r="A2189" s="0" t="n">
        <v>3008</v>
      </c>
      <c r="B2189" s="0" t="s">
        <v>1</v>
      </c>
      <c r="C2189" s="0" t="n">
        <f aca="false">C2188+A2189</f>
        <v>4399333</v>
      </c>
      <c r="E2189" s="0" t="n">
        <v>1651</v>
      </c>
      <c r="F2189" s="0" t="s">
        <v>4</v>
      </c>
      <c r="G2189" s="0" t="n">
        <f aca="false">G2188+E2189</f>
        <v>11418587</v>
      </c>
    </row>
    <row r="2190" customFormat="false" ht="12.8" hidden="false" customHeight="false" outlineLevel="0" collapsed="false">
      <c r="A2190" s="0" t="n">
        <v>3008</v>
      </c>
      <c r="B2190" s="0" t="s">
        <v>2</v>
      </c>
      <c r="C2190" s="0" t="n">
        <f aca="false">C2189+A2190</f>
        <v>4402341</v>
      </c>
      <c r="E2190" s="0" t="n">
        <v>1661</v>
      </c>
      <c r="F2190" s="0" t="s">
        <v>4</v>
      </c>
      <c r="G2190" s="0" t="n">
        <f aca="false">G2189+E2190</f>
        <v>11420248</v>
      </c>
    </row>
    <row r="2191" customFormat="false" ht="12.8" hidden="false" customHeight="false" outlineLevel="0" collapsed="false">
      <c r="A2191" s="0" t="n">
        <v>3009</v>
      </c>
      <c r="B2191" s="0" t="s">
        <v>1</v>
      </c>
      <c r="C2191" s="0" t="n">
        <f aca="false">C2190+A2191</f>
        <v>4405350</v>
      </c>
      <c r="E2191" s="0" t="n">
        <v>1663</v>
      </c>
      <c r="F2191" s="0" t="s">
        <v>4</v>
      </c>
      <c r="G2191" s="0" t="n">
        <f aca="false">G2190+E2191</f>
        <v>11421911</v>
      </c>
    </row>
    <row r="2192" customFormat="false" ht="12.8" hidden="false" customHeight="false" outlineLevel="0" collapsed="false">
      <c r="A2192" s="0" t="n">
        <v>3009</v>
      </c>
      <c r="B2192" s="0" t="s">
        <v>1</v>
      </c>
      <c r="C2192" s="0" t="n">
        <f aca="false">C2191+A2192</f>
        <v>4408359</v>
      </c>
      <c r="E2192" s="0" t="n">
        <v>1664</v>
      </c>
      <c r="F2192" s="0" t="s">
        <v>4</v>
      </c>
      <c r="G2192" s="0" t="n">
        <f aca="false">G2191+E2192</f>
        <v>11423575</v>
      </c>
    </row>
    <row r="2193" customFormat="false" ht="12.8" hidden="false" customHeight="false" outlineLevel="0" collapsed="false">
      <c r="A2193" s="0" t="n">
        <v>3010</v>
      </c>
      <c r="B2193" s="0" t="s">
        <v>1</v>
      </c>
      <c r="C2193" s="0" t="n">
        <f aca="false">C2192+A2193</f>
        <v>4411369</v>
      </c>
      <c r="E2193" s="0" t="n">
        <v>1676</v>
      </c>
      <c r="F2193" s="0" t="s">
        <v>4</v>
      </c>
      <c r="G2193" s="0" t="n">
        <f aca="false">G2192+E2193</f>
        <v>11425251</v>
      </c>
    </row>
    <row r="2194" customFormat="false" ht="12.8" hidden="false" customHeight="false" outlineLevel="0" collapsed="false">
      <c r="A2194" s="0" t="n">
        <v>3011</v>
      </c>
      <c r="B2194" s="0" t="s">
        <v>1</v>
      </c>
      <c r="C2194" s="0" t="n">
        <f aca="false">C2193+A2194</f>
        <v>4414380</v>
      </c>
      <c r="E2194" s="0" t="n">
        <v>1677</v>
      </c>
      <c r="F2194" s="0" t="s">
        <v>4</v>
      </c>
      <c r="G2194" s="0" t="n">
        <f aca="false">G2193+E2194</f>
        <v>11426928</v>
      </c>
    </row>
    <row r="2195" customFormat="false" ht="12.8" hidden="false" customHeight="false" outlineLevel="0" collapsed="false">
      <c r="A2195" s="0" t="n">
        <v>3011</v>
      </c>
      <c r="B2195" s="0" t="s">
        <v>4</v>
      </c>
      <c r="C2195" s="0" t="n">
        <f aca="false">C2194+A2195</f>
        <v>4417391</v>
      </c>
      <c r="E2195" s="0" t="n">
        <v>1677</v>
      </c>
      <c r="F2195" s="0" t="s">
        <v>4</v>
      </c>
      <c r="G2195" s="0" t="n">
        <f aca="false">G2194+E2195</f>
        <v>11428605</v>
      </c>
    </row>
    <row r="2196" customFormat="false" ht="12.8" hidden="false" customHeight="false" outlineLevel="0" collapsed="false">
      <c r="A2196" s="0" t="n">
        <v>3011</v>
      </c>
      <c r="B2196" s="0" t="s">
        <v>0</v>
      </c>
      <c r="C2196" s="0" t="n">
        <f aca="false">C2195+A2196</f>
        <v>4420402</v>
      </c>
      <c r="E2196" s="0" t="n">
        <v>1687</v>
      </c>
      <c r="F2196" s="0" t="s">
        <v>4</v>
      </c>
      <c r="G2196" s="0" t="n">
        <f aca="false">G2195+E2196</f>
        <v>11430292</v>
      </c>
    </row>
    <row r="2197" customFormat="false" ht="12.8" hidden="false" customHeight="false" outlineLevel="0" collapsed="false">
      <c r="A2197" s="0" t="n">
        <v>3013</v>
      </c>
      <c r="B2197" s="0" t="s">
        <v>1</v>
      </c>
      <c r="C2197" s="0" t="n">
        <f aca="false">C2196+A2197</f>
        <v>4423415</v>
      </c>
      <c r="E2197" s="0" t="n">
        <v>1691</v>
      </c>
      <c r="F2197" s="0" t="s">
        <v>4</v>
      </c>
      <c r="G2197" s="0" t="n">
        <f aca="false">G2196+E2197</f>
        <v>11431983</v>
      </c>
    </row>
    <row r="2198" customFormat="false" ht="12.8" hidden="false" customHeight="false" outlineLevel="0" collapsed="false">
      <c r="A2198" s="0" t="n">
        <v>3013</v>
      </c>
      <c r="B2198" s="0" t="s">
        <v>4</v>
      </c>
      <c r="C2198" s="0" t="n">
        <f aca="false">C2197+A2198</f>
        <v>4426428</v>
      </c>
      <c r="E2198" s="0" t="n">
        <v>1696</v>
      </c>
      <c r="F2198" s="0" t="s">
        <v>4</v>
      </c>
      <c r="G2198" s="0" t="n">
        <f aca="false">G2197+E2198</f>
        <v>11433679</v>
      </c>
    </row>
    <row r="2199" customFormat="false" ht="12.8" hidden="false" customHeight="false" outlineLevel="0" collapsed="false">
      <c r="A2199" s="0" t="n">
        <v>3014</v>
      </c>
      <c r="B2199" s="0" t="s">
        <v>3</v>
      </c>
      <c r="C2199" s="0" t="n">
        <f aca="false">C2198+A2199</f>
        <v>4429442</v>
      </c>
      <c r="E2199" s="0" t="n">
        <v>1704</v>
      </c>
      <c r="F2199" s="0" t="s">
        <v>4</v>
      </c>
      <c r="G2199" s="0" t="n">
        <f aca="false">G2198+E2199</f>
        <v>11435383</v>
      </c>
    </row>
    <row r="2200" customFormat="false" ht="12.8" hidden="false" customHeight="false" outlineLevel="0" collapsed="false">
      <c r="A2200" s="0" t="n">
        <v>3014</v>
      </c>
      <c r="B2200" s="0" t="s">
        <v>3</v>
      </c>
      <c r="C2200" s="0" t="n">
        <f aca="false">C2199+A2200</f>
        <v>4432456</v>
      </c>
      <c r="E2200" s="0" t="n">
        <v>1704</v>
      </c>
      <c r="F2200" s="0" t="s">
        <v>4</v>
      </c>
      <c r="G2200" s="0" t="n">
        <f aca="false">G2199+E2200</f>
        <v>11437087</v>
      </c>
    </row>
    <row r="2201" customFormat="false" ht="12.8" hidden="false" customHeight="false" outlineLevel="0" collapsed="false">
      <c r="A2201" s="0" t="n">
        <v>3014</v>
      </c>
      <c r="B2201" s="0" t="s">
        <v>2</v>
      </c>
      <c r="C2201" s="0" t="n">
        <f aca="false">C2200+A2201</f>
        <v>4435470</v>
      </c>
      <c r="E2201" s="0" t="n">
        <v>1705</v>
      </c>
      <c r="F2201" s="0" t="s">
        <v>4</v>
      </c>
      <c r="G2201" s="0" t="n">
        <f aca="false">G2200+E2201</f>
        <v>11438792</v>
      </c>
    </row>
    <row r="2202" customFormat="false" ht="12.8" hidden="false" customHeight="false" outlineLevel="0" collapsed="false">
      <c r="A2202" s="0" t="n">
        <v>3016</v>
      </c>
      <c r="B2202" s="0" t="s">
        <v>2</v>
      </c>
      <c r="C2202" s="0" t="n">
        <f aca="false">C2201+A2202</f>
        <v>4438486</v>
      </c>
      <c r="E2202" s="0" t="n">
        <v>1706</v>
      </c>
      <c r="F2202" s="0" t="s">
        <v>4</v>
      </c>
      <c r="G2202" s="0" t="n">
        <f aca="false">G2201+E2202</f>
        <v>11440498</v>
      </c>
    </row>
    <row r="2203" customFormat="false" ht="12.8" hidden="false" customHeight="false" outlineLevel="0" collapsed="false">
      <c r="A2203" s="0" t="n">
        <v>3017</v>
      </c>
      <c r="B2203" s="0" t="s">
        <v>1</v>
      </c>
      <c r="C2203" s="0" t="n">
        <f aca="false">C2202+A2203</f>
        <v>4441503</v>
      </c>
      <c r="E2203" s="0" t="n">
        <v>1709</v>
      </c>
      <c r="F2203" s="0" t="s">
        <v>4</v>
      </c>
      <c r="G2203" s="0" t="n">
        <f aca="false">G2202+E2203</f>
        <v>11442207</v>
      </c>
    </row>
    <row r="2204" customFormat="false" ht="12.8" hidden="false" customHeight="false" outlineLevel="0" collapsed="false">
      <c r="A2204" s="0" t="n">
        <v>3017</v>
      </c>
      <c r="B2204" s="0" t="s">
        <v>4</v>
      </c>
      <c r="C2204" s="0" t="n">
        <f aca="false">C2203+A2204</f>
        <v>4444520</v>
      </c>
      <c r="E2204" s="0" t="n">
        <v>1727</v>
      </c>
      <c r="F2204" s="0" t="s">
        <v>4</v>
      </c>
      <c r="G2204" s="0" t="n">
        <f aca="false">G2203+E2204</f>
        <v>11443934</v>
      </c>
    </row>
    <row r="2205" customFormat="false" ht="12.8" hidden="false" customHeight="false" outlineLevel="0" collapsed="false">
      <c r="A2205" s="0" t="n">
        <v>3017</v>
      </c>
      <c r="B2205" s="0" t="s">
        <v>2</v>
      </c>
      <c r="C2205" s="0" t="n">
        <f aca="false">C2204+A2205</f>
        <v>4447537</v>
      </c>
      <c r="E2205" s="0" t="n">
        <v>1728</v>
      </c>
      <c r="F2205" s="0" t="s">
        <v>4</v>
      </c>
      <c r="G2205" s="0" t="n">
        <f aca="false">G2204+E2205</f>
        <v>11445662</v>
      </c>
    </row>
    <row r="2206" customFormat="false" ht="12.8" hidden="false" customHeight="false" outlineLevel="0" collapsed="false">
      <c r="A2206" s="0" t="n">
        <v>3018</v>
      </c>
      <c r="B2206" s="0" t="s">
        <v>3</v>
      </c>
      <c r="C2206" s="0" t="n">
        <f aca="false">C2205+A2206</f>
        <v>4450555</v>
      </c>
      <c r="E2206" s="0" t="n">
        <v>1730</v>
      </c>
      <c r="F2206" s="0" t="s">
        <v>4</v>
      </c>
      <c r="G2206" s="0" t="n">
        <f aca="false">G2205+E2206</f>
        <v>11447392</v>
      </c>
    </row>
    <row r="2207" customFormat="false" ht="12.8" hidden="false" customHeight="false" outlineLevel="0" collapsed="false">
      <c r="A2207" s="0" t="n">
        <v>3021</v>
      </c>
      <c r="B2207" s="0" t="s">
        <v>2</v>
      </c>
      <c r="C2207" s="0" t="n">
        <f aca="false">C2206+A2207</f>
        <v>4453576</v>
      </c>
      <c r="E2207" s="0" t="n">
        <v>1734</v>
      </c>
      <c r="F2207" s="0" t="s">
        <v>4</v>
      </c>
      <c r="G2207" s="0" t="n">
        <f aca="false">G2206+E2207</f>
        <v>11449126</v>
      </c>
    </row>
    <row r="2208" customFormat="false" ht="12.8" hidden="false" customHeight="false" outlineLevel="0" collapsed="false">
      <c r="A2208" s="0" t="n">
        <v>3021</v>
      </c>
      <c r="B2208" s="0" t="s">
        <v>2</v>
      </c>
      <c r="C2208" s="0" t="n">
        <f aca="false">C2207+A2208</f>
        <v>4456597</v>
      </c>
      <c r="E2208" s="0" t="n">
        <v>1735</v>
      </c>
      <c r="F2208" s="0" t="s">
        <v>4</v>
      </c>
      <c r="G2208" s="0" t="n">
        <f aca="false">G2207+E2208</f>
        <v>11450861</v>
      </c>
    </row>
    <row r="2209" customFormat="false" ht="12.8" hidden="false" customHeight="false" outlineLevel="0" collapsed="false">
      <c r="A2209" s="0" t="n">
        <v>3022</v>
      </c>
      <c r="B2209" s="0" t="s">
        <v>4</v>
      </c>
      <c r="C2209" s="0" t="n">
        <f aca="false">C2208+A2209</f>
        <v>4459619</v>
      </c>
      <c r="E2209" s="0" t="n">
        <v>1745</v>
      </c>
      <c r="F2209" s="0" t="s">
        <v>4</v>
      </c>
      <c r="G2209" s="0" t="n">
        <f aca="false">G2208+E2209</f>
        <v>11452606</v>
      </c>
    </row>
    <row r="2210" customFormat="false" ht="12.8" hidden="false" customHeight="false" outlineLevel="0" collapsed="false">
      <c r="A2210" s="0" t="n">
        <v>3022</v>
      </c>
      <c r="B2210" s="0" t="s">
        <v>4</v>
      </c>
      <c r="C2210" s="0" t="n">
        <f aca="false">C2209+A2210</f>
        <v>4462641</v>
      </c>
      <c r="E2210" s="0" t="n">
        <v>1746</v>
      </c>
      <c r="F2210" s="0" t="s">
        <v>4</v>
      </c>
      <c r="G2210" s="0" t="n">
        <f aca="false">G2209+E2210</f>
        <v>11454352</v>
      </c>
    </row>
    <row r="2211" customFormat="false" ht="12.8" hidden="false" customHeight="false" outlineLevel="0" collapsed="false">
      <c r="A2211" s="0" t="n">
        <v>3023</v>
      </c>
      <c r="B2211" s="0" t="s">
        <v>0</v>
      </c>
      <c r="C2211" s="0" t="n">
        <f aca="false">C2210+A2211</f>
        <v>4465664</v>
      </c>
      <c r="E2211" s="0" t="n">
        <v>1755</v>
      </c>
      <c r="F2211" s="0" t="s">
        <v>4</v>
      </c>
      <c r="G2211" s="0" t="n">
        <f aca="false">G2210+E2211</f>
        <v>11456107</v>
      </c>
    </row>
    <row r="2212" customFormat="false" ht="12.8" hidden="false" customHeight="false" outlineLevel="0" collapsed="false">
      <c r="A2212" s="0" t="n">
        <v>3025</v>
      </c>
      <c r="B2212" s="0" t="s">
        <v>3</v>
      </c>
      <c r="C2212" s="0" t="n">
        <f aca="false">C2211+A2212</f>
        <v>4468689</v>
      </c>
      <c r="E2212" s="0" t="n">
        <v>1765</v>
      </c>
      <c r="F2212" s="0" t="s">
        <v>4</v>
      </c>
      <c r="G2212" s="0" t="n">
        <f aca="false">G2211+E2212</f>
        <v>11457872</v>
      </c>
    </row>
    <row r="2213" customFormat="false" ht="12.8" hidden="false" customHeight="false" outlineLevel="0" collapsed="false">
      <c r="A2213" s="0" t="n">
        <v>3026</v>
      </c>
      <c r="B2213" s="0" t="s">
        <v>0</v>
      </c>
      <c r="C2213" s="0" t="n">
        <f aca="false">C2212+A2213</f>
        <v>4471715</v>
      </c>
      <c r="E2213" s="0" t="n">
        <v>1771</v>
      </c>
      <c r="F2213" s="0" t="s">
        <v>4</v>
      </c>
      <c r="G2213" s="0" t="n">
        <f aca="false">G2212+E2213</f>
        <v>11459643</v>
      </c>
    </row>
    <row r="2214" customFormat="false" ht="12.8" hidden="false" customHeight="false" outlineLevel="0" collapsed="false">
      <c r="A2214" s="0" t="n">
        <v>3027</v>
      </c>
      <c r="B2214" s="0" t="s">
        <v>3</v>
      </c>
      <c r="C2214" s="0" t="n">
        <f aca="false">C2213+A2214</f>
        <v>4474742</v>
      </c>
      <c r="E2214" s="0" t="n">
        <v>1779</v>
      </c>
      <c r="F2214" s="0" t="s">
        <v>4</v>
      </c>
      <c r="G2214" s="0" t="n">
        <f aca="false">G2213+E2214</f>
        <v>11461422</v>
      </c>
    </row>
    <row r="2215" customFormat="false" ht="12.8" hidden="false" customHeight="false" outlineLevel="0" collapsed="false">
      <c r="A2215" s="0" t="n">
        <v>3027</v>
      </c>
      <c r="B2215" s="0" t="s">
        <v>3</v>
      </c>
      <c r="C2215" s="0" t="n">
        <f aca="false">C2214+A2215</f>
        <v>4477769</v>
      </c>
      <c r="E2215" s="0" t="n">
        <v>1782</v>
      </c>
      <c r="F2215" s="0" t="s">
        <v>4</v>
      </c>
      <c r="G2215" s="0" t="n">
        <f aca="false">G2214+E2215</f>
        <v>11463204</v>
      </c>
    </row>
    <row r="2216" customFormat="false" ht="12.8" hidden="false" customHeight="false" outlineLevel="0" collapsed="false">
      <c r="A2216" s="0" t="n">
        <v>3027</v>
      </c>
      <c r="B2216" s="0" t="s">
        <v>2</v>
      </c>
      <c r="C2216" s="0" t="n">
        <f aca="false">C2215+A2216</f>
        <v>4480796</v>
      </c>
      <c r="E2216" s="0" t="n">
        <v>1782</v>
      </c>
      <c r="F2216" s="0" t="s">
        <v>4</v>
      </c>
      <c r="G2216" s="0" t="n">
        <f aca="false">G2215+E2216</f>
        <v>11464986</v>
      </c>
    </row>
    <row r="2217" customFormat="false" ht="12.8" hidden="false" customHeight="false" outlineLevel="0" collapsed="false">
      <c r="A2217" s="0" t="n">
        <v>3027</v>
      </c>
      <c r="B2217" s="0" t="s">
        <v>2</v>
      </c>
      <c r="C2217" s="0" t="n">
        <f aca="false">C2216+A2217</f>
        <v>4483823</v>
      </c>
      <c r="E2217" s="0" t="n">
        <v>1786</v>
      </c>
      <c r="F2217" s="0" t="s">
        <v>4</v>
      </c>
      <c r="G2217" s="0" t="n">
        <f aca="false">G2216+E2217</f>
        <v>11466772</v>
      </c>
    </row>
    <row r="2218" customFormat="false" ht="12.8" hidden="false" customHeight="false" outlineLevel="0" collapsed="false">
      <c r="A2218" s="0" t="n">
        <v>3027</v>
      </c>
      <c r="B2218" s="0" t="s">
        <v>2</v>
      </c>
      <c r="C2218" s="0" t="n">
        <f aca="false">C2217+A2218</f>
        <v>4486850</v>
      </c>
      <c r="E2218" s="0" t="n">
        <v>1790</v>
      </c>
      <c r="F2218" s="0" t="s">
        <v>4</v>
      </c>
      <c r="G2218" s="0" t="n">
        <f aca="false">G2217+E2218</f>
        <v>11468562</v>
      </c>
    </row>
    <row r="2219" customFormat="false" ht="12.8" hidden="false" customHeight="false" outlineLevel="0" collapsed="false">
      <c r="A2219" s="0" t="n">
        <v>3029</v>
      </c>
      <c r="B2219" s="0" t="s">
        <v>0</v>
      </c>
      <c r="C2219" s="0" t="n">
        <f aca="false">C2218+A2219</f>
        <v>4489879</v>
      </c>
      <c r="E2219" s="0" t="n">
        <v>1795</v>
      </c>
      <c r="F2219" s="0" t="s">
        <v>4</v>
      </c>
      <c r="G2219" s="0" t="n">
        <f aca="false">G2218+E2219</f>
        <v>11470357</v>
      </c>
    </row>
    <row r="2220" customFormat="false" ht="12.8" hidden="false" customHeight="false" outlineLevel="0" collapsed="false">
      <c r="A2220" s="0" t="n">
        <v>3029</v>
      </c>
      <c r="B2220" s="0" t="s">
        <v>0</v>
      </c>
      <c r="C2220" s="0" t="n">
        <f aca="false">C2219+A2220</f>
        <v>4492908</v>
      </c>
      <c r="E2220" s="0" t="n">
        <v>1800</v>
      </c>
      <c r="F2220" s="0" t="s">
        <v>4</v>
      </c>
      <c r="G2220" s="0" t="n">
        <f aca="false">G2219+E2220</f>
        <v>11472157</v>
      </c>
    </row>
    <row r="2221" customFormat="false" ht="12.8" hidden="false" customHeight="false" outlineLevel="0" collapsed="false">
      <c r="A2221" s="0" t="n">
        <v>3029</v>
      </c>
      <c r="B2221" s="0" t="s">
        <v>3</v>
      </c>
      <c r="C2221" s="0" t="n">
        <f aca="false">C2220+A2221</f>
        <v>4495937</v>
      </c>
      <c r="E2221" s="0" t="n">
        <v>1801</v>
      </c>
      <c r="F2221" s="0" t="s">
        <v>4</v>
      </c>
      <c r="G2221" s="0" t="n">
        <f aca="false">G2220+E2221</f>
        <v>11473958</v>
      </c>
    </row>
    <row r="2222" customFormat="false" ht="12.8" hidden="false" customHeight="false" outlineLevel="0" collapsed="false">
      <c r="A2222" s="0" t="n">
        <v>3030</v>
      </c>
      <c r="B2222" s="0" t="s">
        <v>3</v>
      </c>
      <c r="C2222" s="0" t="n">
        <f aca="false">C2221+A2222</f>
        <v>4498967</v>
      </c>
      <c r="E2222" s="0" t="n">
        <v>1803</v>
      </c>
      <c r="F2222" s="0" t="s">
        <v>4</v>
      </c>
      <c r="G2222" s="0" t="n">
        <f aca="false">G2221+E2222</f>
        <v>11475761</v>
      </c>
    </row>
    <row r="2223" customFormat="false" ht="12.8" hidden="false" customHeight="false" outlineLevel="0" collapsed="false">
      <c r="A2223" s="0" t="n">
        <v>3031</v>
      </c>
      <c r="B2223" s="0" t="s">
        <v>1</v>
      </c>
      <c r="C2223" s="0" t="n">
        <f aca="false">C2222+A2223</f>
        <v>4501998</v>
      </c>
      <c r="E2223" s="0" t="n">
        <v>1807</v>
      </c>
      <c r="F2223" s="0" t="s">
        <v>4</v>
      </c>
      <c r="G2223" s="0" t="n">
        <f aca="false">G2222+E2223</f>
        <v>11477568</v>
      </c>
    </row>
    <row r="2224" customFormat="false" ht="12.8" hidden="false" customHeight="false" outlineLevel="0" collapsed="false">
      <c r="A2224" s="0" t="n">
        <v>3031</v>
      </c>
      <c r="B2224" s="0" t="s">
        <v>2</v>
      </c>
      <c r="C2224" s="0" t="n">
        <f aca="false">C2223+A2224</f>
        <v>4505029</v>
      </c>
      <c r="E2224" s="0" t="n">
        <v>1810</v>
      </c>
      <c r="F2224" s="0" t="s">
        <v>4</v>
      </c>
      <c r="G2224" s="0" t="n">
        <f aca="false">G2223+E2224</f>
        <v>11479378</v>
      </c>
    </row>
    <row r="2225" customFormat="false" ht="12.8" hidden="false" customHeight="false" outlineLevel="0" collapsed="false">
      <c r="A2225" s="0" t="n">
        <v>3032</v>
      </c>
      <c r="B2225" s="0" t="s">
        <v>0</v>
      </c>
      <c r="C2225" s="0" t="n">
        <f aca="false">C2224+A2225</f>
        <v>4508061</v>
      </c>
      <c r="E2225" s="0" t="n">
        <v>1820</v>
      </c>
      <c r="F2225" s="0" t="s">
        <v>4</v>
      </c>
      <c r="G2225" s="0" t="n">
        <f aca="false">G2224+E2225</f>
        <v>11481198</v>
      </c>
    </row>
    <row r="2226" customFormat="false" ht="12.8" hidden="false" customHeight="false" outlineLevel="0" collapsed="false">
      <c r="A2226" s="0" t="n">
        <v>3033</v>
      </c>
      <c r="B2226" s="0" t="s">
        <v>0</v>
      </c>
      <c r="C2226" s="0" t="n">
        <f aca="false">C2225+A2226</f>
        <v>4511094</v>
      </c>
      <c r="E2226" s="0" t="n">
        <v>1822</v>
      </c>
      <c r="F2226" s="0" t="s">
        <v>4</v>
      </c>
      <c r="G2226" s="0" t="n">
        <f aca="false">G2225+E2226</f>
        <v>11483020</v>
      </c>
    </row>
    <row r="2227" customFormat="false" ht="12.8" hidden="false" customHeight="false" outlineLevel="0" collapsed="false">
      <c r="A2227" s="0" t="n">
        <v>3033</v>
      </c>
      <c r="B2227" s="0" t="s">
        <v>2</v>
      </c>
      <c r="C2227" s="0" t="n">
        <f aca="false">C2226+A2227</f>
        <v>4514127</v>
      </c>
      <c r="E2227" s="0" t="n">
        <v>1822</v>
      </c>
      <c r="F2227" s="0" t="s">
        <v>4</v>
      </c>
      <c r="G2227" s="0" t="n">
        <f aca="false">G2226+E2227</f>
        <v>11484842</v>
      </c>
    </row>
    <row r="2228" customFormat="false" ht="12.8" hidden="false" customHeight="false" outlineLevel="0" collapsed="false">
      <c r="A2228" s="0" t="n">
        <v>3034</v>
      </c>
      <c r="B2228" s="0" t="s">
        <v>0</v>
      </c>
      <c r="C2228" s="0" t="n">
        <f aca="false">C2227+A2228</f>
        <v>4517161</v>
      </c>
      <c r="E2228" s="0" t="n">
        <v>1832</v>
      </c>
      <c r="F2228" s="0" t="s">
        <v>4</v>
      </c>
      <c r="G2228" s="0" t="n">
        <f aca="false">G2227+E2228</f>
        <v>11486674</v>
      </c>
    </row>
    <row r="2229" customFormat="false" ht="12.8" hidden="false" customHeight="false" outlineLevel="0" collapsed="false">
      <c r="A2229" s="0" t="n">
        <v>3034</v>
      </c>
      <c r="B2229" s="0" t="s">
        <v>0</v>
      </c>
      <c r="C2229" s="0" t="n">
        <f aca="false">C2228+A2229</f>
        <v>4520195</v>
      </c>
      <c r="E2229" s="0" t="n">
        <v>1836</v>
      </c>
      <c r="F2229" s="0" t="s">
        <v>4</v>
      </c>
      <c r="G2229" s="0" t="n">
        <f aca="false">G2228+E2229</f>
        <v>11488510</v>
      </c>
    </row>
    <row r="2230" customFormat="false" ht="12.8" hidden="false" customHeight="false" outlineLevel="0" collapsed="false">
      <c r="A2230" s="0" t="n">
        <v>3036</v>
      </c>
      <c r="B2230" s="0" t="s">
        <v>1</v>
      </c>
      <c r="C2230" s="0" t="n">
        <f aca="false">C2229+A2230</f>
        <v>4523231</v>
      </c>
      <c r="E2230" s="0" t="n">
        <v>1836</v>
      </c>
      <c r="F2230" s="0" t="s">
        <v>4</v>
      </c>
      <c r="G2230" s="0" t="n">
        <f aca="false">G2229+E2230</f>
        <v>11490346</v>
      </c>
    </row>
    <row r="2231" customFormat="false" ht="12.8" hidden="false" customHeight="false" outlineLevel="0" collapsed="false">
      <c r="A2231" s="0" t="n">
        <v>3036</v>
      </c>
      <c r="B2231" s="0" t="s">
        <v>3</v>
      </c>
      <c r="C2231" s="0" t="n">
        <f aca="false">C2230+A2231</f>
        <v>4526267</v>
      </c>
      <c r="E2231" s="0" t="n">
        <v>1838</v>
      </c>
      <c r="F2231" s="0" t="s">
        <v>4</v>
      </c>
      <c r="G2231" s="0" t="n">
        <f aca="false">G2230+E2231</f>
        <v>11492184</v>
      </c>
    </row>
    <row r="2232" customFormat="false" ht="12.8" hidden="false" customHeight="false" outlineLevel="0" collapsed="false">
      <c r="A2232" s="0" t="n">
        <v>3038</v>
      </c>
      <c r="B2232" s="0" t="s">
        <v>1</v>
      </c>
      <c r="C2232" s="0" t="n">
        <f aca="false">C2231+A2232</f>
        <v>4529305</v>
      </c>
      <c r="E2232" s="0" t="n">
        <v>1841</v>
      </c>
      <c r="F2232" s="0" t="s">
        <v>4</v>
      </c>
      <c r="G2232" s="0" t="n">
        <f aca="false">G2231+E2232</f>
        <v>11494025</v>
      </c>
    </row>
    <row r="2233" customFormat="false" ht="12.8" hidden="false" customHeight="false" outlineLevel="0" collapsed="false">
      <c r="A2233" s="0" t="n">
        <v>3039</v>
      </c>
      <c r="B2233" s="0" t="s">
        <v>0</v>
      </c>
      <c r="C2233" s="0" t="n">
        <f aca="false">C2232+A2233</f>
        <v>4532344</v>
      </c>
      <c r="E2233" s="0" t="n">
        <v>1841</v>
      </c>
      <c r="F2233" s="0" t="s">
        <v>4</v>
      </c>
      <c r="G2233" s="0" t="n">
        <f aca="false">G2232+E2233</f>
        <v>11495866</v>
      </c>
    </row>
    <row r="2234" customFormat="false" ht="12.8" hidden="false" customHeight="false" outlineLevel="0" collapsed="false">
      <c r="A2234" s="0" t="n">
        <v>3040</v>
      </c>
      <c r="B2234" s="0" t="s">
        <v>0</v>
      </c>
      <c r="C2234" s="0" t="n">
        <f aca="false">C2233+A2234</f>
        <v>4535384</v>
      </c>
      <c r="E2234" s="0" t="n">
        <v>1847</v>
      </c>
      <c r="F2234" s="0" t="s">
        <v>4</v>
      </c>
      <c r="G2234" s="0" t="n">
        <f aca="false">G2233+E2234</f>
        <v>11497713</v>
      </c>
    </row>
    <row r="2235" customFormat="false" ht="12.8" hidden="false" customHeight="false" outlineLevel="0" collapsed="false">
      <c r="A2235" s="0" t="n">
        <v>3041</v>
      </c>
      <c r="B2235" s="0" t="s">
        <v>3</v>
      </c>
      <c r="C2235" s="0" t="n">
        <f aca="false">C2234+A2235</f>
        <v>4538425</v>
      </c>
      <c r="E2235" s="0" t="n">
        <v>1847</v>
      </c>
      <c r="F2235" s="0" t="s">
        <v>4</v>
      </c>
      <c r="G2235" s="0" t="n">
        <f aca="false">G2234+E2235</f>
        <v>11499560</v>
      </c>
    </row>
    <row r="2236" customFormat="false" ht="12.8" hidden="false" customHeight="false" outlineLevel="0" collapsed="false">
      <c r="A2236" s="0" t="n">
        <v>3042</v>
      </c>
      <c r="B2236" s="0" t="s">
        <v>2</v>
      </c>
      <c r="C2236" s="0" t="n">
        <f aca="false">C2235+A2236</f>
        <v>4541467</v>
      </c>
      <c r="E2236" s="0" t="n">
        <v>1850</v>
      </c>
      <c r="F2236" s="0" t="s">
        <v>4</v>
      </c>
      <c r="G2236" s="0" t="n">
        <f aca="false">G2235+E2236</f>
        <v>11501410</v>
      </c>
    </row>
    <row r="2237" customFormat="false" ht="12.8" hidden="false" customHeight="false" outlineLevel="0" collapsed="false">
      <c r="A2237" s="0" t="n">
        <v>3043</v>
      </c>
      <c r="B2237" s="0" t="s">
        <v>2</v>
      </c>
      <c r="C2237" s="0" t="n">
        <f aca="false">C2236+A2237</f>
        <v>4544510</v>
      </c>
      <c r="E2237" s="0" t="n">
        <v>1851</v>
      </c>
      <c r="F2237" s="0" t="s">
        <v>4</v>
      </c>
      <c r="G2237" s="0" t="n">
        <f aca="false">G2236+E2237</f>
        <v>11503261</v>
      </c>
    </row>
    <row r="2238" customFormat="false" ht="12.8" hidden="false" customHeight="false" outlineLevel="0" collapsed="false">
      <c r="A2238" s="0" t="n">
        <v>3044</v>
      </c>
      <c r="B2238" s="0" t="s">
        <v>1</v>
      </c>
      <c r="C2238" s="0" t="n">
        <f aca="false">C2237+A2238</f>
        <v>4547554</v>
      </c>
      <c r="E2238" s="0" t="n">
        <v>1867</v>
      </c>
      <c r="F2238" s="0" t="s">
        <v>4</v>
      </c>
      <c r="G2238" s="0" t="n">
        <f aca="false">G2237+E2238</f>
        <v>11505128</v>
      </c>
    </row>
    <row r="2239" customFormat="false" ht="12.8" hidden="false" customHeight="false" outlineLevel="0" collapsed="false">
      <c r="A2239" s="0" t="n">
        <v>3045</v>
      </c>
      <c r="B2239" s="0" t="s">
        <v>2</v>
      </c>
      <c r="C2239" s="0" t="n">
        <f aca="false">C2238+A2239</f>
        <v>4550599</v>
      </c>
      <c r="E2239" s="0" t="n">
        <v>1871</v>
      </c>
      <c r="F2239" s="0" t="s">
        <v>4</v>
      </c>
      <c r="G2239" s="0" t="n">
        <f aca="false">G2238+E2239</f>
        <v>11506999</v>
      </c>
    </row>
    <row r="2240" customFormat="false" ht="12.8" hidden="false" customHeight="false" outlineLevel="0" collapsed="false">
      <c r="A2240" s="0" t="n">
        <v>3047</v>
      </c>
      <c r="B2240" s="0" t="s">
        <v>4</v>
      </c>
      <c r="C2240" s="0" t="n">
        <f aca="false">C2239+A2240</f>
        <v>4553646</v>
      </c>
      <c r="E2240" s="0" t="n">
        <v>1873</v>
      </c>
      <c r="F2240" s="0" t="s">
        <v>4</v>
      </c>
      <c r="G2240" s="0" t="n">
        <f aca="false">G2239+E2240</f>
        <v>11508872</v>
      </c>
    </row>
    <row r="2241" customFormat="false" ht="12.8" hidden="false" customHeight="false" outlineLevel="0" collapsed="false">
      <c r="A2241" s="0" t="n">
        <v>3049</v>
      </c>
      <c r="B2241" s="0" t="s">
        <v>0</v>
      </c>
      <c r="C2241" s="0" t="n">
        <f aca="false">C2240+A2241</f>
        <v>4556695</v>
      </c>
      <c r="E2241" s="0" t="n">
        <v>1874</v>
      </c>
      <c r="F2241" s="0" t="s">
        <v>4</v>
      </c>
      <c r="G2241" s="0" t="n">
        <f aca="false">G2240+E2241</f>
        <v>11510746</v>
      </c>
    </row>
    <row r="2242" customFormat="false" ht="12.8" hidden="false" customHeight="false" outlineLevel="0" collapsed="false">
      <c r="A2242" s="0" t="n">
        <v>3051</v>
      </c>
      <c r="B2242" s="0" t="s">
        <v>4</v>
      </c>
      <c r="C2242" s="0" t="n">
        <f aca="false">C2241+A2242</f>
        <v>4559746</v>
      </c>
      <c r="E2242" s="0" t="n">
        <v>1877</v>
      </c>
      <c r="F2242" s="0" t="s">
        <v>4</v>
      </c>
      <c r="G2242" s="0" t="n">
        <f aca="false">G2241+E2242</f>
        <v>11512623</v>
      </c>
    </row>
    <row r="2243" customFormat="false" ht="12.8" hidden="false" customHeight="false" outlineLevel="0" collapsed="false">
      <c r="A2243" s="0" t="n">
        <v>3051</v>
      </c>
      <c r="B2243" s="0" t="s">
        <v>3</v>
      </c>
      <c r="C2243" s="0" t="n">
        <f aca="false">C2242+A2243</f>
        <v>4562797</v>
      </c>
      <c r="E2243" s="0" t="n">
        <v>1879</v>
      </c>
      <c r="F2243" s="0" t="s">
        <v>4</v>
      </c>
      <c r="G2243" s="0" t="n">
        <f aca="false">G2242+E2243</f>
        <v>11514502</v>
      </c>
    </row>
    <row r="2244" customFormat="false" ht="12.8" hidden="false" customHeight="false" outlineLevel="0" collapsed="false">
      <c r="A2244" s="0" t="n">
        <v>3052</v>
      </c>
      <c r="B2244" s="0" t="s">
        <v>1</v>
      </c>
      <c r="C2244" s="0" t="n">
        <f aca="false">C2243+A2244</f>
        <v>4565849</v>
      </c>
      <c r="E2244" s="0" t="n">
        <v>1882</v>
      </c>
      <c r="F2244" s="0" t="s">
        <v>4</v>
      </c>
      <c r="G2244" s="0" t="n">
        <f aca="false">G2243+E2244</f>
        <v>11516384</v>
      </c>
    </row>
    <row r="2245" customFormat="false" ht="12.8" hidden="false" customHeight="false" outlineLevel="0" collapsed="false">
      <c r="A2245" s="0" t="n">
        <v>3053</v>
      </c>
      <c r="B2245" s="0" t="s">
        <v>1</v>
      </c>
      <c r="C2245" s="0" t="n">
        <f aca="false">C2244+A2245</f>
        <v>4568902</v>
      </c>
      <c r="E2245" s="0" t="n">
        <v>1885</v>
      </c>
      <c r="F2245" s="0" t="s">
        <v>4</v>
      </c>
      <c r="G2245" s="0" t="n">
        <f aca="false">G2244+E2245</f>
        <v>11518269</v>
      </c>
    </row>
    <row r="2246" customFormat="false" ht="12.8" hidden="false" customHeight="false" outlineLevel="0" collapsed="false">
      <c r="A2246" s="0" t="n">
        <v>3053</v>
      </c>
      <c r="B2246" s="0" t="s">
        <v>0</v>
      </c>
      <c r="C2246" s="0" t="n">
        <f aca="false">C2245+A2246</f>
        <v>4571955</v>
      </c>
      <c r="E2246" s="0" t="n">
        <v>1887</v>
      </c>
      <c r="F2246" s="0" t="s">
        <v>4</v>
      </c>
      <c r="G2246" s="0" t="n">
        <f aca="false">G2245+E2246</f>
        <v>11520156</v>
      </c>
    </row>
    <row r="2247" customFormat="false" ht="12.8" hidden="false" customHeight="false" outlineLevel="0" collapsed="false">
      <c r="A2247" s="0" t="n">
        <v>3054</v>
      </c>
      <c r="B2247" s="0" t="s">
        <v>3</v>
      </c>
      <c r="C2247" s="0" t="n">
        <f aca="false">C2246+A2247</f>
        <v>4575009</v>
      </c>
      <c r="E2247" s="0" t="n">
        <v>1903</v>
      </c>
      <c r="F2247" s="0" t="s">
        <v>4</v>
      </c>
      <c r="G2247" s="0" t="n">
        <f aca="false">G2246+E2247</f>
        <v>11522059</v>
      </c>
    </row>
    <row r="2248" customFormat="false" ht="12.8" hidden="false" customHeight="false" outlineLevel="0" collapsed="false">
      <c r="A2248" s="0" t="n">
        <v>3055</v>
      </c>
      <c r="B2248" s="0" t="s">
        <v>4</v>
      </c>
      <c r="C2248" s="0" t="n">
        <f aca="false">C2247+A2248</f>
        <v>4578064</v>
      </c>
      <c r="E2248" s="0" t="n">
        <v>1903</v>
      </c>
      <c r="F2248" s="0" t="s">
        <v>4</v>
      </c>
      <c r="G2248" s="0" t="n">
        <f aca="false">G2247+E2248</f>
        <v>11523962</v>
      </c>
    </row>
    <row r="2249" customFormat="false" ht="12.8" hidden="false" customHeight="false" outlineLevel="0" collapsed="false">
      <c r="A2249" s="0" t="n">
        <v>3055</v>
      </c>
      <c r="B2249" s="0" t="s">
        <v>0</v>
      </c>
      <c r="C2249" s="0" t="n">
        <f aca="false">C2248+A2249</f>
        <v>4581119</v>
      </c>
      <c r="E2249" s="0" t="n">
        <v>1905</v>
      </c>
      <c r="F2249" s="0" t="s">
        <v>4</v>
      </c>
      <c r="G2249" s="0" t="n">
        <f aca="false">G2248+E2249</f>
        <v>11525867</v>
      </c>
    </row>
    <row r="2250" customFormat="false" ht="12.8" hidden="false" customHeight="false" outlineLevel="0" collapsed="false">
      <c r="A2250" s="0" t="n">
        <v>3055</v>
      </c>
      <c r="B2250" s="0" t="s">
        <v>3</v>
      </c>
      <c r="C2250" s="0" t="n">
        <f aca="false">C2249+A2250</f>
        <v>4584174</v>
      </c>
      <c r="E2250" s="0" t="n">
        <v>1909</v>
      </c>
      <c r="F2250" s="0" t="s">
        <v>4</v>
      </c>
      <c r="G2250" s="0" t="n">
        <f aca="false">G2249+E2250</f>
        <v>11527776</v>
      </c>
    </row>
    <row r="2251" customFormat="false" ht="12.8" hidden="false" customHeight="false" outlineLevel="0" collapsed="false">
      <c r="A2251" s="0" t="n">
        <v>3056</v>
      </c>
      <c r="B2251" s="0" t="s">
        <v>1</v>
      </c>
      <c r="C2251" s="0" t="n">
        <f aca="false">C2250+A2251</f>
        <v>4587230</v>
      </c>
      <c r="E2251" s="0" t="n">
        <v>1912</v>
      </c>
      <c r="F2251" s="0" t="s">
        <v>4</v>
      </c>
      <c r="G2251" s="0" t="n">
        <f aca="false">G2250+E2251</f>
        <v>11529688</v>
      </c>
    </row>
    <row r="2252" customFormat="false" ht="12.8" hidden="false" customHeight="false" outlineLevel="0" collapsed="false">
      <c r="A2252" s="0" t="n">
        <v>3057</v>
      </c>
      <c r="B2252" s="0" t="s">
        <v>1</v>
      </c>
      <c r="C2252" s="0" t="n">
        <f aca="false">C2251+A2252</f>
        <v>4590287</v>
      </c>
      <c r="E2252" s="0" t="n">
        <v>1913</v>
      </c>
      <c r="F2252" s="0" t="s">
        <v>4</v>
      </c>
      <c r="G2252" s="0" t="n">
        <f aca="false">G2251+E2252</f>
        <v>11531601</v>
      </c>
    </row>
    <row r="2253" customFormat="false" ht="12.8" hidden="false" customHeight="false" outlineLevel="0" collapsed="false">
      <c r="A2253" s="0" t="n">
        <v>3058</v>
      </c>
      <c r="B2253" s="0" t="s">
        <v>4</v>
      </c>
      <c r="C2253" s="0" t="n">
        <f aca="false">C2252+A2253</f>
        <v>4593345</v>
      </c>
      <c r="E2253" s="0" t="n">
        <v>1913</v>
      </c>
      <c r="F2253" s="0" t="s">
        <v>4</v>
      </c>
      <c r="G2253" s="0" t="n">
        <f aca="false">G2252+E2253</f>
        <v>11533514</v>
      </c>
    </row>
    <row r="2254" customFormat="false" ht="12.8" hidden="false" customHeight="false" outlineLevel="0" collapsed="false">
      <c r="A2254" s="0" t="n">
        <v>3059</v>
      </c>
      <c r="B2254" s="0" t="s">
        <v>1</v>
      </c>
      <c r="C2254" s="0" t="n">
        <f aca="false">C2253+A2254</f>
        <v>4596404</v>
      </c>
      <c r="E2254" s="0" t="n">
        <v>1915</v>
      </c>
      <c r="F2254" s="0" t="s">
        <v>4</v>
      </c>
      <c r="G2254" s="0" t="n">
        <f aca="false">G2253+E2254</f>
        <v>11535429</v>
      </c>
    </row>
    <row r="2255" customFormat="false" ht="12.8" hidden="false" customHeight="false" outlineLevel="0" collapsed="false">
      <c r="A2255" s="0" t="n">
        <v>3060</v>
      </c>
      <c r="B2255" s="0" t="s">
        <v>0</v>
      </c>
      <c r="C2255" s="0" t="n">
        <f aca="false">C2254+A2255</f>
        <v>4599464</v>
      </c>
      <c r="E2255" s="0" t="n">
        <v>1923</v>
      </c>
      <c r="F2255" s="0" t="s">
        <v>4</v>
      </c>
      <c r="G2255" s="0" t="n">
        <f aca="false">G2254+E2255</f>
        <v>11537352</v>
      </c>
    </row>
    <row r="2256" customFormat="false" ht="12.8" hidden="false" customHeight="false" outlineLevel="0" collapsed="false">
      <c r="A2256" s="0" t="n">
        <v>3060</v>
      </c>
      <c r="B2256" s="0" t="s">
        <v>2</v>
      </c>
      <c r="C2256" s="0" t="n">
        <f aca="false">C2255+A2256</f>
        <v>4602524</v>
      </c>
      <c r="E2256" s="0" t="n">
        <v>1933</v>
      </c>
      <c r="F2256" s="0" t="s">
        <v>4</v>
      </c>
      <c r="G2256" s="0" t="n">
        <f aca="false">G2255+E2256</f>
        <v>11539285</v>
      </c>
    </row>
    <row r="2257" customFormat="false" ht="12.8" hidden="false" customHeight="false" outlineLevel="0" collapsed="false">
      <c r="A2257" s="0" t="n">
        <v>3063</v>
      </c>
      <c r="B2257" s="0" t="s">
        <v>1</v>
      </c>
      <c r="C2257" s="0" t="n">
        <f aca="false">C2256+A2257</f>
        <v>4605587</v>
      </c>
      <c r="E2257" s="0" t="n">
        <v>1943</v>
      </c>
      <c r="F2257" s="0" t="s">
        <v>4</v>
      </c>
      <c r="G2257" s="0" t="n">
        <f aca="false">G2256+E2257</f>
        <v>11541228</v>
      </c>
    </row>
    <row r="2258" customFormat="false" ht="12.8" hidden="false" customHeight="false" outlineLevel="0" collapsed="false">
      <c r="A2258" s="0" t="n">
        <v>3063</v>
      </c>
      <c r="B2258" s="0" t="s">
        <v>0</v>
      </c>
      <c r="C2258" s="0" t="n">
        <f aca="false">C2257+A2258</f>
        <v>4608650</v>
      </c>
      <c r="E2258" s="0" t="n">
        <v>1947</v>
      </c>
      <c r="F2258" s="0" t="s">
        <v>4</v>
      </c>
      <c r="G2258" s="0" t="n">
        <f aca="false">G2257+E2258</f>
        <v>11543175</v>
      </c>
    </row>
    <row r="2259" customFormat="false" ht="12.8" hidden="false" customHeight="false" outlineLevel="0" collapsed="false">
      <c r="A2259" s="0" t="n">
        <v>3063</v>
      </c>
      <c r="B2259" s="0" t="s">
        <v>3</v>
      </c>
      <c r="C2259" s="0" t="n">
        <f aca="false">C2258+A2259</f>
        <v>4611713</v>
      </c>
      <c r="E2259" s="0" t="n">
        <v>1953</v>
      </c>
      <c r="F2259" s="0" t="s">
        <v>4</v>
      </c>
      <c r="G2259" s="0" t="n">
        <f aca="false">G2258+E2259</f>
        <v>11545128</v>
      </c>
    </row>
    <row r="2260" customFormat="false" ht="12.8" hidden="false" customHeight="false" outlineLevel="0" collapsed="false">
      <c r="A2260" s="0" t="n">
        <v>3064</v>
      </c>
      <c r="B2260" s="0" t="s">
        <v>4</v>
      </c>
      <c r="C2260" s="0" t="n">
        <f aca="false">C2259+A2260</f>
        <v>4614777</v>
      </c>
      <c r="E2260" s="0" t="n">
        <v>1953</v>
      </c>
      <c r="F2260" s="0" t="s">
        <v>4</v>
      </c>
      <c r="G2260" s="0" t="n">
        <f aca="false">G2259+E2260</f>
        <v>11547081</v>
      </c>
    </row>
    <row r="2261" customFormat="false" ht="12.8" hidden="false" customHeight="false" outlineLevel="0" collapsed="false">
      <c r="A2261" s="0" t="n">
        <v>3064</v>
      </c>
      <c r="B2261" s="0" t="s">
        <v>3</v>
      </c>
      <c r="C2261" s="0" t="n">
        <f aca="false">C2260+A2261</f>
        <v>4617841</v>
      </c>
      <c r="E2261" s="0" t="n">
        <v>1955</v>
      </c>
      <c r="F2261" s="0" t="s">
        <v>4</v>
      </c>
      <c r="G2261" s="0" t="n">
        <f aca="false">G2260+E2261</f>
        <v>11549036</v>
      </c>
    </row>
    <row r="2262" customFormat="false" ht="12.8" hidden="false" customHeight="false" outlineLevel="0" collapsed="false">
      <c r="A2262" s="0" t="n">
        <v>3064</v>
      </c>
      <c r="B2262" s="0" t="s">
        <v>2</v>
      </c>
      <c r="C2262" s="0" t="n">
        <f aca="false">C2261+A2262</f>
        <v>4620905</v>
      </c>
      <c r="E2262" s="0" t="n">
        <v>1962</v>
      </c>
      <c r="F2262" s="0" t="s">
        <v>4</v>
      </c>
      <c r="G2262" s="0" t="n">
        <f aca="false">G2261+E2262</f>
        <v>11550998</v>
      </c>
    </row>
    <row r="2263" customFormat="false" ht="12.8" hidden="false" customHeight="false" outlineLevel="0" collapsed="false">
      <c r="A2263" s="0" t="n">
        <v>3065</v>
      </c>
      <c r="B2263" s="0" t="s">
        <v>2</v>
      </c>
      <c r="C2263" s="0" t="n">
        <f aca="false">C2262+A2263</f>
        <v>4623970</v>
      </c>
      <c r="E2263" s="0" t="n">
        <v>1965</v>
      </c>
      <c r="F2263" s="0" t="s">
        <v>4</v>
      </c>
      <c r="G2263" s="0" t="n">
        <f aca="false">G2262+E2263</f>
        <v>11552963</v>
      </c>
    </row>
    <row r="2264" customFormat="false" ht="12.8" hidden="false" customHeight="false" outlineLevel="0" collapsed="false">
      <c r="A2264" s="0" t="n">
        <v>3066</v>
      </c>
      <c r="B2264" s="0" t="s">
        <v>2</v>
      </c>
      <c r="C2264" s="0" t="n">
        <f aca="false">C2263+A2264</f>
        <v>4627036</v>
      </c>
      <c r="E2264" s="0" t="n">
        <v>1972</v>
      </c>
      <c r="F2264" s="0" t="s">
        <v>4</v>
      </c>
      <c r="G2264" s="0" t="n">
        <f aca="false">G2263+E2264</f>
        <v>11554935</v>
      </c>
    </row>
    <row r="2265" customFormat="false" ht="12.8" hidden="false" customHeight="false" outlineLevel="0" collapsed="false">
      <c r="A2265" s="0" t="n">
        <v>3069</v>
      </c>
      <c r="B2265" s="0" t="s">
        <v>0</v>
      </c>
      <c r="C2265" s="0" t="n">
        <f aca="false">C2264+A2265</f>
        <v>4630105</v>
      </c>
      <c r="E2265" s="0" t="n">
        <v>1974</v>
      </c>
      <c r="F2265" s="0" t="s">
        <v>4</v>
      </c>
      <c r="G2265" s="0" t="n">
        <f aca="false">G2264+E2265</f>
        <v>11556909</v>
      </c>
    </row>
    <row r="2266" customFormat="false" ht="12.8" hidden="false" customHeight="false" outlineLevel="0" collapsed="false">
      <c r="A2266" s="0" t="n">
        <v>3069</v>
      </c>
      <c r="B2266" s="0" t="s">
        <v>2</v>
      </c>
      <c r="C2266" s="0" t="n">
        <f aca="false">C2265+A2266</f>
        <v>4633174</v>
      </c>
      <c r="E2266" s="0" t="n">
        <v>1977</v>
      </c>
      <c r="F2266" s="0" t="s">
        <v>4</v>
      </c>
      <c r="G2266" s="0" t="n">
        <f aca="false">G2265+E2266</f>
        <v>11558886</v>
      </c>
    </row>
    <row r="2267" customFormat="false" ht="12.8" hidden="false" customHeight="false" outlineLevel="0" collapsed="false">
      <c r="A2267" s="0" t="n">
        <v>3070</v>
      </c>
      <c r="B2267" s="0" t="s">
        <v>1</v>
      </c>
      <c r="C2267" s="0" t="n">
        <f aca="false">C2266+A2267</f>
        <v>4636244</v>
      </c>
      <c r="E2267" s="0" t="n">
        <v>1990</v>
      </c>
      <c r="F2267" s="0" t="s">
        <v>4</v>
      </c>
      <c r="G2267" s="0" t="n">
        <f aca="false">G2266+E2267</f>
        <v>11560876</v>
      </c>
    </row>
    <row r="2268" customFormat="false" ht="12.8" hidden="false" customHeight="false" outlineLevel="0" collapsed="false">
      <c r="A2268" s="0" t="n">
        <v>3071</v>
      </c>
      <c r="B2268" s="0" t="s">
        <v>3</v>
      </c>
      <c r="C2268" s="0" t="n">
        <f aca="false">C2267+A2268</f>
        <v>4639315</v>
      </c>
      <c r="E2268" s="0" t="n">
        <v>1996</v>
      </c>
      <c r="F2268" s="0" t="s">
        <v>4</v>
      </c>
      <c r="G2268" s="0" t="n">
        <f aca="false">G2267+E2268</f>
        <v>11562872</v>
      </c>
    </row>
    <row r="2269" customFormat="false" ht="12.8" hidden="false" customHeight="false" outlineLevel="0" collapsed="false">
      <c r="A2269" s="0" t="n">
        <v>3072</v>
      </c>
      <c r="B2269" s="0" t="s">
        <v>0</v>
      </c>
      <c r="C2269" s="0" t="n">
        <f aca="false">C2268+A2269</f>
        <v>4642387</v>
      </c>
      <c r="E2269" s="0" t="n">
        <v>2001</v>
      </c>
      <c r="F2269" s="0" t="s">
        <v>4</v>
      </c>
      <c r="G2269" s="0" t="n">
        <f aca="false">G2268+E2269</f>
        <v>11564873</v>
      </c>
    </row>
    <row r="2270" customFormat="false" ht="12.8" hidden="false" customHeight="false" outlineLevel="0" collapsed="false">
      <c r="A2270" s="0" t="n">
        <v>3075</v>
      </c>
      <c r="B2270" s="0" t="s">
        <v>2</v>
      </c>
      <c r="C2270" s="0" t="n">
        <f aca="false">C2269+A2270</f>
        <v>4645462</v>
      </c>
      <c r="E2270" s="0" t="n">
        <v>2001</v>
      </c>
      <c r="F2270" s="0" t="s">
        <v>4</v>
      </c>
      <c r="G2270" s="0" t="n">
        <f aca="false">G2269+E2270</f>
        <v>11566874</v>
      </c>
    </row>
    <row r="2271" customFormat="false" ht="12.8" hidden="false" customHeight="false" outlineLevel="0" collapsed="false">
      <c r="A2271" s="0" t="n">
        <v>3075</v>
      </c>
      <c r="B2271" s="0" t="s">
        <v>2</v>
      </c>
      <c r="C2271" s="0" t="n">
        <f aca="false">C2270+A2271</f>
        <v>4648537</v>
      </c>
      <c r="E2271" s="0" t="n">
        <v>2002</v>
      </c>
      <c r="F2271" s="0" t="s">
        <v>4</v>
      </c>
      <c r="G2271" s="0" t="n">
        <f aca="false">G2270+E2271</f>
        <v>11568876</v>
      </c>
    </row>
    <row r="2272" customFormat="false" ht="12.8" hidden="false" customHeight="false" outlineLevel="0" collapsed="false">
      <c r="A2272" s="0" t="n">
        <v>3076</v>
      </c>
      <c r="B2272" s="0" t="s">
        <v>4</v>
      </c>
      <c r="C2272" s="0" t="n">
        <f aca="false">C2271+A2272</f>
        <v>4651613</v>
      </c>
      <c r="E2272" s="0" t="n">
        <v>2005</v>
      </c>
      <c r="F2272" s="0" t="s">
        <v>4</v>
      </c>
      <c r="G2272" s="0" t="n">
        <f aca="false">G2271+E2272</f>
        <v>11570881</v>
      </c>
    </row>
    <row r="2273" customFormat="false" ht="12.8" hidden="false" customHeight="false" outlineLevel="0" collapsed="false">
      <c r="A2273" s="0" t="n">
        <v>3077</v>
      </c>
      <c r="B2273" s="0" t="s">
        <v>2</v>
      </c>
      <c r="C2273" s="0" t="n">
        <f aca="false">C2272+A2273</f>
        <v>4654690</v>
      </c>
      <c r="E2273" s="0" t="n">
        <v>2008</v>
      </c>
      <c r="F2273" s="0" t="s">
        <v>4</v>
      </c>
      <c r="G2273" s="0" t="n">
        <f aca="false">G2272+E2273</f>
        <v>11572889</v>
      </c>
    </row>
    <row r="2274" customFormat="false" ht="12.8" hidden="false" customHeight="false" outlineLevel="0" collapsed="false">
      <c r="A2274" s="0" t="n">
        <v>3078</v>
      </c>
      <c r="B2274" s="0" t="s">
        <v>3</v>
      </c>
      <c r="C2274" s="0" t="n">
        <f aca="false">C2273+A2274</f>
        <v>4657768</v>
      </c>
      <c r="E2274" s="0" t="n">
        <v>2008</v>
      </c>
      <c r="F2274" s="0" t="s">
        <v>4</v>
      </c>
      <c r="G2274" s="0" t="n">
        <f aca="false">G2273+E2274</f>
        <v>11574897</v>
      </c>
    </row>
    <row r="2275" customFormat="false" ht="12.8" hidden="false" customHeight="false" outlineLevel="0" collapsed="false">
      <c r="A2275" s="0" t="n">
        <v>3079</v>
      </c>
      <c r="B2275" s="0" t="s">
        <v>1</v>
      </c>
      <c r="C2275" s="0" t="n">
        <f aca="false">C2274+A2275</f>
        <v>4660847</v>
      </c>
      <c r="E2275" s="0" t="n">
        <v>2012</v>
      </c>
      <c r="F2275" s="0" t="s">
        <v>4</v>
      </c>
      <c r="G2275" s="0" t="n">
        <f aca="false">G2274+E2275</f>
        <v>11576909</v>
      </c>
    </row>
    <row r="2276" customFormat="false" ht="12.8" hidden="false" customHeight="false" outlineLevel="0" collapsed="false">
      <c r="A2276" s="0" t="n">
        <v>3082</v>
      </c>
      <c r="B2276" s="0" t="s">
        <v>4</v>
      </c>
      <c r="C2276" s="0" t="n">
        <f aca="false">C2275+A2276</f>
        <v>4663929</v>
      </c>
      <c r="E2276" s="0" t="n">
        <v>2014</v>
      </c>
      <c r="F2276" s="0" t="s">
        <v>4</v>
      </c>
      <c r="G2276" s="0" t="n">
        <f aca="false">G2275+E2276</f>
        <v>11578923</v>
      </c>
    </row>
    <row r="2277" customFormat="false" ht="12.8" hidden="false" customHeight="false" outlineLevel="0" collapsed="false">
      <c r="A2277" s="0" t="n">
        <v>3084</v>
      </c>
      <c r="B2277" s="0" t="s">
        <v>0</v>
      </c>
      <c r="C2277" s="0" t="n">
        <f aca="false">C2276+A2277</f>
        <v>4667013</v>
      </c>
      <c r="E2277" s="0" t="n">
        <v>2021</v>
      </c>
      <c r="F2277" s="0" t="s">
        <v>4</v>
      </c>
      <c r="G2277" s="0" t="n">
        <f aca="false">G2276+E2277</f>
        <v>11580944</v>
      </c>
    </row>
    <row r="2278" customFormat="false" ht="12.8" hidden="false" customHeight="false" outlineLevel="0" collapsed="false">
      <c r="A2278" s="0" t="n">
        <v>3084</v>
      </c>
      <c r="B2278" s="0" t="s">
        <v>0</v>
      </c>
      <c r="C2278" s="0" t="n">
        <f aca="false">C2277+A2278</f>
        <v>4670097</v>
      </c>
      <c r="E2278" s="0" t="n">
        <v>2025</v>
      </c>
      <c r="F2278" s="0" t="s">
        <v>4</v>
      </c>
      <c r="G2278" s="0" t="n">
        <f aca="false">G2277+E2278</f>
        <v>11582969</v>
      </c>
    </row>
    <row r="2279" customFormat="false" ht="12.8" hidden="false" customHeight="false" outlineLevel="0" collapsed="false">
      <c r="A2279" s="0" t="n">
        <v>3084</v>
      </c>
      <c r="B2279" s="0" t="s">
        <v>0</v>
      </c>
      <c r="C2279" s="0" t="n">
        <f aca="false">C2278+A2279</f>
        <v>4673181</v>
      </c>
      <c r="E2279" s="0" t="n">
        <v>2028</v>
      </c>
      <c r="F2279" s="0" t="s">
        <v>4</v>
      </c>
      <c r="G2279" s="0" t="n">
        <f aca="false">G2278+E2279</f>
        <v>11584997</v>
      </c>
    </row>
    <row r="2280" customFormat="false" ht="12.8" hidden="false" customHeight="false" outlineLevel="0" collapsed="false">
      <c r="A2280" s="0" t="n">
        <v>3086</v>
      </c>
      <c r="B2280" s="0" t="s">
        <v>1</v>
      </c>
      <c r="C2280" s="0" t="n">
        <f aca="false">C2279+A2280</f>
        <v>4676267</v>
      </c>
      <c r="E2280" s="0" t="n">
        <v>2034</v>
      </c>
      <c r="F2280" s="0" t="s">
        <v>4</v>
      </c>
      <c r="G2280" s="0" t="n">
        <f aca="false">G2279+E2280</f>
        <v>11587031</v>
      </c>
    </row>
    <row r="2281" customFormat="false" ht="12.8" hidden="false" customHeight="false" outlineLevel="0" collapsed="false">
      <c r="A2281" s="0" t="n">
        <v>3087</v>
      </c>
      <c r="B2281" s="0" t="s">
        <v>4</v>
      </c>
      <c r="C2281" s="0" t="n">
        <f aca="false">C2280+A2281</f>
        <v>4679354</v>
      </c>
      <c r="E2281" s="0" t="n">
        <v>2034</v>
      </c>
      <c r="F2281" s="0" t="s">
        <v>4</v>
      </c>
      <c r="G2281" s="0" t="n">
        <f aca="false">G2280+E2281</f>
        <v>11589065</v>
      </c>
    </row>
    <row r="2282" customFormat="false" ht="12.8" hidden="false" customHeight="false" outlineLevel="0" collapsed="false">
      <c r="A2282" s="0" t="n">
        <v>3087</v>
      </c>
      <c r="B2282" s="0" t="s">
        <v>2</v>
      </c>
      <c r="C2282" s="0" t="n">
        <f aca="false">C2281+A2282</f>
        <v>4682441</v>
      </c>
      <c r="E2282" s="0" t="n">
        <v>2035</v>
      </c>
      <c r="F2282" s="0" t="s">
        <v>4</v>
      </c>
      <c r="G2282" s="0" t="n">
        <f aca="false">G2281+E2282</f>
        <v>11591100</v>
      </c>
    </row>
    <row r="2283" customFormat="false" ht="12.8" hidden="false" customHeight="false" outlineLevel="0" collapsed="false">
      <c r="A2283" s="0" t="n">
        <v>3088</v>
      </c>
      <c r="B2283" s="0" t="s">
        <v>1</v>
      </c>
      <c r="C2283" s="0" t="n">
        <f aca="false">C2282+A2283</f>
        <v>4685529</v>
      </c>
      <c r="E2283" s="0" t="n">
        <v>2048</v>
      </c>
      <c r="F2283" s="0" t="s">
        <v>4</v>
      </c>
      <c r="G2283" s="0" t="n">
        <f aca="false">G2282+E2283</f>
        <v>11593148</v>
      </c>
    </row>
    <row r="2284" customFormat="false" ht="12.8" hidden="false" customHeight="false" outlineLevel="0" collapsed="false">
      <c r="A2284" s="0" t="n">
        <v>3089</v>
      </c>
      <c r="B2284" s="0" t="s">
        <v>0</v>
      </c>
      <c r="C2284" s="0" t="n">
        <f aca="false">C2283+A2284</f>
        <v>4688618</v>
      </c>
      <c r="E2284" s="0" t="n">
        <v>2051</v>
      </c>
      <c r="F2284" s="0" t="s">
        <v>4</v>
      </c>
      <c r="G2284" s="0" t="n">
        <f aca="false">G2283+E2284</f>
        <v>11595199</v>
      </c>
    </row>
    <row r="2285" customFormat="false" ht="12.8" hidden="false" customHeight="false" outlineLevel="0" collapsed="false">
      <c r="A2285" s="0" t="n">
        <v>3089</v>
      </c>
      <c r="B2285" s="0" t="s">
        <v>2</v>
      </c>
      <c r="C2285" s="0" t="n">
        <f aca="false">C2284+A2285</f>
        <v>4691707</v>
      </c>
      <c r="E2285" s="0" t="n">
        <v>2052</v>
      </c>
      <c r="F2285" s="0" t="s">
        <v>4</v>
      </c>
      <c r="G2285" s="0" t="n">
        <f aca="false">G2284+E2285</f>
        <v>11597251</v>
      </c>
    </row>
    <row r="2286" customFormat="false" ht="12.8" hidden="false" customHeight="false" outlineLevel="0" collapsed="false">
      <c r="A2286" s="0" t="n">
        <v>3090</v>
      </c>
      <c r="B2286" s="0" t="s">
        <v>4</v>
      </c>
      <c r="C2286" s="0" t="n">
        <f aca="false">C2285+A2286</f>
        <v>4694797</v>
      </c>
      <c r="E2286" s="0" t="n">
        <v>2071</v>
      </c>
      <c r="F2286" s="0" t="s">
        <v>4</v>
      </c>
      <c r="G2286" s="0" t="n">
        <f aca="false">G2285+E2286</f>
        <v>11599322</v>
      </c>
    </row>
    <row r="2287" customFormat="false" ht="12.8" hidden="false" customHeight="false" outlineLevel="0" collapsed="false">
      <c r="A2287" s="0" t="n">
        <v>3090</v>
      </c>
      <c r="B2287" s="0" t="s">
        <v>3</v>
      </c>
      <c r="C2287" s="0" t="n">
        <f aca="false">C2286+A2287</f>
        <v>4697887</v>
      </c>
      <c r="E2287" s="0" t="n">
        <v>2072</v>
      </c>
      <c r="F2287" s="0" t="s">
        <v>4</v>
      </c>
      <c r="G2287" s="0" t="n">
        <f aca="false">G2286+E2287</f>
        <v>11601394</v>
      </c>
    </row>
    <row r="2288" customFormat="false" ht="12.8" hidden="false" customHeight="false" outlineLevel="0" collapsed="false">
      <c r="A2288" s="0" t="n">
        <v>3092</v>
      </c>
      <c r="B2288" s="0" t="s">
        <v>1</v>
      </c>
      <c r="C2288" s="0" t="n">
        <f aca="false">C2287+A2288</f>
        <v>4700979</v>
      </c>
      <c r="E2288" s="0" t="n">
        <v>2073</v>
      </c>
      <c r="F2288" s="0" t="s">
        <v>4</v>
      </c>
      <c r="G2288" s="0" t="n">
        <f aca="false">G2287+E2288</f>
        <v>11603467</v>
      </c>
    </row>
    <row r="2289" customFormat="false" ht="12.8" hidden="false" customHeight="false" outlineLevel="0" collapsed="false">
      <c r="A2289" s="0" t="n">
        <v>3092</v>
      </c>
      <c r="B2289" s="0" t="s">
        <v>0</v>
      </c>
      <c r="C2289" s="0" t="n">
        <f aca="false">C2288+A2289</f>
        <v>4704071</v>
      </c>
      <c r="E2289" s="0" t="n">
        <v>2082</v>
      </c>
      <c r="F2289" s="0" t="s">
        <v>4</v>
      </c>
      <c r="G2289" s="0" t="n">
        <f aca="false">G2288+E2289</f>
        <v>11605549</v>
      </c>
    </row>
    <row r="2290" customFormat="false" ht="12.8" hidden="false" customHeight="false" outlineLevel="0" collapsed="false">
      <c r="A2290" s="0" t="n">
        <v>3093</v>
      </c>
      <c r="B2290" s="0" t="s">
        <v>0</v>
      </c>
      <c r="C2290" s="0" t="n">
        <f aca="false">C2289+A2290</f>
        <v>4707164</v>
      </c>
      <c r="E2290" s="0" t="n">
        <v>2087</v>
      </c>
      <c r="F2290" s="0" t="s">
        <v>4</v>
      </c>
      <c r="G2290" s="0" t="n">
        <f aca="false">G2289+E2290</f>
        <v>11607636</v>
      </c>
    </row>
    <row r="2291" customFormat="false" ht="12.8" hidden="false" customHeight="false" outlineLevel="0" collapsed="false">
      <c r="A2291" s="0" t="n">
        <v>3094</v>
      </c>
      <c r="B2291" s="0" t="s">
        <v>2</v>
      </c>
      <c r="C2291" s="0" t="n">
        <f aca="false">C2290+A2291</f>
        <v>4710258</v>
      </c>
      <c r="E2291" s="0" t="n">
        <v>2091</v>
      </c>
      <c r="F2291" s="0" t="s">
        <v>4</v>
      </c>
      <c r="G2291" s="0" t="n">
        <f aca="false">G2290+E2291</f>
        <v>11609727</v>
      </c>
    </row>
    <row r="2292" customFormat="false" ht="12.8" hidden="false" customHeight="false" outlineLevel="0" collapsed="false">
      <c r="A2292" s="0" t="n">
        <v>3095</v>
      </c>
      <c r="B2292" s="0" t="s">
        <v>1</v>
      </c>
      <c r="C2292" s="0" t="n">
        <f aca="false">C2291+A2292</f>
        <v>4713353</v>
      </c>
      <c r="E2292" s="0" t="n">
        <v>2095</v>
      </c>
      <c r="F2292" s="0" t="s">
        <v>4</v>
      </c>
      <c r="G2292" s="0" t="n">
        <f aca="false">G2291+E2292</f>
        <v>11611822</v>
      </c>
    </row>
    <row r="2293" customFormat="false" ht="12.8" hidden="false" customHeight="false" outlineLevel="0" collapsed="false">
      <c r="A2293" s="0" t="n">
        <v>3095</v>
      </c>
      <c r="B2293" s="0" t="s">
        <v>2</v>
      </c>
      <c r="C2293" s="0" t="n">
        <f aca="false">C2292+A2293</f>
        <v>4716448</v>
      </c>
      <c r="E2293" s="0" t="n">
        <v>2108</v>
      </c>
      <c r="F2293" s="0" t="s">
        <v>4</v>
      </c>
      <c r="G2293" s="0" t="n">
        <f aca="false">G2292+E2293</f>
        <v>11613930</v>
      </c>
    </row>
    <row r="2294" customFormat="false" ht="12.8" hidden="false" customHeight="false" outlineLevel="0" collapsed="false">
      <c r="A2294" s="0" t="n">
        <v>3097</v>
      </c>
      <c r="B2294" s="0" t="s">
        <v>3</v>
      </c>
      <c r="C2294" s="0" t="n">
        <f aca="false">C2293+A2294</f>
        <v>4719545</v>
      </c>
      <c r="E2294" s="0" t="n">
        <v>2116</v>
      </c>
      <c r="F2294" s="0" t="s">
        <v>4</v>
      </c>
      <c r="G2294" s="0" t="n">
        <f aca="false">G2293+E2294</f>
        <v>11616046</v>
      </c>
    </row>
    <row r="2295" customFormat="false" ht="12.8" hidden="false" customHeight="false" outlineLevel="0" collapsed="false">
      <c r="A2295" s="0" t="n">
        <v>3098</v>
      </c>
      <c r="B2295" s="0" t="s">
        <v>0</v>
      </c>
      <c r="C2295" s="0" t="n">
        <f aca="false">C2294+A2295</f>
        <v>4722643</v>
      </c>
      <c r="E2295" s="0" t="n">
        <v>2121</v>
      </c>
      <c r="F2295" s="0" t="s">
        <v>4</v>
      </c>
      <c r="G2295" s="0" t="n">
        <f aca="false">G2294+E2295</f>
        <v>11618167</v>
      </c>
    </row>
    <row r="2296" customFormat="false" ht="12.8" hidden="false" customHeight="false" outlineLevel="0" collapsed="false">
      <c r="A2296" s="0" t="n">
        <v>3099</v>
      </c>
      <c r="B2296" s="0" t="s">
        <v>1</v>
      </c>
      <c r="C2296" s="0" t="n">
        <f aca="false">C2295+A2296</f>
        <v>4725742</v>
      </c>
      <c r="E2296" s="0" t="n">
        <v>2121</v>
      </c>
      <c r="F2296" s="0" t="s">
        <v>4</v>
      </c>
      <c r="G2296" s="0" t="n">
        <f aca="false">G2295+E2296</f>
        <v>11620288</v>
      </c>
    </row>
    <row r="2297" customFormat="false" ht="12.8" hidden="false" customHeight="false" outlineLevel="0" collapsed="false">
      <c r="A2297" s="0" t="n">
        <v>3100</v>
      </c>
      <c r="B2297" s="0" t="s">
        <v>2</v>
      </c>
      <c r="C2297" s="0" t="n">
        <f aca="false">C2296+A2297</f>
        <v>4728842</v>
      </c>
      <c r="E2297" s="0" t="n">
        <v>2127</v>
      </c>
      <c r="F2297" s="0" t="s">
        <v>4</v>
      </c>
      <c r="G2297" s="0" t="n">
        <f aca="false">G2296+E2297</f>
        <v>11622415</v>
      </c>
    </row>
    <row r="2298" customFormat="false" ht="12.8" hidden="false" customHeight="false" outlineLevel="0" collapsed="false">
      <c r="A2298" s="0" t="n">
        <v>3101</v>
      </c>
      <c r="B2298" s="0" t="s">
        <v>1</v>
      </c>
      <c r="C2298" s="0" t="n">
        <f aca="false">C2297+A2298</f>
        <v>4731943</v>
      </c>
      <c r="E2298" s="0" t="n">
        <v>2131</v>
      </c>
      <c r="F2298" s="0" t="s">
        <v>4</v>
      </c>
      <c r="G2298" s="0" t="n">
        <f aca="false">G2297+E2298</f>
        <v>11624546</v>
      </c>
    </row>
    <row r="2299" customFormat="false" ht="12.8" hidden="false" customHeight="false" outlineLevel="0" collapsed="false">
      <c r="A2299" s="0" t="n">
        <v>3101</v>
      </c>
      <c r="B2299" s="0" t="s">
        <v>0</v>
      </c>
      <c r="C2299" s="0" t="n">
        <f aca="false">C2298+A2299</f>
        <v>4735044</v>
      </c>
      <c r="E2299" s="0" t="n">
        <v>2142</v>
      </c>
      <c r="F2299" s="0" t="s">
        <v>4</v>
      </c>
      <c r="G2299" s="0" t="n">
        <f aca="false">G2298+E2299</f>
        <v>11626688</v>
      </c>
    </row>
    <row r="2300" customFormat="false" ht="12.8" hidden="false" customHeight="false" outlineLevel="0" collapsed="false">
      <c r="A2300" s="0" t="n">
        <v>3101</v>
      </c>
      <c r="B2300" s="0" t="s">
        <v>0</v>
      </c>
      <c r="C2300" s="0" t="n">
        <f aca="false">C2299+A2300</f>
        <v>4738145</v>
      </c>
      <c r="E2300" s="0" t="n">
        <v>2148</v>
      </c>
      <c r="F2300" s="0" t="s">
        <v>4</v>
      </c>
      <c r="G2300" s="0" t="n">
        <f aca="false">G2299+E2300</f>
        <v>11628836</v>
      </c>
    </row>
    <row r="2301" customFormat="false" ht="12.8" hidden="false" customHeight="false" outlineLevel="0" collapsed="false">
      <c r="A2301" s="0" t="n">
        <v>3101</v>
      </c>
      <c r="B2301" s="0" t="s">
        <v>0</v>
      </c>
      <c r="C2301" s="0" t="n">
        <f aca="false">C2300+A2301</f>
        <v>4741246</v>
      </c>
      <c r="E2301" s="0" t="n">
        <v>2151</v>
      </c>
      <c r="F2301" s="0" t="s">
        <v>4</v>
      </c>
      <c r="G2301" s="0" t="n">
        <f aca="false">G2300+E2301</f>
        <v>11630987</v>
      </c>
    </row>
    <row r="2302" customFormat="false" ht="12.8" hidden="false" customHeight="false" outlineLevel="0" collapsed="false">
      <c r="A2302" s="0" t="n">
        <v>3101</v>
      </c>
      <c r="B2302" s="0" t="s">
        <v>3</v>
      </c>
      <c r="C2302" s="0" t="n">
        <f aca="false">C2301+A2302</f>
        <v>4744347</v>
      </c>
      <c r="E2302" s="0" t="n">
        <v>2163</v>
      </c>
      <c r="F2302" s="0" t="s">
        <v>4</v>
      </c>
      <c r="G2302" s="0" t="n">
        <f aca="false">G2301+E2302</f>
        <v>11633150</v>
      </c>
    </row>
    <row r="2303" customFormat="false" ht="12.8" hidden="false" customHeight="false" outlineLevel="0" collapsed="false">
      <c r="A2303" s="0" t="n">
        <v>3102</v>
      </c>
      <c r="B2303" s="0" t="s">
        <v>4</v>
      </c>
      <c r="C2303" s="0" t="n">
        <f aca="false">C2302+A2303</f>
        <v>4747449</v>
      </c>
      <c r="E2303" s="0" t="n">
        <v>2169</v>
      </c>
      <c r="F2303" s="0" t="s">
        <v>4</v>
      </c>
      <c r="G2303" s="0" t="n">
        <f aca="false">G2302+E2303</f>
        <v>11635319</v>
      </c>
    </row>
    <row r="2304" customFormat="false" ht="12.8" hidden="false" customHeight="false" outlineLevel="0" collapsed="false">
      <c r="A2304" s="0" t="n">
        <v>3102</v>
      </c>
      <c r="B2304" s="0" t="s">
        <v>2</v>
      </c>
      <c r="C2304" s="0" t="n">
        <f aca="false">C2303+A2304</f>
        <v>4750551</v>
      </c>
      <c r="E2304" s="0" t="n">
        <v>2169</v>
      </c>
      <c r="F2304" s="0" t="s">
        <v>4</v>
      </c>
      <c r="G2304" s="0" t="n">
        <f aca="false">G2303+E2304</f>
        <v>11637488</v>
      </c>
    </row>
    <row r="2305" customFormat="false" ht="12.8" hidden="false" customHeight="false" outlineLevel="0" collapsed="false">
      <c r="A2305" s="0" t="n">
        <v>3103</v>
      </c>
      <c r="B2305" s="0" t="s">
        <v>2</v>
      </c>
      <c r="C2305" s="0" t="n">
        <f aca="false">C2304+A2305</f>
        <v>4753654</v>
      </c>
      <c r="E2305" s="0" t="n">
        <v>2174</v>
      </c>
      <c r="F2305" s="0" t="s">
        <v>4</v>
      </c>
      <c r="G2305" s="0" t="n">
        <f aca="false">G2304+E2305</f>
        <v>11639662</v>
      </c>
    </row>
    <row r="2306" customFormat="false" ht="12.8" hidden="false" customHeight="false" outlineLevel="0" collapsed="false">
      <c r="A2306" s="0" t="n">
        <v>3104</v>
      </c>
      <c r="B2306" s="0" t="s">
        <v>1</v>
      </c>
      <c r="C2306" s="0" t="n">
        <f aca="false">C2305+A2306</f>
        <v>4756758</v>
      </c>
      <c r="E2306" s="0" t="n">
        <v>2179</v>
      </c>
      <c r="F2306" s="0" t="s">
        <v>4</v>
      </c>
      <c r="G2306" s="0" t="n">
        <f aca="false">G2305+E2306</f>
        <v>11641841</v>
      </c>
    </row>
    <row r="2307" customFormat="false" ht="12.8" hidden="false" customHeight="false" outlineLevel="0" collapsed="false">
      <c r="A2307" s="0" t="n">
        <v>3105</v>
      </c>
      <c r="B2307" s="0" t="s">
        <v>4</v>
      </c>
      <c r="C2307" s="0" t="n">
        <f aca="false">C2306+A2307</f>
        <v>4759863</v>
      </c>
      <c r="E2307" s="0" t="n">
        <v>2183</v>
      </c>
      <c r="F2307" s="0" t="s">
        <v>4</v>
      </c>
      <c r="G2307" s="0" t="n">
        <f aca="false">G2306+E2307</f>
        <v>11644024</v>
      </c>
    </row>
    <row r="2308" customFormat="false" ht="12.8" hidden="false" customHeight="false" outlineLevel="0" collapsed="false">
      <c r="A2308" s="0" t="n">
        <v>3106</v>
      </c>
      <c r="B2308" s="0" t="s">
        <v>0</v>
      </c>
      <c r="C2308" s="0" t="n">
        <f aca="false">C2307+A2308</f>
        <v>4762969</v>
      </c>
      <c r="E2308" s="0" t="n">
        <v>2187</v>
      </c>
      <c r="F2308" s="0" t="s">
        <v>4</v>
      </c>
      <c r="G2308" s="0" t="n">
        <f aca="false">G2307+E2308</f>
        <v>11646211</v>
      </c>
    </row>
    <row r="2309" customFormat="false" ht="12.8" hidden="false" customHeight="false" outlineLevel="0" collapsed="false">
      <c r="A2309" s="0" t="n">
        <v>3107</v>
      </c>
      <c r="B2309" s="0" t="s">
        <v>4</v>
      </c>
      <c r="C2309" s="0" t="n">
        <f aca="false">C2308+A2309</f>
        <v>4766076</v>
      </c>
      <c r="E2309" s="0" t="n">
        <v>2188</v>
      </c>
      <c r="F2309" s="0" t="s">
        <v>4</v>
      </c>
      <c r="G2309" s="0" t="n">
        <f aca="false">G2308+E2309</f>
        <v>11648399</v>
      </c>
    </row>
    <row r="2310" customFormat="false" ht="12.8" hidden="false" customHeight="false" outlineLevel="0" collapsed="false">
      <c r="A2310" s="0" t="n">
        <v>3107</v>
      </c>
      <c r="B2310" s="0" t="s">
        <v>3</v>
      </c>
      <c r="C2310" s="0" t="n">
        <f aca="false">C2309+A2310</f>
        <v>4769183</v>
      </c>
      <c r="E2310" s="0" t="n">
        <v>2191</v>
      </c>
      <c r="F2310" s="0" t="s">
        <v>4</v>
      </c>
      <c r="G2310" s="0" t="n">
        <f aca="false">G2309+E2310</f>
        <v>11650590</v>
      </c>
    </row>
    <row r="2311" customFormat="false" ht="12.8" hidden="false" customHeight="false" outlineLevel="0" collapsed="false">
      <c r="A2311" s="0" t="n">
        <v>3109</v>
      </c>
      <c r="B2311" s="0" t="s">
        <v>3</v>
      </c>
      <c r="C2311" s="0" t="n">
        <f aca="false">C2310+A2311</f>
        <v>4772292</v>
      </c>
      <c r="E2311" s="0" t="n">
        <v>2198</v>
      </c>
      <c r="F2311" s="0" t="s">
        <v>4</v>
      </c>
      <c r="G2311" s="0" t="n">
        <f aca="false">G2310+E2311</f>
        <v>11652788</v>
      </c>
    </row>
    <row r="2312" customFormat="false" ht="12.8" hidden="false" customHeight="false" outlineLevel="0" collapsed="false">
      <c r="A2312" s="0" t="n">
        <v>3111</v>
      </c>
      <c r="B2312" s="0" t="s">
        <v>1</v>
      </c>
      <c r="C2312" s="0" t="n">
        <f aca="false">C2311+A2312</f>
        <v>4775403</v>
      </c>
      <c r="E2312" s="0" t="n">
        <v>2199</v>
      </c>
      <c r="F2312" s="0" t="s">
        <v>4</v>
      </c>
      <c r="G2312" s="0" t="n">
        <f aca="false">G2311+E2312</f>
        <v>11654987</v>
      </c>
    </row>
    <row r="2313" customFormat="false" ht="12.8" hidden="false" customHeight="false" outlineLevel="0" collapsed="false">
      <c r="A2313" s="0" t="n">
        <v>3111</v>
      </c>
      <c r="B2313" s="0" t="s">
        <v>1</v>
      </c>
      <c r="C2313" s="0" t="n">
        <f aca="false">C2312+A2313</f>
        <v>4778514</v>
      </c>
      <c r="E2313" s="0" t="n">
        <v>2200</v>
      </c>
      <c r="F2313" s="0" t="s">
        <v>4</v>
      </c>
      <c r="G2313" s="0" t="n">
        <f aca="false">G2312+E2313</f>
        <v>11657187</v>
      </c>
    </row>
    <row r="2314" customFormat="false" ht="12.8" hidden="false" customHeight="false" outlineLevel="0" collapsed="false">
      <c r="A2314" s="0" t="n">
        <v>3111</v>
      </c>
      <c r="B2314" s="0" t="s">
        <v>0</v>
      </c>
      <c r="C2314" s="0" t="n">
        <f aca="false">C2313+A2314</f>
        <v>4781625</v>
      </c>
      <c r="E2314" s="0" t="n">
        <v>2205</v>
      </c>
      <c r="F2314" s="0" t="s">
        <v>4</v>
      </c>
      <c r="G2314" s="0" t="n">
        <f aca="false">G2313+E2314</f>
        <v>11659392</v>
      </c>
    </row>
    <row r="2315" customFormat="false" ht="12.8" hidden="false" customHeight="false" outlineLevel="0" collapsed="false">
      <c r="A2315" s="0" t="n">
        <v>3112</v>
      </c>
      <c r="B2315" s="0" t="s">
        <v>1</v>
      </c>
      <c r="C2315" s="0" t="n">
        <f aca="false">C2314+A2315</f>
        <v>4784737</v>
      </c>
      <c r="E2315" s="0" t="n">
        <v>2208</v>
      </c>
      <c r="F2315" s="0" t="s">
        <v>4</v>
      </c>
      <c r="G2315" s="0" t="n">
        <f aca="false">G2314+E2315</f>
        <v>11661600</v>
      </c>
    </row>
    <row r="2316" customFormat="false" ht="12.8" hidden="false" customHeight="false" outlineLevel="0" collapsed="false">
      <c r="A2316" s="0" t="n">
        <v>3113</v>
      </c>
      <c r="B2316" s="0" t="s">
        <v>0</v>
      </c>
      <c r="C2316" s="0" t="n">
        <f aca="false">C2315+A2316</f>
        <v>4787850</v>
      </c>
      <c r="E2316" s="0" t="n">
        <v>2213</v>
      </c>
      <c r="F2316" s="0" t="s">
        <v>4</v>
      </c>
      <c r="G2316" s="0" t="n">
        <f aca="false">G2315+E2316</f>
        <v>11663813</v>
      </c>
    </row>
    <row r="2317" customFormat="false" ht="12.8" hidden="false" customHeight="false" outlineLevel="0" collapsed="false">
      <c r="A2317" s="0" t="n">
        <v>3115</v>
      </c>
      <c r="B2317" s="0" t="s">
        <v>4</v>
      </c>
      <c r="C2317" s="0" t="n">
        <f aca="false">C2316+A2317</f>
        <v>4790965</v>
      </c>
      <c r="E2317" s="0" t="n">
        <v>2226</v>
      </c>
      <c r="F2317" s="0" t="s">
        <v>4</v>
      </c>
      <c r="G2317" s="0" t="n">
        <f aca="false">G2316+E2317</f>
        <v>11666039</v>
      </c>
    </row>
    <row r="2318" customFormat="false" ht="12.8" hidden="false" customHeight="false" outlineLevel="0" collapsed="false">
      <c r="A2318" s="0" t="n">
        <v>3116</v>
      </c>
      <c r="B2318" s="0" t="s">
        <v>4</v>
      </c>
      <c r="C2318" s="0" t="n">
        <f aca="false">C2317+A2318</f>
        <v>4794081</v>
      </c>
      <c r="E2318" s="0" t="n">
        <v>2230</v>
      </c>
      <c r="F2318" s="0" t="s">
        <v>4</v>
      </c>
      <c r="G2318" s="0" t="n">
        <f aca="false">G2317+E2318</f>
        <v>11668269</v>
      </c>
    </row>
    <row r="2319" customFormat="false" ht="12.8" hidden="false" customHeight="false" outlineLevel="0" collapsed="false">
      <c r="A2319" s="0" t="n">
        <v>3116</v>
      </c>
      <c r="B2319" s="0" t="s">
        <v>4</v>
      </c>
      <c r="C2319" s="0" t="n">
        <f aca="false">C2318+A2319</f>
        <v>4797197</v>
      </c>
      <c r="E2319" s="0" t="n">
        <v>2230</v>
      </c>
      <c r="F2319" s="0" t="s">
        <v>4</v>
      </c>
      <c r="G2319" s="0" t="n">
        <f aca="false">G2318+E2319</f>
        <v>11670499</v>
      </c>
    </row>
    <row r="2320" customFormat="false" ht="12.8" hidden="false" customHeight="false" outlineLevel="0" collapsed="false">
      <c r="A2320" s="0" t="n">
        <v>3116</v>
      </c>
      <c r="B2320" s="0" t="s">
        <v>0</v>
      </c>
      <c r="C2320" s="0" t="n">
        <f aca="false">C2319+A2320</f>
        <v>4800313</v>
      </c>
      <c r="E2320" s="0" t="n">
        <v>2235</v>
      </c>
      <c r="F2320" s="0" t="s">
        <v>4</v>
      </c>
      <c r="G2320" s="0" t="n">
        <f aca="false">G2319+E2320</f>
        <v>11672734</v>
      </c>
    </row>
    <row r="2321" customFormat="false" ht="12.8" hidden="false" customHeight="false" outlineLevel="0" collapsed="false">
      <c r="A2321" s="0" t="n">
        <v>3117</v>
      </c>
      <c r="B2321" s="0" t="s">
        <v>3</v>
      </c>
      <c r="C2321" s="0" t="n">
        <f aca="false">C2320+A2321</f>
        <v>4803430</v>
      </c>
      <c r="E2321" s="0" t="n">
        <v>2238</v>
      </c>
      <c r="F2321" s="0" t="s">
        <v>4</v>
      </c>
      <c r="G2321" s="0" t="n">
        <f aca="false">G2320+E2321</f>
        <v>11674972</v>
      </c>
    </row>
    <row r="2322" customFormat="false" ht="12.8" hidden="false" customHeight="false" outlineLevel="0" collapsed="false">
      <c r="A2322" s="0" t="n">
        <v>3117</v>
      </c>
      <c r="B2322" s="0" t="s">
        <v>3</v>
      </c>
      <c r="C2322" s="0" t="n">
        <f aca="false">C2321+A2322</f>
        <v>4806547</v>
      </c>
      <c r="E2322" s="0" t="n">
        <v>2240</v>
      </c>
      <c r="F2322" s="0" t="s">
        <v>4</v>
      </c>
      <c r="G2322" s="0" t="n">
        <f aca="false">G2321+E2322</f>
        <v>11677212</v>
      </c>
    </row>
    <row r="2323" customFormat="false" ht="12.8" hidden="false" customHeight="false" outlineLevel="0" collapsed="false">
      <c r="A2323" s="0" t="n">
        <v>3119</v>
      </c>
      <c r="B2323" s="0" t="s">
        <v>2</v>
      </c>
      <c r="C2323" s="0" t="n">
        <f aca="false">C2322+A2323</f>
        <v>4809666</v>
      </c>
      <c r="E2323" s="0" t="n">
        <v>2246</v>
      </c>
      <c r="F2323" s="0" t="s">
        <v>4</v>
      </c>
      <c r="G2323" s="0" t="n">
        <f aca="false">G2322+E2323</f>
        <v>11679458</v>
      </c>
    </row>
    <row r="2324" customFormat="false" ht="12.8" hidden="false" customHeight="false" outlineLevel="0" collapsed="false">
      <c r="A2324" s="0" t="n">
        <v>3120</v>
      </c>
      <c r="B2324" s="0" t="s">
        <v>4</v>
      </c>
      <c r="C2324" s="0" t="n">
        <f aca="false">C2323+A2324</f>
        <v>4812786</v>
      </c>
      <c r="E2324" s="0" t="n">
        <v>2246</v>
      </c>
      <c r="F2324" s="0" t="s">
        <v>4</v>
      </c>
      <c r="G2324" s="0" t="n">
        <f aca="false">G2323+E2324</f>
        <v>11681704</v>
      </c>
    </row>
    <row r="2325" customFormat="false" ht="12.8" hidden="false" customHeight="false" outlineLevel="0" collapsed="false">
      <c r="A2325" s="0" t="n">
        <v>3120</v>
      </c>
      <c r="B2325" s="0" t="s">
        <v>0</v>
      </c>
      <c r="C2325" s="0" t="n">
        <f aca="false">C2324+A2325</f>
        <v>4815906</v>
      </c>
      <c r="E2325" s="0" t="n">
        <v>2249</v>
      </c>
      <c r="F2325" s="0" t="s">
        <v>4</v>
      </c>
      <c r="G2325" s="0" t="n">
        <f aca="false">G2324+E2325</f>
        <v>11683953</v>
      </c>
    </row>
    <row r="2326" customFormat="false" ht="12.8" hidden="false" customHeight="false" outlineLevel="0" collapsed="false">
      <c r="A2326" s="0" t="n">
        <v>3120</v>
      </c>
      <c r="B2326" s="0" t="s">
        <v>2</v>
      </c>
      <c r="C2326" s="0" t="n">
        <f aca="false">C2325+A2326</f>
        <v>4819026</v>
      </c>
      <c r="E2326" s="0" t="n">
        <v>2255</v>
      </c>
      <c r="F2326" s="0" t="s">
        <v>4</v>
      </c>
      <c r="G2326" s="0" t="n">
        <f aca="false">G2325+E2326</f>
        <v>11686208</v>
      </c>
    </row>
    <row r="2327" customFormat="false" ht="12.8" hidden="false" customHeight="false" outlineLevel="0" collapsed="false">
      <c r="A2327" s="0" t="n">
        <v>3122</v>
      </c>
      <c r="B2327" s="0" t="s">
        <v>1</v>
      </c>
      <c r="C2327" s="0" t="n">
        <f aca="false">C2326+A2327</f>
        <v>4822148</v>
      </c>
      <c r="E2327" s="0" t="n">
        <v>2256</v>
      </c>
      <c r="F2327" s="0" t="s">
        <v>4</v>
      </c>
      <c r="G2327" s="0" t="n">
        <f aca="false">G2326+E2327</f>
        <v>11688464</v>
      </c>
    </row>
    <row r="2328" customFormat="false" ht="12.8" hidden="false" customHeight="false" outlineLevel="0" collapsed="false">
      <c r="A2328" s="0" t="n">
        <v>3122</v>
      </c>
      <c r="B2328" s="0" t="s">
        <v>1</v>
      </c>
      <c r="C2328" s="0" t="n">
        <f aca="false">C2327+A2328</f>
        <v>4825270</v>
      </c>
      <c r="E2328" s="0" t="n">
        <v>2266</v>
      </c>
      <c r="F2328" s="0" t="s">
        <v>4</v>
      </c>
      <c r="G2328" s="0" t="n">
        <f aca="false">G2327+E2328</f>
        <v>11690730</v>
      </c>
    </row>
    <row r="2329" customFormat="false" ht="12.8" hidden="false" customHeight="false" outlineLevel="0" collapsed="false">
      <c r="A2329" s="0" t="n">
        <v>3124</v>
      </c>
      <c r="B2329" s="0" t="s">
        <v>1</v>
      </c>
      <c r="C2329" s="0" t="n">
        <f aca="false">C2328+A2329</f>
        <v>4828394</v>
      </c>
      <c r="E2329" s="0" t="n">
        <v>2276</v>
      </c>
      <c r="F2329" s="0" t="s">
        <v>4</v>
      </c>
      <c r="G2329" s="0" t="n">
        <f aca="false">G2328+E2329</f>
        <v>11693006</v>
      </c>
    </row>
    <row r="2330" customFormat="false" ht="12.8" hidden="false" customHeight="false" outlineLevel="0" collapsed="false">
      <c r="A2330" s="0" t="n">
        <v>3124</v>
      </c>
      <c r="B2330" s="0" t="s">
        <v>2</v>
      </c>
      <c r="C2330" s="0" t="n">
        <f aca="false">C2329+A2330</f>
        <v>4831518</v>
      </c>
      <c r="E2330" s="0" t="n">
        <v>2276</v>
      </c>
      <c r="F2330" s="0" t="s">
        <v>4</v>
      </c>
      <c r="G2330" s="0" t="n">
        <f aca="false">G2329+E2330</f>
        <v>11695282</v>
      </c>
    </row>
    <row r="2331" customFormat="false" ht="12.8" hidden="false" customHeight="false" outlineLevel="0" collapsed="false">
      <c r="A2331" s="0" t="n">
        <v>3124</v>
      </c>
      <c r="B2331" s="0" t="s">
        <v>2</v>
      </c>
      <c r="C2331" s="0" t="n">
        <f aca="false">C2330+A2331</f>
        <v>4834642</v>
      </c>
      <c r="E2331" s="0" t="n">
        <v>2283</v>
      </c>
      <c r="F2331" s="0" t="s">
        <v>4</v>
      </c>
      <c r="G2331" s="0" t="n">
        <f aca="false">G2330+E2331</f>
        <v>11697565</v>
      </c>
    </row>
    <row r="2332" customFormat="false" ht="12.8" hidden="false" customHeight="false" outlineLevel="0" collapsed="false">
      <c r="A2332" s="0" t="n">
        <v>3125</v>
      </c>
      <c r="B2332" s="0" t="s">
        <v>2</v>
      </c>
      <c r="C2332" s="0" t="n">
        <f aca="false">C2331+A2332</f>
        <v>4837767</v>
      </c>
      <c r="E2332" s="0" t="n">
        <v>2295</v>
      </c>
      <c r="F2332" s="0" t="s">
        <v>4</v>
      </c>
      <c r="G2332" s="0" t="n">
        <f aca="false">G2331+E2332</f>
        <v>11699860</v>
      </c>
    </row>
    <row r="2333" customFormat="false" ht="12.8" hidden="false" customHeight="false" outlineLevel="0" collapsed="false">
      <c r="A2333" s="0" t="n">
        <v>3126</v>
      </c>
      <c r="B2333" s="0" t="s">
        <v>0</v>
      </c>
      <c r="C2333" s="0" t="n">
        <f aca="false">C2332+A2333</f>
        <v>4840893</v>
      </c>
      <c r="E2333" s="0" t="n">
        <v>2297</v>
      </c>
      <c r="F2333" s="0" t="s">
        <v>4</v>
      </c>
      <c r="G2333" s="0" t="n">
        <f aca="false">G2332+E2333</f>
        <v>11702157</v>
      </c>
    </row>
    <row r="2334" customFormat="false" ht="12.8" hidden="false" customHeight="false" outlineLevel="0" collapsed="false">
      <c r="A2334" s="0" t="n">
        <v>3126</v>
      </c>
      <c r="B2334" s="0" t="s">
        <v>2</v>
      </c>
      <c r="C2334" s="0" t="n">
        <f aca="false">C2333+A2334</f>
        <v>4844019</v>
      </c>
      <c r="E2334" s="0" t="n">
        <v>2299</v>
      </c>
      <c r="F2334" s="0" t="s">
        <v>4</v>
      </c>
      <c r="G2334" s="0" t="n">
        <f aca="false">G2333+E2334</f>
        <v>11704456</v>
      </c>
    </row>
    <row r="2335" customFormat="false" ht="12.8" hidden="false" customHeight="false" outlineLevel="0" collapsed="false">
      <c r="A2335" s="0" t="n">
        <v>3129</v>
      </c>
      <c r="B2335" s="0" t="s">
        <v>1</v>
      </c>
      <c r="C2335" s="0" t="n">
        <f aca="false">C2334+A2335</f>
        <v>4847148</v>
      </c>
      <c r="E2335" s="0" t="n">
        <v>2307</v>
      </c>
      <c r="F2335" s="0" t="s">
        <v>4</v>
      </c>
      <c r="G2335" s="0" t="n">
        <f aca="false">G2334+E2335</f>
        <v>11706763</v>
      </c>
    </row>
    <row r="2336" customFormat="false" ht="12.8" hidden="false" customHeight="false" outlineLevel="0" collapsed="false">
      <c r="A2336" s="0" t="n">
        <v>3129</v>
      </c>
      <c r="B2336" s="0" t="s">
        <v>1</v>
      </c>
      <c r="C2336" s="0" t="n">
        <f aca="false">C2335+A2336</f>
        <v>4850277</v>
      </c>
      <c r="E2336" s="0" t="n">
        <v>2311</v>
      </c>
      <c r="F2336" s="0" t="s">
        <v>4</v>
      </c>
      <c r="G2336" s="0" t="n">
        <f aca="false">G2335+E2336</f>
        <v>11709074</v>
      </c>
    </row>
    <row r="2337" customFormat="false" ht="12.8" hidden="false" customHeight="false" outlineLevel="0" collapsed="false">
      <c r="A2337" s="0" t="n">
        <v>3129</v>
      </c>
      <c r="B2337" s="0" t="s">
        <v>4</v>
      </c>
      <c r="C2337" s="0" t="n">
        <f aca="false">C2336+A2337</f>
        <v>4853406</v>
      </c>
      <c r="E2337" s="0" t="n">
        <v>2322</v>
      </c>
      <c r="F2337" s="0" t="s">
        <v>4</v>
      </c>
      <c r="G2337" s="0" t="n">
        <f aca="false">G2336+E2337</f>
        <v>11711396</v>
      </c>
    </row>
    <row r="2338" customFormat="false" ht="12.8" hidden="false" customHeight="false" outlineLevel="0" collapsed="false">
      <c r="A2338" s="0" t="n">
        <v>3130</v>
      </c>
      <c r="B2338" s="0" t="s">
        <v>1</v>
      </c>
      <c r="C2338" s="0" t="n">
        <f aca="false">C2337+A2338</f>
        <v>4856536</v>
      </c>
      <c r="E2338" s="0" t="n">
        <v>2326</v>
      </c>
      <c r="F2338" s="0" t="s">
        <v>4</v>
      </c>
      <c r="G2338" s="0" t="n">
        <f aca="false">G2337+E2338</f>
        <v>11713722</v>
      </c>
    </row>
    <row r="2339" customFormat="false" ht="12.8" hidden="false" customHeight="false" outlineLevel="0" collapsed="false">
      <c r="A2339" s="0" t="n">
        <v>3130</v>
      </c>
      <c r="B2339" s="0" t="s">
        <v>0</v>
      </c>
      <c r="C2339" s="0" t="n">
        <f aca="false">C2338+A2339</f>
        <v>4859666</v>
      </c>
      <c r="E2339" s="0" t="n">
        <v>2330</v>
      </c>
      <c r="F2339" s="0" t="s">
        <v>4</v>
      </c>
      <c r="G2339" s="0" t="n">
        <f aca="false">G2338+E2339</f>
        <v>11716052</v>
      </c>
    </row>
    <row r="2340" customFormat="false" ht="12.8" hidden="false" customHeight="false" outlineLevel="0" collapsed="false">
      <c r="A2340" s="0" t="n">
        <v>3131</v>
      </c>
      <c r="B2340" s="0" t="s">
        <v>1</v>
      </c>
      <c r="C2340" s="0" t="n">
        <f aca="false">C2339+A2340</f>
        <v>4862797</v>
      </c>
      <c r="E2340" s="0" t="n">
        <v>2332</v>
      </c>
      <c r="F2340" s="0" t="s">
        <v>4</v>
      </c>
      <c r="G2340" s="0" t="n">
        <f aca="false">G2339+E2340</f>
        <v>11718384</v>
      </c>
    </row>
    <row r="2341" customFormat="false" ht="12.8" hidden="false" customHeight="false" outlineLevel="0" collapsed="false">
      <c r="A2341" s="0" t="n">
        <v>3131</v>
      </c>
      <c r="B2341" s="0" t="s">
        <v>0</v>
      </c>
      <c r="C2341" s="0" t="n">
        <f aca="false">C2340+A2341</f>
        <v>4865928</v>
      </c>
      <c r="E2341" s="0" t="n">
        <v>2332</v>
      </c>
      <c r="F2341" s="0" t="s">
        <v>4</v>
      </c>
      <c r="G2341" s="0" t="n">
        <f aca="false">G2340+E2341</f>
        <v>11720716</v>
      </c>
    </row>
    <row r="2342" customFormat="false" ht="12.8" hidden="false" customHeight="false" outlineLevel="0" collapsed="false">
      <c r="A2342" s="0" t="n">
        <v>3133</v>
      </c>
      <c r="B2342" s="0" t="s">
        <v>2</v>
      </c>
      <c r="C2342" s="0" t="n">
        <f aca="false">C2341+A2342</f>
        <v>4869061</v>
      </c>
      <c r="E2342" s="0" t="n">
        <v>2336</v>
      </c>
      <c r="F2342" s="0" t="s">
        <v>4</v>
      </c>
      <c r="G2342" s="0" t="n">
        <f aca="false">G2341+E2342</f>
        <v>11723052</v>
      </c>
    </row>
    <row r="2343" customFormat="false" ht="12.8" hidden="false" customHeight="false" outlineLevel="0" collapsed="false">
      <c r="A2343" s="0" t="n">
        <v>3135</v>
      </c>
      <c r="B2343" s="0" t="s">
        <v>2</v>
      </c>
      <c r="C2343" s="0" t="n">
        <f aca="false">C2342+A2343</f>
        <v>4872196</v>
      </c>
      <c r="E2343" s="0" t="n">
        <v>2342</v>
      </c>
      <c r="F2343" s="0" t="s">
        <v>4</v>
      </c>
      <c r="G2343" s="0" t="n">
        <f aca="false">G2342+E2343</f>
        <v>11725394</v>
      </c>
    </row>
    <row r="2344" customFormat="false" ht="12.8" hidden="false" customHeight="false" outlineLevel="0" collapsed="false">
      <c r="A2344" s="0" t="n">
        <v>3137</v>
      </c>
      <c r="B2344" s="0" t="s">
        <v>1</v>
      </c>
      <c r="C2344" s="0" t="n">
        <f aca="false">C2343+A2344</f>
        <v>4875333</v>
      </c>
      <c r="E2344" s="0" t="n">
        <v>2348</v>
      </c>
      <c r="F2344" s="0" t="s">
        <v>4</v>
      </c>
      <c r="G2344" s="0" t="n">
        <f aca="false">G2343+E2344</f>
        <v>11727742</v>
      </c>
    </row>
    <row r="2345" customFormat="false" ht="12.8" hidden="false" customHeight="false" outlineLevel="0" collapsed="false">
      <c r="A2345" s="0" t="n">
        <v>3137</v>
      </c>
      <c r="B2345" s="0" t="s">
        <v>2</v>
      </c>
      <c r="C2345" s="0" t="n">
        <f aca="false">C2344+A2345</f>
        <v>4878470</v>
      </c>
      <c r="E2345" s="0" t="n">
        <v>2349</v>
      </c>
      <c r="F2345" s="0" t="s">
        <v>4</v>
      </c>
      <c r="G2345" s="0" t="n">
        <f aca="false">G2344+E2345</f>
        <v>11730091</v>
      </c>
    </row>
    <row r="2346" customFormat="false" ht="12.8" hidden="false" customHeight="false" outlineLevel="0" collapsed="false">
      <c r="A2346" s="0" t="n">
        <v>3138</v>
      </c>
      <c r="B2346" s="0" t="s">
        <v>3</v>
      </c>
      <c r="C2346" s="0" t="n">
        <f aca="false">C2345+A2346</f>
        <v>4881608</v>
      </c>
      <c r="E2346" s="0" t="n">
        <v>2357</v>
      </c>
      <c r="F2346" s="0" t="s">
        <v>4</v>
      </c>
      <c r="G2346" s="0" t="n">
        <f aca="false">G2345+E2346</f>
        <v>11732448</v>
      </c>
    </row>
    <row r="2347" customFormat="false" ht="12.8" hidden="false" customHeight="false" outlineLevel="0" collapsed="false">
      <c r="A2347" s="0" t="n">
        <v>3139</v>
      </c>
      <c r="B2347" s="0" t="s">
        <v>1</v>
      </c>
      <c r="C2347" s="0" t="n">
        <f aca="false">C2346+A2347</f>
        <v>4884747</v>
      </c>
      <c r="E2347" s="0" t="n">
        <v>2366</v>
      </c>
      <c r="F2347" s="0" t="s">
        <v>4</v>
      </c>
      <c r="G2347" s="0" t="n">
        <f aca="false">G2346+E2347</f>
        <v>11734814</v>
      </c>
    </row>
    <row r="2348" customFormat="false" ht="12.8" hidden="false" customHeight="false" outlineLevel="0" collapsed="false">
      <c r="A2348" s="0" t="n">
        <v>3140</v>
      </c>
      <c r="B2348" s="0" t="s">
        <v>1</v>
      </c>
      <c r="C2348" s="0" t="n">
        <f aca="false">C2347+A2348</f>
        <v>4887887</v>
      </c>
      <c r="E2348" s="0" t="n">
        <v>2368</v>
      </c>
      <c r="F2348" s="0" t="s">
        <v>4</v>
      </c>
      <c r="G2348" s="0" t="n">
        <f aca="false">G2347+E2348</f>
        <v>11737182</v>
      </c>
    </row>
    <row r="2349" customFormat="false" ht="12.8" hidden="false" customHeight="false" outlineLevel="0" collapsed="false">
      <c r="A2349" s="0" t="n">
        <v>3140</v>
      </c>
      <c r="B2349" s="0" t="s">
        <v>1</v>
      </c>
      <c r="C2349" s="0" t="n">
        <f aca="false">C2348+A2349</f>
        <v>4891027</v>
      </c>
      <c r="E2349" s="0" t="n">
        <v>2372</v>
      </c>
      <c r="F2349" s="0" t="s">
        <v>4</v>
      </c>
      <c r="G2349" s="0" t="n">
        <f aca="false">G2348+E2349</f>
        <v>11739554</v>
      </c>
    </row>
    <row r="2350" customFormat="false" ht="12.8" hidden="false" customHeight="false" outlineLevel="0" collapsed="false">
      <c r="A2350" s="0" t="n">
        <v>3140</v>
      </c>
      <c r="B2350" s="0" t="s">
        <v>0</v>
      </c>
      <c r="C2350" s="0" t="n">
        <f aca="false">C2349+A2350</f>
        <v>4894167</v>
      </c>
      <c r="E2350" s="0" t="n">
        <v>2391</v>
      </c>
      <c r="F2350" s="0" t="s">
        <v>4</v>
      </c>
      <c r="G2350" s="0" t="n">
        <f aca="false">G2349+E2350</f>
        <v>11741945</v>
      </c>
    </row>
    <row r="2351" customFormat="false" ht="12.8" hidden="false" customHeight="false" outlineLevel="0" collapsed="false">
      <c r="A2351" s="0" t="n">
        <v>3140</v>
      </c>
      <c r="B2351" s="0" t="s">
        <v>3</v>
      </c>
      <c r="C2351" s="0" t="n">
        <f aca="false">C2350+A2351</f>
        <v>4897307</v>
      </c>
      <c r="E2351" s="0" t="n">
        <v>2391</v>
      </c>
      <c r="F2351" s="0" t="s">
        <v>4</v>
      </c>
      <c r="G2351" s="0" t="n">
        <f aca="false">G2350+E2351</f>
        <v>11744336</v>
      </c>
    </row>
    <row r="2352" customFormat="false" ht="12.8" hidden="false" customHeight="false" outlineLevel="0" collapsed="false">
      <c r="A2352" s="0" t="n">
        <v>3141</v>
      </c>
      <c r="B2352" s="0" t="s">
        <v>1</v>
      </c>
      <c r="C2352" s="0" t="n">
        <f aca="false">C2351+A2352</f>
        <v>4900448</v>
      </c>
      <c r="E2352" s="0" t="n">
        <v>2392</v>
      </c>
      <c r="F2352" s="0" t="s">
        <v>4</v>
      </c>
      <c r="G2352" s="0" t="n">
        <f aca="false">G2351+E2352</f>
        <v>11746728</v>
      </c>
    </row>
    <row r="2353" customFormat="false" ht="12.8" hidden="false" customHeight="false" outlineLevel="0" collapsed="false">
      <c r="A2353" s="0" t="n">
        <v>3143</v>
      </c>
      <c r="B2353" s="0" t="s">
        <v>1</v>
      </c>
      <c r="C2353" s="0" t="n">
        <f aca="false">C2352+A2353</f>
        <v>4903591</v>
      </c>
      <c r="E2353" s="0" t="n">
        <v>2395</v>
      </c>
      <c r="F2353" s="0" t="s">
        <v>4</v>
      </c>
      <c r="G2353" s="0" t="n">
        <f aca="false">G2352+E2353</f>
        <v>11749123</v>
      </c>
    </row>
    <row r="2354" customFormat="false" ht="12.8" hidden="false" customHeight="false" outlineLevel="0" collapsed="false">
      <c r="A2354" s="0" t="n">
        <v>3144</v>
      </c>
      <c r="B2354" s="0" t="s">
        <v>1</v>
      </c>
      <c r="C2354" s="0" t="n">
        <f aca="false">C2353+A2354</f>
        <v>4906735</v>
      </c>
      <c r="E2354" s="0" t="n">
        <v>2412</v>
      </c>
      <c r="F2354" s="0" t="s">
        <v>4</v>
      </c>
      <c r="G2354" s="0" t="n">
        <f aca="false">G2353+E2354</f>
        <v>11751535</v>
      </c>
    </row>
    <row r="2355" customFormat="false" ht="12.8" hidden="false" customHeight="false" outlineLevel="0" collapsed="false">
      <c r="A2355" s="0" t="n">
        <v>3145</v>
      </c>
      <c r="B2355" s="0" t="s">
        <v>4</v>
      </c>
      <c r="C2355" s="0" t="n">
        <f aca="false">C2354+A2355</f>
        <v>4909880</v>
      </c>
      <c r="E2355" s="0" t="n">
        <v>2413</v>
      </c>
      <c r="F2355" s="0" t="s">
        <v>4</v>
      </c>
      <c r="G2355" s="0" t="n">
        <f aca="false">G2354+E2355</f>
        <v>11753948</v>
      </c>
    </row>
    <row r="2356" customFormat="false" ht="12.8" hidden="false" customHeight="false" outlineLevel="0" collapsed="false">
      <c r="A2356" s="0" t="n">
        <v>3145</v>
      </c>
      <c r="B2356" s="0" t="s">
        <v>4</v>
      </c>
      <c r="C2356" s="0" t="n">
        <f aca="false">C2355+A2356</f>
        <v>4913025</v>
      </c>
      <c r="E2356" s="0" t="n">
        <v>2417</v>
      </c>
      <c r="F2356" s="0" t="s">
        <v>4</v>
      </c>
      <c r="G2356" s="0" t="n">
        <f aca="false">G2355+E2356</f>
        <v>11756365</v>
      </c>
    </row>
    <row r="2357" customFormat="false" ht="12.8" hidden="false" customHeight="false" outlineLevel="0" collapsed="false">
      <c r="A2357" s="0" t="n">
        <v>3146</v>
      </c>
      <c r="B2357" s="0" t="s">
        <v>2</v>
      </c>
      <c r="C2357" s="0" t="n">
        <f aca="false">C2356+A2357</f>
        <v>4916171</v>
      </c>
      <c r="E2357" s="0" t="n">
        <v>2430</v>
      </c>
      <c r="F2357" s="0" t="s">
        <v>4</v>
      </c>
      <c r="G2357" s="0" t="n">
        <f aca="false">G2356+E2357</f>
        <v>11758795</v>
      </c>
    </row>
    <row r="2358" customFormat="false" ht="12.8" hidden="false" customHeight="false" outlineLevel="0" collapsed="false">
      <c r="A2358" s="0" t="n">
        <v>3147</v>
      </c>
      <c r="B2358" s="0" t="s">
        <v>4</v>
      </c>
      <c r="C2358" s="0" t="n">
        <f aca="false">C2357+A2358</f>
        <v>4919318</v>
      </c>
      <c r="E2358" s="0" t="n">
        <v>2431</v>
      </c>
      <c r="F2358" s="0" t="s">
        <v>4</v>
      </c>
      <c r="G2358" s="0" t="n">
        <f aca="false">G2357+E2358</f>
        <v>11761226</v>
      </c>
    </row>
    <row r="2359" customFormat="false" ht="12.8" hidden="false" customHeight="false" outlineLevel="0" collapsed="false">
      <c r="A2359" s="0" t="n">
        <v>3147</v>
      </c>
      <c r="B2359" s="0" t="s">
        <v>4</v>
      </c>
      <c r="C2359" s="0" t="n">
        <f aca="false">C2358+A2359</f>
        <v>4922465</v>
      </c>
      <c r="E2359" s="0" t="n">
        <v>2432</v>
      </c>
      <c r="F2359" s="0" t="s">
        <v>4</v>
      </c>
      <c r="G2359" s="0" t="n">
        <f aca="false">G2358+E2359</f>
        <v>11763658</v>
      </c>
    </row>
    <row r="2360" customFormat="false" ht="12.8" hidden="false" customHeight="false" outlineLevel="0" collapsed="false">
      <c r="A2360" s="0" t="n">
        <v>3149</v>
      </c>
      <c r="B2360" s="0" t="s">
        <v>2</v>
      </c>
      <c r="C2360" s="0" t="n">
        <f aca="false">C2359+A2360</f>
        <v>4925614</v>
      </c>
      <c r="E2360" s="0" t="n">
        <v>2435</v>
      </c>
      <c r="F2360" s="0" t="s">
        <v>4</v>
      </c>
      <c r="G2360" s="0" t="n">
        <f aca="false">G2359+E2360</f>
        <v>11766093</v>
      </c>
    </row>
    <row r="2361" customFormat="false" ht="12.8" hidden="false" customHeight="false" outlineLevel="0" collapsed="false">
      <c r="A2361" s="0" t="n">
        <v>3149</v>
      </c>
      <c r="B2361" s="0" t="s">
        <v>2</v>
      </c>
      <c r="C2361" s="0" t="n">
        <f aca="false">C2360+A2361</f>
        <v>4928763</v>
      </c>
      <c r="E2361" s="0" t="n">
        <v>2437</v>
      </c>
      <c r="F2361" s="0" t="s">
        <v>4</v>
      </c>
      <c r="G2361" s="0" t="n">
        <f aca="false">G2360+E2361</f>
        <v>11768530</v>
      </c>
    </row>
    <row r="2362" customFormat="false" ht="12.8" hidden="false" customHeight="false" outlineLevel="0" collapsed="false">
      <c r="A2362" s="0" t="n">
        <v>3151</v>
      </c>
      <c r="B2362" s="0" t="s">
        <v>2</v>
      </c>
      <c r="C2362" s="0" t="n">
        <f aca="false">C2361+A2362</f>
        <v>4931914</v>
      </c>
      <c r="E2362" s="0" t="n">
        <v>2437</v>
      </c>
      <c r="F2362" s="0" t="s">
        <v>4</v>
      </c>
      <c r="G2362" s="0" t="n">
        <f aca="false">G2361+E2362</f>
        <v>11770967</v>
      </c>
    </row>
    <row r="2363" customFormat="false" ht="12.8" hidden="false" customHeight="false" outlineLevel="0" collapsed="false">
      <c r="A2363" s="0" t="n">
        <v>3152</v>
      </c>
      <c r="B2363" s="0" t="s">
        <v>1</v>
      </c>
      <c r="C2363" s="0" t="n">
        <f aca="false">C2362+A2363</f>
        <v>4935066</v>
      </c>
      <c r="E2363" s="0" t="n">
        <v>2439</v>
      </c>
      <c r="F2363" s="0" t="s">
        <v>4</v>
      </c>
      <c r="G2363" s="0" t="n">
        <f aca="false">G2362+E2363</f>
        <v>11773406</v>
      </c>
    </row>
    <row r="2364" customFormat="false" ht="12.8" hidden="false" customHeight="false" outlineLevel="0" collapsed="false">
      <c r="A2364" s="0" t="n">
        <v>3153</v>
      </c>
      <c r="B2364" s="0" t="s">
        <v>4</v>
      </c>
      <c r="C2364" s="0" t="n">
        <f aca="false">C2363+A2364</f>
        <v>4938219</v>
      </c>
      <c r="E2364" s="0" t="n">
        <v>2445</v>
      </c>
      <c r="F2364" s="0" t="s">
        <v>4</v>
      </c>
      <c r="G2364" s="0" t="n">
        <f aca="false">G2363+E2364</f>
        <v>11775851</v>
      </c>
    </row>
    <row r="2365" customFormat="false" ht="12.8" hidden="false" customHeight="false" outlineLevel="0" collapsed="false">
      <c r="A2365" s="0" t="n">
        <v>3155</v>
      </c>
      <c r="B2365" s="0" t="s">
        <v>3</v>
      </c>
      <c r="C2365" s="0" t="n">
        <f aca="false">C2364+A2365</f>
        <v>4941374</v>
      </c>
      <c r="E2365" s="0" t="n">
        <v>2447</v>
      </c>
      <c r="F2365" s="0" t="s">
        <v>4</v>
      </c>
      <c r="G2365" s="0" t="n">
        <f aca="false">G2364+E2365</f>
        <v>11778298</v>
      </c>
    </row>
    <row r="2366" customFormat="false" ht="12.8" hidden="false" customHeight="false" outlineLevel="0" collapsed="false">
      <c r="A2366" s="0" t="n">
        <v>3156</v>
      </c>
      <c r="B2366" s="0" t="s">
        <v>4</v>
      </c>
      <c r="C2366" s="0" t="n">
        <f aca="false">C2365+A2366</f>
        <v>4944530</v>
      </c>
      <c r="E2366" s="0" t="n">
        <v>2448</v>
      </c>
      <c r="F2366" s="0" t="s">
        <v>4</v>
      </c>
      <c r="G2366" s="0" t="n">
        <f aca="false">G2365+E2366</f>
        <v>11780746</v>
      </c>
    </row>
    <row r="2367" customFormat="false" ht="12.8" hidden="false" customHeight="false" outlineLevel="0" collapsed="false">
      <c r="A2367" s="0" t="n">
        <v>3156</v>
      </c>
      <c r="B2367" s="0" t="s">
        <v>0</v>
      </c>
      <c r="C2367" s="0" t="n">
        <f aca="false">C2366+A2367</f>
        <v>4947686</v>
      </c>
      <c r="E2367" s="0" t="n">
        <v>2456</v>
      </c>
      <c r="F2367" s="0" t="s">
        <v>4</v>
      </c>
      <c r="G2367" s="0" t="n">
        <f aca="false">G2366+E2367</f>
        <v>11783202</v>
      </c>
    </row>
    <row r="2368" customFormat="false" ht="12.8" hidden="false" customHeight="false" outlineLevel="0" collapsed="false">
      <c r="A2368" s="0" t="n">
        <v>3158</v>
      </c>
      <c r="B2368" s="0" t="s">
        <v>1</v>
      </c>
      <c r="C2368" s="0" t="n">
        <f aca="false">C2367+A2368</f>
        <v>4950844</v>
      </c>
      <c r="E2368" s="0" t="n">
        <v>2458</v>
      </c>
      <c r="F2368" s="0" t="s">
        <v>4</v>
      </c>
      <c r="G2368" s="0" t="n">
        <f aca="false">G2367+E2368</f>
        <v>11785660</v>
      </c>
    </row>
    <row r="2369" customFormat="false" ht="12.8" hidden="false" customHeight="false" outlineLevel="0" collapsed="false">
      <c r="A2369" s="0" t="n">
        <v>3158</v>
      </c>
      <c r="B2369" s="0" t="s">
        <v>4</v>
      </c>
      <c r="C2369" s="0" t="n">
        <f aca="false">C2368+A2369</f>
        <v>4954002</v>
      </c>
      <c r="E2369" s="0" t="n">
        <v>2462</v>
      </c>
      <c r="F2369" s="0" t="s">
        <v>4</v>
      </c>
      <c r="G2369" s="0" t="n">
        <f aca="false">G2368+E2369</f>
        <v>11788122</v>
      </c>
    </row>
    <row r="2370" customFormat="false" ht="12.8" hidden="false" customHeight="false" outlineLevel="0" collapsed="false">
      <c r="A2370" s="0" t="n">
        <v>3161</v>
      </c>
      <c r="B2370" s="0" t="s">
        <v>4</v>
      </c>
      <c r="C2370" s="0" t="n">
        <f aca="false">C2369+A2370</f>
        <v>4957163</v>
      </c>
      <c r="E2370" s="0" t="n">
        <v>2464</v>
      </c>
      <c r="F2370" s="0" t="s">
        <v>4</v>
      </c>
      <c r="G2370" s="0" t="n">
        <f aca="false">G2369+E2370</f>
        <v>11790586</v>
      </c>
    </row>
    <row r="2371" customFormat="false" ht="12.8" hidden="false" customHeight="false" outlineLevel="0" collapsed="false">
      <c r="A2371" s="0" t="n">
        <v>3162</v>
      </c>
      <c r="B2371" s="0" t="s">
        <v>0</v>
      </c>
      <c r="C2371" s="0" t="n">
        <f aca="false">C2370+A2371</f>
        <v>4960325</v>
      </c>
      <c r="E2371" s="0" t="n">
        <v>2466</v>
      </c>
      <c r="F2371" s="0" t="s">
        <v>4</v>
      </c>
      <c r="G2371" s="0" t="n">
        <f aca="false">G2370+E2371</f>
        <v>11793052</v>
      </c>
    </row>
    <row r="2372" customFormat="false" ht="12.8" hidden="false" customHeight="false" outlineLevel="0" collapsed="false">
      <c r="A2372" s="0" t="n">
        <v>3163</v>
      </c>
      <c r="B2372" s="0" t="s">
        <v>1</v>
      </c>
      <c r="C2372" s="0" t="n">
        <f aca="false">C2371+A2372</f>
        <v>4963488</v>
      </c>
      <c r="E2372" s="0" t="n">
        <v>2468</v>
      </c>
      <c r="F2372" s="0" t="s">
        <v>4</v>
      </c>
      <c r="G2372" s="0" t="n">
        <f aca="false">G2371+E2372</f>
        <v>11795520</v>
      </c>
    </row>
    <row r="2373" customFormat="false" ht="12.8" hidden="false" customHeight="false" outlineLevel="0" collapsed="false">
      <c r="A2373" s="0" t="n">
        <v>3163</v>
      </c>
      <c r="B2373" s="0" t="s">
        <v>3</v>
      </c>
      <c r="C2373" s="0" t="n">
        <f aca="false">C2372+A2373</f>
        <v>4966651</v>
      </c>
      <c r="E2373" s="0" t="n">
        <v>2470</v>
      </c>
      <c r="F2373" s="0" t="s">
        <v>4</v>
      </c>
      <c r="G2373" s="0" t="n">
        <f aca="false">G2372+E2373</f>
        <v>11797990</v>
      </c>
    </row>
    <row r="2374" customFormat="false" ht="12.8" hidden="false" customHeight="false" outlineLevel="0" collapsed="false">
      <c r="A2374" s="0" t="n">
        <v>3163</v>
      </c>
      <c r="B2374" s="0" t="s">
        <v>3</v>
      </c>
      <c r="C2374" s="0" t="n">
        <f aca="false">C2373+A2374</f>
        <v>4969814</v>
      </c>
      <c r="E2374" s="0" t="n">
        <v>2475</v>
      </c>
      <c r="F2374" s="0" t="s">
        <v>4</v>
      </c>
      <c r="G2374" s="0" t="n">
        <f aca="false">G2373+E2374</f>
        <v>11800465</v>
      </c>
    </row>
    <row r="2375" customFormat="false" ht="12.8" hidden="false" customHeight="false" outlineLevel="0" collapsed="false">
      <c r="A2375" s="0" t="n">
        <v>3166</v>
      </c>
      <c r="B2375" s="0" t="s">
        <v>4</v>
      </c>
      <c r="C2375" s="0" t="n">
        <f aca="false">C2374+A2375</f>
        <v>4972980</v>
      </c>
      <c r="E2375" s="0" t="n">
        <v>2479</v>
      </c>
      <c r="F2375" s="0" t="s">
        <v>4</v>
      </c>
      <c r="G2375" s="0" t="n">
        <f aca="false">G2374+E2375</f>
        <v>11802944</v>
      </c>
    </row>
    <row r="2376" customFormat="false" ht="12.8" hidden="false" customHeight="false" outlineLevel="0" collapsed="false">
      <c r="A2376" s="0" t="n">
        <v>3167</v>
      </c>
      <c r="B2376" s="0" t="s">
        <v>1</v>
      </c>
      <c r="C2376" s="0" t="n">
        <f aca="false">C2375+A2376</f>
        <v>4976147</v>
      </c>
      <c r="E2376" s="0" t="n">
        <v>2483</v>
      </c>
      <c r="F2376" s="0" t="s">
        <v>4</v>
      </c>
      <c r="G2376" s="0" t="n">
        <f aca="false">G2375+E2376</f>
        <v>11805427</v>
      </c>
    </row>
    <row r="2377" customFormat="false" ht="12.8" hidden="false" customHeight="false" outlineLevel="0" collapsed="false">
      <c r="A2377" s="0" t="n">
        <v>3168</v>
      </c>
      <c r="B2377" s="0" t="s">
        <v>2</v>
      </c>
      <c r="C2377" s="0" t="n">
        <f aca="false">C2376+A2377</f>
        <v>4979315</v>
      </c>
      <c r="E2377" s="0" t="n">
        <v>2485</v>
      </c>
      <c r="F2377" s="0" t="s">
        <v>4</v>
      </c>
      <c r="G2377" s="0" t="n">
        <f aca="false">G2376+E2377</f>
        <v>11807912</v>
      </c>
    </row>
    <row r="2378" customFormat="false" ht="12.8" hidden="false" customHeight="false" outlineLevel="0" collapsed="false">
      <c r="A2378" s="0" t="n">
        <v>3170</v>
      </c>
      <c r="B2378" s="0" t="s">
        <v>1</v>
      </c>
      <c r="C2378" s="0" t="n">
        <f aca="false">C2377+A2378</f>
        <v>4982485</v>
      </c>
      <c r="E2378" s="0" t="n">
        <v>2500</v>
      </c>
      <c r="F2378" s="0" t="s">
        <v>4</v>
      </c>
      <c r="G2378" s="0" t="n">
        <f aca="false">G2377+E2378</f>
        <v>11810412</v>
      </c>
    </row>
    <row r="2379" customFormat="false" ht="12.8" hidden="false" customHeight="false" outlineLevel="0" collapsed="false">
      <c r="A2379" s="0" t="n">
        <v>3170</v>
      </c>
      <c r="B2379" s="0" t="s">
        <v>1</v>
      </c>
      <c r="C2379" s="0" t="n">
        <f aca="false">C2378+A2379</f>
        <v>4985655</v>
      </c>
      <c r="E2379" s="0" t="n">
        <v>2506</v>
      </c>
      <c r="F2379" s="0" t="s">
        <v>4</v>
      </c>
      <c r="G2379" s="0" t="n">
        <f aca="false">G2378+E2379</f>
        <v>11812918</v>
      </c>
    </row>
    <row r="2380" customFormat="false" ht="12.8" hidden="false" customHeight="false" outlineLevel="0" collapsed="false">
      <c r="A2380" s="0" t="n">
        <v>3170</v>
      </c>
      <c r="B2380" s="0" t="s">
        <v>3</v>
      </c>
      <c r="C2380" s="0" t="n">
        <f aca="false">C2379+A2380</f>
        <v>4988825</v>
      </c>
      <c r="E2380" s="0" t="n">
        <v>2507</v>
      </c>
      <c r="F2380" s="0" t="s">
        <v>4</v>
      </c>
      <c r="G2380" s="0" t="n">
        <f aca="false">G2379+E2380</f>
        <v>11815425</v>
      </c>
    </row>
    <row r="2381" customFormat="false" ht="12.8" hidden="false" customHeight="false" outlineLevel="0" collapsed="false">
      <c r="A2381" s="0" t="n">
        <v>3171</v>
      </c>
      <c r="B2381" s="0" t="s">
        <v>1</v>
      </c>
      <c r="C2381" s="0" t="n">
        <f aca="false">C2380+A2381</f>
        <v>4991996</v>
      </c>
      <c r="E2381" s="0" t="n">
        <v>2507</v>
      </c>
      <c r="F2381" s="0" t="s">
        <v>4</v>
      </c>
      <c r="G2381" s="0" t="n">
        <f aca="false">G2380+E2381</f>
        <v>11817932</v>
      </c>
    </row>
    <row r="2382" customFormat="false" ht="12.8" hidden="false" customHeight="false" outlineLevel="0" collapsed="false">
      <c r="A2382" s="0" t="n">
        <v>3172</v>
      </c>
      <c r="B2382" s="0" t="s">
        <v>1</v>
      </c>
      <c r="C2382" s="0" t="n">
        <f aca="false">C2381+A2382</f>
        <v>4995168</v>
      </c>
      <c r="E2382" s="0" t="n">
        <v>2508</v>
      </c>
      <c r="F2382" s="0" t="s">
        <v>4</v>
      </c>
      <c r="G2382" s="0" t="n">
        <f aca="false">G2381+E2382</f>
        <v>11820440</v>
      </c>
    </row>
    <row r="2383" customFormat="false" ht="12.8" hidden="false" customHeight="false" outlineLevel="0" collapsed="false">
      <c r="A2383" s="0" t="n">
        <v>3172</v>
      </c>
      <c r="B2383" s="0" t="s">
        <v>1</v>
      </c>
      <c r="C2383" s="0" t="n">
        <f aca="false">C2382+A2383</f>
        <v>4998340</v>
      </c>
      <c r="E2383" s="0" t="n">
        <v>2511</v>
      </c>
      <c r="F2383" s="0" t="s">
        <v>4</v>
      </c>
      <c r="G2383" s="0" t="n">
        <f aca="false">G2382+E2383</f>
        <v>11822951</v>
      </c>
    </row>
    <row r="2384" customFormat="false" ht="12.8" hidden="false" customHeight="false" outlineLevel="0" collapsed="false">
      <c r="A2384" s="0" t="n">
        <v>3172</v>
      </c>
      <c r="B2384" s="0" t="s">
        <v>4</v>
      </c>
      <c r="C2384" s="0" t="n">
        <f aca="false">C2383+A2384</f>
        <v>5001512</v>
      </c>
      <c r="E2384" s="0" t="n">
        <v>2511</v>
      </c>
      <c r="F2384" s="0" t="s">
        <v>4</v>
      </c>
      <c r="G2384" s="0" t="n">
        <f aca="false">G2383+E2384</f>
        <v>11825462</v>
      </c>
    </row>
    <row r="2385" customFormat="false" ht="12.8" hidden="false" customHeight="false" outlineLevel="0" collapsed="false">
      <c r="A2385" s="0" t="n">
        <v>3173</v>
      </c>
      <c r="B2385" s="0" t="s">
        <v>4</v>
      </c>
      <c r="C2385" s="0" t="n">
        <f aca="false">C2384+A2385</f>
        <v>5004685</v>
      </c>
      <c r="E2385" s="0" t="n">
        <v>2512</v>
      </c>
      <c r="F2385" s="0" t="s">
        <v>4</v>
      </c>
      <c r="G2385" s="0" t="n">
        <f aca="false">G2384+E2385</f>
        <v>11827974</v>
      </c>
    </row>
    <row r="2386" customFormat="false" ht="12.8" hidden="false" customHeight="false" outlineLevel="0" collapsed="false">
      <c r="A2386" s="0" t="n">
        <v>3175</v>
      </c>
      <c r="B2386" s="0" t="s">
        <v>0</v>
      </c>
      <c r="C2386" s="0" t="n">
        <f aca="false">C2385+A2386</f>
        <v>5007860</v>
      </c>
      <c r="E2386" s="0" t="n">
        <v>2520</v>
      </c>
      <c r="F2386" s="0" t="s">
        <v>4</v>
      </c>
      <c r="G2386" s="0" t="n">
        <f aca="false">G2385+E2386</f>
        <v>11830494</v>
      </c>
    </row>
    <row r="2387" customFormat="false" ht="12.8" hidden="false" customHeight="false" outlineLevel="0" collapsed="false">
      <c r="A2387" s="0" t="n">
        <v>3176</v>
      </c>
      <c r="B2387" s="0" t="s">
        <v>4</v>
      </c>
      <c r="C2387" s="0" t="n">
        <f aca="false">C2386+A2387</f>
        <v>5011036</v>
      </c>
      <c r="E2387" s="0" t="n">
        <v>2561</v>
      </c>
      <c r="F2387" s="0" t="s">
        <v>4</v>
      </c>
      <c r="G2387" s="0" t="n">
        <f aca="false">G2386+E2387</f>
        <v>11833055</v>
      </c>
    </row>
    <row r="2388" customFormat="false" ht="12.8" hidden="false" customHeight="false" outlineLevel="0" collapsed="false">
      <c r="A2388" s="0" t="n">
        <v>3176</v>
      </c>
      <c r="B2388" s="0" t="s">
        <v>3</v>
      </c>
      <c r="C2388" s="0" t="n">
        <f aca="false">C2387+A2388</f>
        <v>5014212</v>
      </c>
      <c r="E2388" s="0" t="n">
        <v>2562</v>
      </c>
      <c r="F2388" s="0" t="s">
        <v>4</v>
      </c>
      <c r="G2388" s="0" t="n">
        <f aca="false">G2387+E2388</f>
        <v>11835617</v>
      </c>
    </row>
    <row r="2389" customFormat="false" ht="12.8" hidden="false" customHeight="false" outlineLevel="0" collapsed="false">
      <c r="A2389" s="0" t="n">
        <v>3178</v>
      </c>
      <c r="B2389" s="0" t="s">
        <v>4</v>
      </c>
      <c r="C2389" s="0" t="n">
        <f aca="false">C2388+A2389</f>
        <v>5017390</v>
      </c>
      <c r="E2389" s="0" t="n">
        <v>2567</v>
      </c>
      <c r="F2389" s="0" t="s">
        <v>4</v>
      </c>
      <c r="G2389" s="0" t="n">
        <f aca="false">G2388+E2389</f>
        <v>11838184</v>
      </c>
    </row>
    <row r="2390" customFormat="false" ht="12.8" hidden="false" customHeight="false" outlineLevel="0" collapsed="false">
      <c r="A2390" s="0" t="n">
        <v>3179</v>
      </c>
      <c r="B2390" s="0" t="s">
        <v>3</v>
      </c>
      <c r="C2390" s="0" t="n">
        <f aca="false">C2389+A2390</f>
        <v>5020569</v>
      </c>
      <c r="E2390" s="0" t="n">
        <v>2568</v>
      </c>
      <c r="F2390" s="0" t="s">
        <v>4</v>
      </c>
      <c r="G2390" s="0" t="n">
        <f aca="false">G2389+E2390</f>
        <v>11840752</v>
      </c>
    </row>
    <row r="2391" customFormat="false" ht="12.8" hidden="false" customHeight="false" outlineLevel="0" collapsed="false">
      <c r="A2391" s="0" t="n">
        <v>3181</v>
      </c>
      <c r="B2391" s="0" t="s">
        <v>1</v>
      </c>
      <c r="C2391" s="0" t="n">
        <f aca="false">C2390+A2391</f>
        <v>5023750</v>
      </c>
      <c r="E2391" s="0" t="n">
        <v>2568</v>
      </c>
      <c r="F2391" s="0" t="s">
        <v>4</v>
      </c>
      <c r="G2391" s="0" t="n">
        <f aca="false">G2390+E2391</f>
        <v>11843320</v>
      </c>
    </row>
    <row r="2392" customFormat="false" ht="12.8" hidden="false" customHeight="false" outlineLevel="0" collapsed="false">
      <c r="A2392" s="0" t="n">
        <v>3181</v>
      </c>
      <c r="B2392" s="0" t="s">
        <v>1</v>
      </c>
      <c r="C2392" s="0" t="n">
        <f aca="false">C2391+A2392</f>
        <v>5026931</v>
      </c>
      <c r="E2392" s="0" t="n">
        <v>2571</v>
      </c>
      <c r="F2392" s="0" t="s">
        <v>4</v>
      </c>
      <c r="G2392" s="0" t="n">
        <f aca="false">G2391+E2392</f>
        <v>11845891</v>
      </c>
    </row>
    <row r="2393" customFormat="false" ht="12.8" hidden="false" customHeight="false" outlineLevel="0" collapsed="false">
      <c r="A2393" s="0" t="n">
        <v>3181</v>
      </c>
      <c r="B2393" s="0" t="s">
        <v>4</v>
      </c>
      <c r="C2393" s="0" t="n">
        <f aca="false">C2392+A2393</f>
        <v>5030112</v>
      </c>
      <c r="E2393" s="0" t="n">
        <v>2577</v>
      </c>
      <c r="F2393" s="0" t="s">
        <v>4</v>
      </c>
      <c r="G2393" s="0" t="n">
        <f aca="false">G2392+E2393</f>
        <v>11848468</v>
      </c>
    </row>
    <row r="2394" customFormat="false" ht="12.8" hidden="false" customHeight="false" outlineLevel="0" collapsed="false">
      <c r="A2394" s="0" t="n">
        <v>3183</v>
      </c>
      <c r="B2394" s="0" t="s">
        <v>0</v>
      </c>
      <c r="C2394" s="0" t="n">
        <f aca="false">C2393+A2394</f>
        <v>5033295</v>
      </c>
      <c r="E2394" s="0" t="n">
        <v>2578</v>
      </c>
      <c r="F2394" s="0" t="s">
        <v>4</v>
      </c>
      <c r="G2394" s="0" t="n">
        <f aca="false">G2393+E2394</f>
        <v>11851046</v>
      </c>
    </row>
    <row r="2395" customFormat="false" ht="12.8" hidden="false" customHeight="false" outlineLevel="0" collapsed="false">
      <c r="A2395" s="0" t="n">
        <v>3183</v>
      </c>
      <c r="B2395" s="0" t="s">
        <v>2</v>
      </c>
      <c r="C2395" s="0" t="n">
        <f aca="false">C2394+A2395</f>
        <v>5036478</v>
      </c>
      <c r="E2395" s="0" t="n">
        <v>2588</v>
      </c>
      <c r="F2395" s="0" t="s">
        <v>4</v>
      </c>
      <c r="G2395" s="0" t="n">
        <f aca="false">G2394+E2395</f>
        <v>11853634</v>
      </c>
    </row>
    <row r="2396" customFormat="false" ht="12.8" hidden="false" customHeight="false" outlineLevel="0" collapsed="false">
      <c r="A2396" s="0" t="n">
        <v>3184</v>
      </c>
      <c r="B2396" s="0" t="s">
        <v>0</v>
      </c>
      <c r="C2396" s="0" t="n">
        <f aca="false">C2395+A2396</f>
        <v>5039662</v>
      </c>
      <c r="E2396" s="0" t="n">
        <v>2589</v>
      </c>
      <c r="F2396" s="0" t="s">
        <v>4</v>
      </c>
      <c r="G2396" s="0" t="n">
        <f aca="false">G2395+E2396</f>
        <v>11856223</v>
      </c>
    </row>
    <row r="2397" customFormat="false" ht="12.8" hidden="false" customHeight="false" outlineLevel="0" collapsed="false">
      <c r="A2397" s="0" t="n">
        <v>3185</v>
      </c>
      <c r="B2397" s="0" t="s">
        <v>1</v>
      </c>
      <c r="C2397" s="0" t="n">
        <f aca="false">C2396+A2397</f>
        <v>5042847</v>
      </c>
      <c r="E2397" s="0" t="n">
        <v>2598</v>
      </c>
      <c r="F2397" s="0" t="s">
        <v>4</v>
      </c>
      <c r="G2397" s="0" t="n">
        <f aca="false">G2396+E2397</f>
        <v>11858821</v>
      </c>
    </row>
    <row r="2398" customFormat="false" ht="12.8" hidden="false" customHeight="false" outlineLevel="0" collapsed="false">
      <c r="A2398" s="0" t="n">
        <v>3187</v>
      </c>
      <c r="B2398" s="0" t="s">
        <v>3</v>
      </c>
      <c r="C2398" s="0" t="n">
        <f aca="false">C2397+A2398</f>
        <v>5046034</v>
      </c>
      <c r="E2398" s="0" t="n">
        <v>2603</v>
      </c>
      <c r="F2398" s="0" t="s">
        <v>4</v>
      </c>
      <c r="G2398" s="0" t="n">
        <f aca="false">G2397+E2398</f>
        <v>11861424</v>
      </c>
    </row>
    <row r="2399" customFormat="false" ht="12.8" hidden="false" customHeight="false" outlineLevel="0" collapsed="false">
      <c r="A2399" s="0" t="n">
        <v>3187</v>
      </c>
      <c r="B2399" s="0" t="s">
        <v>3</v>
      </c>
      <c r="C2399" s="0" t="n">
        <f aca="false">C2398+A2399</f>
        <v>5049221</v>
      </c>
      <c r="E2399" s="0" t="n">
        <v>2608</v>
      </c>
      <c r="F2399" s="0" t="s">
        <v>4</v>
      </c>
      <c r="G2399" s="0" t="n">
        <f aca="false">G2398+E2399</f>
        <v>11864032</v>
      </c>
    </row>
    <row r="2400" customFormat="false" ht="12.8" hidden="false" customHeight="false" outlineLevel="0" collapsed="false">
      <c r="A2400" s="0" t="n">
        <v>3187</v>
      </c>
      <c r="B2400" s="0" t="s">
        <v>2</v>
      </c>
      <c r="C2400" s="0" t="n">
        <f aca="false">C2399+A2400</f>
        <v>5052408</v>
      </c>
      <c r="E2400" s="0" t="n">
        <v>2611</v>
      </c>
      <c r="F2400" s="0" t="s">
        <v>4</v>
      </c>
      <c r="G2400" s="0" t="n">
        <f aca="false">G2399+E2400</f>
        <v>11866643</v>
      </c>
    </row>
    <row r="2401" customFormat="false" ht="12.8" hidden="false" customHeight="false" outlineLevel="0" collapsed="false">
      <c r="A2401" s="0" t="n">
        <v>3188</v>
      </c>
      <c r="B2401" s="0" t="s">
        <v>4</v>
      </c>
      <c r="C2401" s="0" t="n">
        <f aca="false">C2400+A2401</f>
        <v>5055596</v>
      </c>
      <c r="E2401" s="0" t="n">
        <v>2611</v>
      </c>
      <c r="F2401" s="0" t="s">
        <v>4</v>
      </c>
      <c r="G2401" s="0" t="n">
        <f aca="false">G2400+E2401</f>
        <v>11869254</v>
      </c>
    </row>
    <row r="2402" customFormat="false" ht="12.8" hidden="false" customHeight="false" outlineLevel="0" collapsed="false">
      <c r="A2402" s="0" t="n">
        <v>3188</v>
      </c>
      <c r="B2402" s="0" t="s">
        <v>2</v>
      </c>
      <c r="C2402" s="0" t="n">
        <f aca="false">C2401+A2402</f>
        <v>5058784</v>
      </c>
      <c r="E2402" s="0" t="n">
        <v>2614</v>
      </c>
      <c r="F2402" s="0" t="s">
        <v>4</v>
      </c>
      <c r="G2402" s="0" t="n">
        <f aca="false">G2401+E2402</f>
        <v>11871868</v>
      </c>
    </row>
    <row r="2403" customFormat="false" ht="12.8" hidden="false" customHeight="false" outlineLevel="0" collapsed="false">
      <c r="A2403" s="0" t="n">
        <v>3192</v>
      </c>
      <c r="B2403" s="0" t="s">
        <v>4</v>
      </c>
      <c r="C2403" s="0" t="n">
        <f aca="false">C2402+A2403</f>
        <v>5061976</v>
      </c>
      <c r="E2403" s="0" t="n">
        <v>2623</v>
      </c>
      <c r="F2403" s="0" t="s">
        <v>4</v>
      </c>
      <c r="G2403" s="0" t="n">
        <f aca="false">G2402+E2403</f>
        <v>11874491</v>
      </c>
    </row>
    <row r="2404" customFormat="false" ht="12.8" hidden="false" customHeight="false" outlineLevel="0" collapsed="false">
      <c r="A2404" s="0" t="n">
        <v>3193</v>
      </c>
      <c r="B2404" s="0" t="s">
        <v>4</v>
      </c>
      <c r="C2404" s="0" t="n">
        <f aca="false">C2403+A2404</f>
        <v>5065169</v>
      </c>
      <c r="E2404" s="0" t="n">
        <v>2625</v>
      </c>
      <c r="F2404" s="0" t="s">
        <v>4</v>
      </c>
      <c r="G2404" s="0" t="n">
        <f aca="false">G2403+E2404</f>
        <v>11877116</v>
      </c>
    </row>
    <row r="2405" customFormat="false" ht="12.8" hidden="false" customHeight="false" outlineLevel="0" collapsed="false">
      <c r="A2405" s="0" t="n">
        <v>3193</v>
      </c>
      <c r="B2405" s="0" t="s">
        <v>0</v>
      </c>
      <c r="C2405" s="0" t="n">
        <f aca="false">C2404+A2405</f>
        <v>5068362</v>
      </c>
      <c r="E2405" s="0" t="n">
        <v>2625</v>
      </c>
      <c r="F2405" s="0" t="s">
        <v>4</v>
      </c>
      <c r="G2405" s="0" t="n">
        <f aca="false">G2404+E2405</f>
        <v>11879741</v>
      </c>
    </row>
    <row r="2406" customFormat="false" ht="12.8" hidden="false" customHeight="false" outlineLevel="0" collapsed="false">
      <c r="A2406" s="0" t="n">
        <v>3195</v>
      </c>
      <c r="B2406" s="0" t="s">
        <v>4</v>
      </c>
      <c r="C2406" s="0" t="n">
        <f aca="false">C2405+A2406</f>
        <v>5071557</v>
      </c>
      <c r="E2406" s="0" t="n">
        <v>2631</v>
      </c>
      <c r="F2406" s="0" t="s">
        <v>4</v>
      </c>
      <c r="G2406" s="0" t="n">
        <f aca="false">G2405+E2406</f>
        <v>11882372</v>
      </c>
    </row>
    <row r="2407" customFormat="false" ht="12.8" hidden="false" customHeight="false" outlineLevel="0" collapsed="false">
      <c r="A2407" s="0" t="n">
        <v>3196</v>
      </c>
      <c r="B2407" s="0" t="s">
        <v>2</v>
      </c>
      <c r="C2407" s="0" t="n">
        <f aca="false">C2406+A2407</f>
        <v>5074753</v>
      </c>
      <c r="E2407" s="0" t="n">
        <v>2632</v>
      </c>
      <c r="F2407" s="0" t="s">
        <v>4</v>
      </c>
      <c r="G2407" s="0" t="n">
        <f aca="false">G2406+E2407</f>
        <v>11885004</v>
      </c>
    </row>
    <row r="2408" customFormat="false" ht="12.8" hidden="false" customHeight="false" outlineLevel="0" collapsed="false">
      <c r="A2408" s="0" t="n">
        <v>3197</v>
      </c>
      <c r="B2408" s="0" t="s">
        <v>1</v>
      </c>
      <c r="C2408" s="0" t="n">
        <f aca="false">C2407+A2408</f>
        <v>5077950</v>
      </c>
      <c r="E2408" s="0" t="n">
        <v>2656</v>
      </c>
      <c r="F2408" s="0" t="s">
        <v>4</v>
      </c>
      <c r="G2408" s="0" t="n">
        <f aca="false">G2407+E2408</f>
        <v>11887660</v>
      </c>
    </row>
    <row r="2409" customFormat="false" ht="12.8" hidden="false" customHeight="false" outlineLevel="0" collapsed="false">
      <c r="A2409" s="0" t="n">
        <v>3199</v>
      </c>
      <c r="B2409" s="0" t="s">
        <v>0</v>
      </c>
      <c r="C2409" s="0" t="n">
        <f aca="false">C2408+A2409</f>
        <v>5081149</v>
      </c>
      <c r="E2409" s="0" t="n">
        <v>2656</v>
      </c>
      <c r="F2409" s="0" t="s">
        <v>4</v>
      </c>
      <c r="G2409" s="0" t="n">
        <f aca="false">G2408+E2409</f>
        <v>11890316</v>
      </c>
    </row>
    <row r="2410" customFormat="false" ht="12.8" hidden="false" customHeight="false" outlineLevel="0" collapsed="false">
      <c r="A2410" s="0" t="n">
        <v>3200</v>
      </c>
      <c r="B2410" s="0" t="s">
        <v>3</v>
      </c>
      <c r="C2410" s="0" t="n">
        <f aca="false">C2409+A2410</f>
        <v>5084349</v>
      </c>
      <c r="E2410" s="0" t="n">
        <v>2671</v>
      </c>
      <c r="F2410" s="0" t="s">
        <v>4</v>
      </c>
      <c r="G2410" s="0" t="n">
        <f aca="false">G2409+E2410</f>
        <v>11892987</v>
      </c>
    </row>
    <row r="2411" customFormat="false" ht="12.8" hidden="false" customHeight="false" outlineLevel="0" collapsed="false">
      <c r="A2411" s="0" t="n">
        <v>3202</v>
      </c>
      <c r="B2411" s="0" t="s">
        <v>2</v>
      </c>
      <c r="C2411" s="0" t="n">
        <f aca="false">C2410+A2411</f>
        <v>5087551</v>
      </c>
      <c r="E2411" s="0" t="n">
        <v>2673</v>
      </c>
      <c r="F2411" s="0" t="s">
        <v>4</v>
      </c>
      <c r="G2411" s="0" t="n">
        <f aca="false">G2410+E2411</f>
        <v>11895660</v>
      </c>
    </row>
    <row r="2412" customFormat="false" ht="12.8" hidden="false" customHeight="false" outlineLevel="0" collapsed="false">
      <c r="A2412" s="0" t="n">
        <v>3203</v>
      </c>
      <c r="B2412" s="0" t="s">
        <v>2</v>
      </c>
      <c r="C2412" s="0" t="n">
        <f aca="false">C2411+A2412</f>
        <v>5090754</v>
      </c>
      <c r="E2412" s="0" t="n">
        <v>2676</v>
      </c>
      <c r="F2412" s="0" t="s">
        <v>4</v>
      </c>
      <c r="G2412" s="0" t="n">
        <f aca="false">G2411+E2412</f>
        <v>11898336</v>
      </c>
    </row>
    <row r="2413" customFormat="false" ht="12.8" hidden="false" customHeight="false" outlineLevel="0" collapsed="false">
      <c r="A2413" s="0" t="n">
        <v>3204</v>
      </c>
      <c r="B2413" s="0" t="s">
        <v>0</v>
      </c>
      <c r="C2413" s="0" t="n">
        <f aca="false">C2412+A2413</f>
        <v>5093958</v>
      </c>
      <c r="E2413" s="0" t="n">
        <v>2680</v>
      </c>
      <c r="F2413" s="0" t="s">
        <v>4</v>
      </c>
      <c r="G2413" s="0" t="n">
        <f aca="false">G2412+E2413</f>
        <v>11901016</v>
      </c>
    </row>
    <row r="2414" customFormat="false" ht="12.8" hidden="false" customHeight="false" outlineLevel="0" collapsed="false">
      <c r="A2414" s="0" t="n">
        <v>3204</v>
      </c>
      <c r="B2414" s="0" t="s">
        <v>2</v>
      </c>
      <c r="C2414" s="0" t="n">
        <f aca="false">C2413+A2414</f>
        <v>5097162</v>
      </c>
      <c r="E2414" s="0" t="n">
        <v>2684</v>
      </c>
      <c r="F2414" s="0" t="s">
        <v>4</v>
      </c>
      <c r="G2414" s="0" t="n">
        <f aca="false">G2413+E2414</f>
        <v>11903700</v>
      </c>
    </row>
    <row r="2415" customFormat="false" ht="12.8" hidden="false" customHeight="false" outlineLevel="0" collapsed="false">
      <c r="A2415" s="0" t="n">
        <v>3204</v>
      </c>
      <c r="B2415" s="0" t="s">
        <v>2</v>
      </c>
      <c r="C2415" s="0" t="n">
        <f aca="false">C2414+A2415</f>
        <v>5100366</v>
      </c>
      <c r="E2415" s="0" t="n">
        <v>2687</v>
      </c>
      <c r="F2415" s="0" t="s">
        <v>4</v>
      </c>
      <c r="G2415" s="0" t="n">
        <f aca="false">G2414+E2415</f>
        <v>11906387</v>
      </c>
    </row>
    <row r="2416" customFormat="false" ht="12.8" hidden="false" customHeight="false" outlineLevel="0" collapsed="false">
      <c r="A2416" s="0" t="n">
        <v>3206</v>
      </c>
      <c r="B2416" s="0" t="s">
        <v>3</v>
      </c>
      <c r="C2416" s="0" t="n">
        <f aca="false">C2415+A2416</f>
        <v>5103572</v>
      </c>
      <c r="E2416" s="0" t="n">
        <v>2692</v>
      </c>
      <c r="F2416" s="0" t="s">
        <v>4</v>
      </c>
      <c r="G2416" s="0" t="n">
        <f aca="false">G2415+E2416</f>
        <v>11909079</v>
      </c>
    </row>
    <row r="2417" customFormat="false" ht="12.8" hidden="false" customHeight="false" outlineLevel="0" collapsed="false">
      <c r="A2417" s="0" t="n">
        <v>3207</v>
      </c>
      <c r="B2417" s="0" t="s">
        <v>1</v>
      </c>
      <c r="C2417" s="0" t="n">
        <f aca="false">C2416+A2417</f>
        <v>5106779</v>
      </c>
      <c r="E2417" s="0" t="n">
        <v>2698</v>
      </c>
      <c r="F2417" s="0" t="s">
        <v>4</v>
      </c>
      <c r="G2417" s="0" t="n">
        <f aca="false">G2416+E2417</f>
        <v>11911777</v>
      </c>
    </row>
    <row r="2418" customFormat="false" ht="12.8" hidden="false" customHeight="false" outlineLevel="0" collapsed="false">
      <c r="A2418" s="0" t="n">
        <v>3207</v>
      </c>
      <c r="B2418" s="0" t="s">
        <v>4</v>
      </c>
      <c r="C2418" s="0" t="n">
        <f aca="false">C2417+A2418</f>
        <v>5109986</v>
      </c>
      <c r="E2418" s="0" t="n">
        <v>2701</v>
      </c>
      <c r="F2418" s="0" t="s">
        <v>4</v>
      </c>
      <c r="G2418" s="0" t="n">
        <f aca="false">G2417+E2418</f>
        <v>11914478</v>
      </c>
    </row>
    <row r="2419" customFormat="false" ht="12.8" hidden="false" customHeight="false" outlineLevel="0" collapsed="false">
      <c r="A2419" s="0" t="n">
        <v>3210</v>
      </c>
      <c r="B2419" s="0" t="s">
        <v>1</v>
      </c>
      <c r="C2419" s="0" t="n">
        <f aca="false">C2418+A2419</f>
        <v>5113196</v>
      </c>
      <c r="E2419" s="0" t="n">
        <v>2701</v>
      </c>
      <c r="F2419" s="0" t="s">
        <v>4</v>
      </c>
      <c r="G2419" s="0" t="n">
        <f aca="false">G2418+E2419</f>
        <v>11917179</v>
      </c>
    </row>
    <row r="2420" customFormat="false" ht="12.8" hidden="false" customHeight="false" outlineLevel="0" collapsed="false">
      <c r="A2420" s="0" t="n">
        <v>3210</v>
      </c>
      <c r="B2420" s="0" t="s">
        <v>2</v>
      </c>
      <c r="C2420" s="0" t="n">
        <f aca="false">C2419+A2420</f>
        <v>5116406</v>
      </c>
      <c r="E2420" s="0" t="n">
        <v>2702</v>
      </c>
      <c r="F2420" s="0" t="s">
        <v>4</v>
      </c>
      <c r="G2420" s="0" t="n">
        <f aca="false">G2419+E2420</f>
        <v>11919881</v>
      </c>
    </row>
    <row r="2421" customFormat="false" ht="12.8" hidden="false" customHeight="false" outlineLevel="0" collapsed="false">
      <c r="A2421" s="0" t="n">
        <v>3211</v>
      </c>
      <c r="B2421" s="0" t="s">
        <v>4</v>
      </c>
      <c r="C2421" s="0" t="n">
        <f aca="false">C2420+A2421</f>
        <v>5119617</v>
      </c>
      <c r="E2421" s="0" t="n">
        <v>2707</v>
      </c>
      <c r="F2421" s="0" t="s">
        <v>4</v>
      </c>
      <c r="G2421" s="0" t="n">
        <f aca="false">G2420+E2421</f>
        <v>11922588</v>
      </c>
    </row>
    <row r="2422" customFormat="false" ht="12.8" hidden="false" customHeight="false" outlineLevel="0" collapsed="false">
      <c r="A2422" s="0" t="n">
        <v>3211</v>
      </c>
      <c r="B2422" s="0" t="s">
        <v>3</v>
      </c>
      <c r="C2422" s="0" t="n">
        <f aca="false">C2421+A2422</f>
        <v>5122828</v>
      </c>
      <c r="E2422" s="0" t="n">
        <v>2717</v>
      </c>
      <c r="F2422" s="0" t="s">
        <v>4</v>
      </c>
      <c r="G2422" s="0" t="n">
        <f aca="false">G2421+E2422</f>
        <v>11925305</v>
      </c>
    </row>
    <row r="2423" customFormat="false" ht="12.8" hidden="false" customHeight="false" outlineLevel="0" collapsed="false">
      <c r="A2423" s="0" t="n">
        <v>3212</v>
      </c>
      <c r="B2423" s="0" t="s">
        <v>0</v>
      </c>
      <c r="C2423" s="0" t="n">
        <f aca="false">C2422+A2423</f>
        <v>5126040</v>
      </c>
      <c r="E2423" s="0" t="n">
        <v>2720</v>
      </c>
      <c r="F2423" s="0" t="s">
        <v>4</v>
      </c>
      <c r="G2423" s="0" t="n">
        <f aca="false">G2422+E2423</f>
        <v>11928025</v>
      </c>
    </row>
    <row r="2424" customFormat="false" ht="12.8" hidden="false" customHeight="false" outlineLevel="0" collapsed="false">
      <c r="A2424" s="0" t="n">
        <v>3216</v>
      </c>
      <c r="B2424" s="0" t="s">
        <v>4</v>
      </c>
      <c r="C2424" s="0" t="n">
        <f aca="false">C2423+A2424</f>
        <v>5129256</v>
      </c>
      <c r="E2424" s="0" t="n">
        <v>2721</v>
      </c>
      <c r="F2424" s="0" t="s">
        <v>4</v>
      </c>
      <c r="G2424" s="0" t="n">
        <f aca="false">G2423+E2424</f>
        <v>11930746</v>
      </c>
    </row>
    <row r="2425" customFormat="false" ht="12.8" hidden="false" customHeight="false" outlineLevel="0" collapsed="false">
      <c r="A2425" s="0" t="n">
        <v>3217</v>
      </c>
      <c r="B2425" s="0" t="s">
        <v>1</v>
      </c>
      <c r="C2425" s="0" t="n">
        <f aca="false">C2424+A2425</f>
        <v>5132473</v>
      </c>
      <c r="E2425" s="0" t="n">
        <v>2724</v>
      </c>
      <c r="F2425" s="0" t="s">
        <v>4</v>
      </c>
      <c r="G2425" s="0" t="n">
        <f aca="false">G2424+E2425</f>
        <v>11933470</v>
      </c>
    </row>
    <row r="2426" customFormat="false" ht="12.8" hidden="false" customHeight="false" outlineLevel="0" collapsed="false">
      <c r="A2426" s="0" t="n">
        <v>3218</v>
      </c>
      <c r="B2426" s="0" t="s">
        <v>2</v>
      </c>
      <c r="C2426" s="0" t="n">
        <f aca="false">C2425+A2426</f>
        <v>5135691</v>
      </c>
      <c r="E2426" s="0" t="n">
        <v>2729</v>
      </c>
      <c r="F2426" s="0" t="s">
        <v>4</v>
      </c>
      <c r="G2426" s="0" t="n">
        <f aca="false">G2425+E2426</f>
        <v>11936199</v>
      </c>
    </row>
    <row r="2427" customFormat="false" ht="12.8" hidden="false" customHeight="false" outlineLevel="0" collapsed="false">
      <c r="A2427" s="0" t="n">
        <v>3219</v>
      </c>
      <c r="B2427" s="0" t="s">
        <v>2</v>
      </c>
      <c r="C2427" s="0" t="n">
        <f aca="false">C2426+A2427</f>
        <v>5138910</v>
      </c>
      <c r="E2427" s="0" t="n">
        <v>2735</v>
      </c>
      <c r="F2427" s="0" t="s">
        <v>4</v>
      </c>
      <c r="G2427" s="0" t="n">
        <f aca="false">G2426+E2427</f>
        <v>11938934</v>
      </c>
    </row>
    <row r="2428" customFormat="false" ht="12.8" hidden="false" customHeight="false" outlineLevel="0" collapsed="false">
      <c r="A2428" s="0" t="n">
        <v>3219</v>
      </c>
      <c r="B2428" s="0" t="s">
        <v>2</v>
      </c>
      <c r="C2428" s="0" t="n">
        <f aca="false">C2427+A2428</f>
        <v>5142129</v>
      </c>
      <c r="E2428" s="0" t="n">
        <v>2745</v>
      </c>
      <c r="F2428" s="0" t="s">
        <v>4</v>
      </c>
      <c r="G2428" s="0" t="n">
        <f aca="false">G2427+E2428</f>
        <v>11941679</v>
      </c>
    </row>
    <row r="2429" customFormat="false" ht="12.8" hidden="false" customHeight="false" outlineLevel="0" collapsed="false">
      <c r="A2429" s="0" t="n">
        <v>3221</v>
      </c>
      <c r="B2429" s="0" t="s">
        <v>1</v>
      </c>
      <c r="C2429" s="0" t="n">
        <f aca="false">C2428+A2429</f>
        <v>5145350</v>
      </c>
      <c r="E2429" s="0" t="n">
        <v>2746</v>
      </c>
      <c r="F2429" s="0" t="s">
        <v>4</v>
      </c>
      <c r="G2429" s="0" t="n">
        <f aca="false">G2428+E2429</f>
        <v>11944425</v>
      </c>
    </row>
    <row r="2430" customFormat="false" ht="12.8" hidden="false" customHeight="false" outlineLevel="0" collapsed="false">
      <c r="A2430" s="0" t="n">
        <v>3222</v>
      </c>
      <c r="B2430" s="0" t="s">
        <v>1</v>
      </c>
      <c r="C2430" s="0" t="n">
        <f aca="false">C2429+A2430</f>
        <v>5148572</v>
      </c>
      <c r="E2430" s="0" t="n">
        <v>2748</v>
      </c>
      <c r="F2430" s="0" t="s">
        <v>4</v>
      </c>
      <c r="G2430" s="0" t="n">
        <f aca="false">G2429+E2430</f>
        <v>11947173</v>
      </c>
    </row>
    <row r="2431" customFormat="false" ht="12.8" hidden="false" customHeight="false" outlineLevel="0" collapsed="false">
      <c r="A2431" s="0" t="n">
        <v>3224</v>
      </c>
      <c r="B2431" s="0" t="s">
        <v>2</v>
      </c>
      <c r="C2431" s="0" t="n">
        <f aca="false">C2430+A2431</f>
        <v>5151796</v>
      </c>
      <c r="E2431" s="0" t="n">
        <v>2755</v>
      </c>
      <c r="F2431" s="0" t="s">
        <v>4</v>
      </c>
      <c r="G2431" s="0" t="n">
        <f aca="false">G2430+E2431</f>
        <v>11949928</v>
      </c>
    </row>
    <row r="2432" customFormat="false" ht="12.8" hidden="false" customHeight="false" outlineLevel="0" collapsed="false">
      <c r="A2432" s="0" t="n">
        <v>3225</v>
      </c>
      <c r="B2432" s="0" t="s">
        <v>1</v>
      </c>
      <c r="C2432" s="0" t="n">
        <f aca="false">C2431+A2432</f>
        <v>5155021</v>
      </c>
      <c r="E2432" s="0" t="n">
        <v>2756</v>
      </c>
      <c r="F2432" s="0" t="s">
        <v>4</v>
      </c>
      <c r="G2432" s="0" t="n">
        <f aca="false">G2431+E2432</f>
        <v>11952684</v>
      </c>
    </row>
    <row r="2433" customFormat="false" ht="12.8" hidden="false" customHeight="false" outlineLevel="0" collapsed="false">
      <c r="A2433" s="0" t="n">
        <v>3229</v>
      </c>
      <c r="B2433" s="0" t="s">
        <v>2</v>
      </c>
      <c r="C2433" s="0" t="n">
        <f aca="false">C2432+A2433</f>
        <v>5158250</v>
      </c>
      <c r="E2433" s="0" t="n">
        <v>2764</v>
      </c>
      <c r="F2433" s="0" t="s">
        <v>4</v>
      </c>
      <c r="G2433" s="0" t="n">
        <f aca="false">G2432+E2433</f>
        <v>11955448</v>
      </c>
    </row>
    <row r="2434" customFormat="false" ht="12.8" hidden="false" customHeight="false" outlineLevel="0" collapsed="false">
      <c r="A2434" s="0" t="n">
        <v>3231</v>
      </c>
      <c r="B2434" s="0" t="s">
        <v>1</v>
      </c>
      <c r="C2434" s="0" t="n">
        <f aca="false">C2433+A2434</f>
        <v>5161481</v>
      </c>
      <c r="E2434" s="0" t="n">
        <v>2766</v>
      </c>
      <c r="F2434" s="0" t="s">
        <v>4</v>
      </c>
      <c r="G2434" s="0" t="n">
        <f aca="false">G2433+E2434</f>
        <v>11958214</v>
      </c>
    </row>
    <row r="2435" customFormat="false" ht="12.8" hidden="false" customHeight="false" outlineLevel="0" collapsed="false">
      <c r="A2435" s="0" t="n">
        <v>3231</v>
      </c>
      <c r="B2435" s="0" t="s">
        <v>4</v>
      </c>
      <c r="C2435" s="0" t="n">
        <f aca="false">C2434+A2435</f>
        <v>5164712</v>
      </c>
      <c r="E2435" s="0" t="n">
        <v>2768</v>
      </c>
      <c r="F2435" s="0" t="s">
        <v>4</v>
      </c>
      <c r="G2435" s="0" t="n">
        <f aca="false">G2434+E2435</f>
        <v>11960982</v>
      </c>
    </row>
    <row r="2436" customFormat="false" ht="12.8" hidden="false" customHeight="false" outlineLevel="0" collapsed="false">
      <c r="A2436" s="0" t="n">
        <v>3231</v>
      </c>
      <c r="B2436" s="0" t="s">
        <v>4</v>
      </c>
      <c r="C2436" s="0" t="n">
        <f aca="false">C2435+A2436</f>
        <v>5167943</v>
      </c>
      <c r="E2436" s="0" t="n">
        <v>2768</v>
      </c>
      <c r="F2436" s="0" t="s">
        <v>4</v>
      </c>
      <c r="G2436" s="0" t="n">
        <f aca="false">G2435+E2436</f>
        <v>11963750</v>
      </c>
    </row>
    <row r="2437" customFormat="false" ht="12.8" hidden="false" customHeight="false" outlineLevel="0" collapsed="false">
      <c r="A2437" s="0" t="n">
        <v>3231</v>
      </c>
      <c r="B2437" s="0" t="s">
        <v>0</v>
      </c>
      <c r="C2437" s="0" t="n">
        <f aca="false">C2436+A2437</f>
        <v>5171174</v>
      </c>
      <c r="E2437" s="0" t="n">
        <v>2772</v>
      </c>
      <c r="F2437" s="0" t="s">
        <v>4</v>
      </c>
      <c r="G2437" s="0" t="n">
        <f aca="false">G2436+E2437</f>
        <v>11966522</v>
      </c>
    </row>
    <row r="2438" customFormat="false" ht="12.8" hidden="false" customHeight="false" outlineLevel="0" collapsed="false">
      <c r="A2438" s="0" t="n">
        <v>3232</v>
      </c>
      <c r="B2438" s="0" t="s">
        <v>4</v>
      </c>
      <c r="C2438" s="0" t="n">
        <f aca="false">C2437+A2438</f>
        <v>5174406</v>
      </c>
      <c r="E2438" s="0" t="n">
        <v>2805</v>
      </c>
      <c r="F2438" s="0" t="s">
        <v>4</v>
      </c>
      <c r="G2438" s="0" t="n">
        <f aca="false">G2437+E2438</f>
        <v>11969327</v>
      </c>
    </row>
    <row r="2439" customFormat="false" ht="12.8" hidden="false" customHeight="false" outlineLevel="0" collapsed="false">
      <c r="A2439" s="0" t="n">
        <v>3234</v>
      </c>
      <c r="B2439" s="0" t="s">
        <v>0</v>
      </c>
      <c r="C2439" s="0" t="n">
        <f aca="false">C2438+A2439</f>
        <v>5177640</v>
      </c>
      <c r="E2439" s="0" t="n">
        <v>2808</v>
      </c>
      <c r="F2439" s="0" t="s">
        <v>4</v>
      </c>
      <c r="G2439" s="0" t="n">
        <f aca="false">G2438+E2439</f>
        <v>11972135</v>
      </c>
    </row>
    <row r="2440" customFormat="false" ht="12.8" hidden="false" customHeight="false" outlineLevel="0" collapsed="false">
      <c r="A2440" s="0" t="n">
        <v>3235</v>
      </c>
      <c r="B2440" s="0" t="s">
        <v>4</v>
      </c>
      <c r="C2440" s="0" t="n">
        <f aca="false">C2439+A2440</f>
        <v>5180875</v>
      </c>
      <c r="E2440" s="0" t="n">
        <v>2814</v>
      </c>
      <c r="F2440" s="0" t="s">
        <v>4</v>
      </c>
      <c r="G2440" s="0" t="n">
        <f aca="false">G2439+E2440</f>
        <v>11974949</v>
      </c>
    </row>
    <row r="2441" customFormat="false" ht="12.8" hidden="false" customHeight="false" outlineLevel="0" collapsed="false">
      <c r="A2441" s="0" t="n">
        <v>3235</v>
      </c>
      <c r="B2441" s="0" t="s">
        <v>2</v>
      </c>
      <c r="C2441" s="0" t="n">
        <f aca="false">C2440+A2441</f>
        <v>5184110</v>
      </c>
      <c r="E2441" s="0" t="n">
        <v>2818</v>
      </c>
      <c r="F2441" s="0" t="s">
        <v>4</v>
      </c>
      <c r="G2441" s="0" t="n">
        <f aca="false">G2440+E2441</f>
        <v>11977767</v>
      </c>
    </row>
    <row r="2442" customFormat="false" ht="12.8" hidden="false" customHeight="false" outlineLevel="0" collapsed="false">
      <c r="A2442" s="0" t="n">
        <v>3235</v>
      </c>
      <c r="B2442" s="0" t="s">
        <v>2</v>
      </c>
      <c r="C2442" s="0" t="n">
        <f aca="false">C2441+A2442</f>
        <v>5187345</v>
      </c>
      <c r="E2442" s="0" t="n">
        <v>2828</v>
      </c>
      <c r="F2442" s="0" t="s">
        <v>4</v>
      </c>
      <c r="G2442" s="0" t="n">
        <f aca="false">G2441+E2442</f>
        <v>11980595</v>
      </c>
    </row>
    <row r="2443" customFormat="false" ht="12.8" hidden="false" customHeight="false" outlineLevel="0" collapsed="false">
      <c r="A2443" s="0" t="n">
        <v>3236</v>
      </c>
      <c r="B2443" s="0" t="s">
        <v>3</v>
      </c>
      <c r="C2443" s="0" t="n">
        <f aca="false">C2442+A2443</f>
        <v>5190581</v>
      </c>
      <c r="E2443" s="0" t="n">
        <v>2832</v>
      </c>
      <c r="F2443" s="0" t="s">
        <v>4</v>
      </c>
      <c r="G2443" s="0" t="n">
        <f aca="false">G2442+E2443</f>
        <v>11983427</v>
      </c>
    </row>
    <row r="2444" customFormat="false" ht="12.8" hidden="false" customHeight="false" outlineLevel="0" collapsed="false">
      <c r="A2444" s="0" t="n">
        <v>3237</v>
      </c>
      <c r="B2444" s="0" t="s">
        <v>3</v>
      </c>
      <c r="C2444" s="0" t="n">
        <f aca="false">C2443+A2444</f>
        <v>5193818</v>
      </c>
      <c r="E2444" s="0" t="n">
        <v>2838</v>
      </c>
      <c r="F2444" s="0" t="s">
        <v>4</v>
      </c>
      <c r="G2444" s="0" t="n">
        <f aca="false">G2443+E2444</f>
        <v>11986265</v>
      </c>
    </row>
    <row r="2445" customFormat="false" ht="12.8" hidden="false" customHeight="false" outlineLevel="0" collapsed="false">
      <c r="A2445" s="0" t="n">
        <v>3238</v>
      </c>
      <c r="B2445" s="0" t="s">
        <v>0</v>
      </c>
      <c r="C2445" s="0" t="n">
        <f aca="false">C2444+A2445</f>
        <v>5197056</v>
      </c>
      <c r="E2445" s="0" t="n">
        <v>2838</v>
      </c>
      <c r="F2445" s="0" t="s">
        <v>4</v>
      </c>
      <c r="G2445" s="0" t="n">
        <f aca="false">G2444+E2445</f>
        <v>11989103</v>
      </c>
    </row>
    <row r="2446" customFormat="false" ht="12.8" hidden="false" customHeight="false" outlineLevel="0" collapsed="false">
      <c r="A2446" s="0" t="n">
        <v>3240</v>
      </c>
      <c r="B2446" s="0" t="s">
        <v>2</v>
      </c>
      <c r="C2446" s="0" t="n">
        <f aca="false">C2445+A2446</f>
        <v>5200296</v>
      </c>
      <c r="E2446" s="0" t="n">
        <v>2838</v>
      </c>
      <c r="F2446" s="0" t="s">
        <v>4</v>
      </c>
      <c r="G2446" s="0" t="n">
        <f aca="false">G2445+E2446</f>
        <v>11991941</v>
      </c>
    </row>
    <row r="2447" customFormat="false" ht="12.8" hidden="false" customHeight="false" outlineLevel="0" collapsed="false">
      <c r="A2447" s="0" t="n">
        <v>3241</v>
      </c>
      <c r="B2447" s="0" t="s">
        <v>1</v>
      </c>
      <c r="C2447" s="0" t="n">
        <f aca="false">C2446+A2447</f>
        <v>5203537</v>
      </c>
      <c r="E2447" s="0" t="n">
        <v>2840</v>
      </c>
      <c r="F2447" s="0" t="s">
        <v>4</v>
      </c>
      <c r="G2447" s="0" t="n">
        <f aca="false">G2446+E2447</f>
        <v>11994781</v>
      </c>
    </row>
    <row r="2448" customFormat="false" ht="12.8" hidden="false" customHeight="false" outlineLevel="0" collapsed="false">
      <c r="A2448" s="0" t="n">
        <v>3241</v>
      </c>
      <c r="B2448" s="0" t="s">
        <v>4</v>
      </c>
      <c r="C2448" s="0" t="n">
        <f aca="false">C2447+A2448</f>
        <v>5206778</v>
      </c>
      <c r="E2448" s="0" t="n">
        <v>2841</v>
      </c>
      <c r="F2448" s="0" t="s">
        <v>4</v>
      </c>
      <c r="G2448" s="0" t="n">
        <f aca="false">G2447+E2448</f>
        <v>11997622</v>
      </c>
    </row>
    <row r="2449" customFormat="false" ht="12.8" hidden="false" customHeight="false" outlineLevel="0" collapsed="false">
      <c r="A2449" s="0" t="n">
        <v>3242</v>
      </c>
      <c r="B2449" s="0" t="s">
        <v>0</v>
      </c>
      <c r="C2449" s="0" t="n">
        <f aca="false">C2448+A2449</f>
        <v>5210020</v>
      </c>
      <c r="E2449" s="0" t="n">
        <v>2843</v>
      </c>
      <c r="F2449" s="0" t="s">
        <v>4</v>
      </c>
      <c r="G2449" s="0" t="n">
        <f aca="false">G2448+E2449</f>
        <v>12000465</v>
      </c>
    </row>
    <row r="2450" customFormat="false" ht="12.8" hidden="false" customHeight="false" outlineLevel="0" collapsed="false">
      <c r="A2450" s="0" t="n">
        <v>3242</v>
      </c>
      <c r="B2450" s="0" t="s">
        <v>2</v>
      </c>
      <c r="C2450" s="0" t="n">
        <f aca="false">C2449+A2450</f>
        <v>5213262</v>
      </c>
      <c r="E2450" s="0" t="n">
        <v>2843</v>
      </c>
      <c r="F2450" s="0" t="s">
        <v>4</v>
      </c>
      <c r="G2450" s="0" t="n">
        <f aca="false">G2449+E2450</f>
        <v>12003308</v>
      </c>
    </row>
    <row r="2451" customFormat="false" ht="12.8" hidden="false" customHeight="false" outlineLevel="0" collapsed="false">
      <c r="A2451" s="0" t="n">
        <v>3243</v>
      </c>
      <c r="B2451" s="0" t="s">
        <v>4</v>
      </c>
      <c r="C2451" s="0" t="n">
        <f aca="false">C2450+A2451</f>
        <v>5216505</v>
      </c>
      <c r="E2451" s="0" t="n">
        <v>2845</v>
      </c>
      <c r="F2451" s="0" t="s">
        <v>4</v>
      </c>
      <c r="G2451" s="0" t="n">
        <f aca="false">G2450+E2451</f>
        <v>12006153</v>
      </c>
    </row>
    <row r="2452" customFormat="false" ht="12.8" hidden="false" customHeight="false" outlineLevel="0" collapsed="false">
      <c r="A2452" s="0" t="n">
        <v>3243</v>
      </c>
      <c r="B2452" s="0" t="s">
        <v>3</v>
      </c>
      <c r="C2452" s="0" t="n">
        <f aca="false">C2451+A2452</f>
        <v>5219748</v>
      </c>
      <c r="E2452" s="0" t="n">
        <v>2848</v>
      </c>
      <c r="F2452" s="0" t="s">
        <v>4</v>
      </c>
      <c r="G2452" s="0" t="n">
        <f aca="false">G2451+E2452</f>
        <v>12009001</v>
      </c>
    </row>
    <row r="2453" customFormat="false" ht="12.8" hidden="false" customHeight="false" outlineLevel="0" collapsed="false">
      <c r="A2453" s="0" t="n">
        <v>3245</v>
      </c>
      <c r="B2453" s="0" t="s">
        <v>1</v>
      </c>
      <c r="C2453" s="0" t="n">
        <f aca="false">C2452+A2453</f>
        <v>5222993</v>
      </c>
      <c r="E2453" s="0" t="n">
        <v>2850</v>
      </c>
      <c r="F2453" s="0" t="s">
        <v>4</v>
      </c>
      <c r="G2453" s="0" t="n">
        <f aca="false">G2452+E2453</f>
        <v>12011851</v>
      </c>
    </row>
    <row r="2454" customFormat="false" ht="12.8" hidden="false" customHeight="false" outlineLevel="0" collapsed="false">
      <c r="A2454" s="0" t="n">
        <v>3245</v>
      </c>
      <c r="B2454" s="0" t="s">
        <v>0</v>
      </c>
      <c r="C2454" s="0" t="n">
        <f aca="false">C2453+A2454</f>
        <v>5226238</v>
      </c>
      <c r="E2454" s="0" t="n">
        <v>2852</v>
      </c>
      <c r="F2454" s="0" t="s">
        <v>4</v>
      </c>
      <c r="G2454" s="0" t="n">
        <f aca="false">G2453+E2454</f>
        <v>12014703</v>
      </c>
    </row>
    <row r="2455" customFormat="false" ht="12.8" hidden="false" customHeight="false" outlineLevel="0" collapsed="false">
      <c r="A2455" s="0" t="n">
        <v>3246</v>
      </c>
      <c r="B2455" s="0" t="s">
        <v>0</v>
      </c>
      <c r="C2455" s="0" t="n">
        <f aca="false">C2454+A2455</f>
        <v>5229484</v>
      </c>
      <c r="E2455" s="0" t="n">
        <v>2854</v>
      </c>
      <c r="F2455" s="0" t="s">
        <v>4</v>
      </c>
      <c r="G2455" s="0" t="n">
        <f aca="false">G2454+E2455</f>
        <v>12017557</v>
      </c>
    </row>
    <row r="2456" customFormat="false" ht="12.8" hidden="false" customHeight="false" outlineLevel="0" collapsed="false">
      <c r="A2456" s="0" t="n">
        <v>3248</v>
      </c>
      <c r="B2456" s="0" t="s">
        <v>4</v>
      </c>
      <c r="C2456" s="0" t="n">
        <f aca="false">C2455+A2456</f>
        <v>5232732</v>
      </c>
      <c r="E2456" s="0" t="n">
        <v>2856</v>
      </c>
      <c r="F2456" s="0" t="s">
        <v>4</v>
      </c>
      <c r="G2456" s="0" t="n">
        <f aca="false">G2455+E2456</f>
        <v>12020413</v>
      </c>
    </row>
    <row r="2457" customFormat="false" ht="12.8" hidden="false" customHeight="false" outlineLevel="0" collapsed="false">
      <c r="A2457" s="0" t="n">
        <v>3248</v>
      </c>
      <c r="B2457" s="0" t="s">
        <v>0</v>
      </c>
      <c r="C2457" s="0" t="n">
        <f aca="false">C2456+A2457</f>
        <v>5235980</v>
      </c>
      <c r="E2457" s="0" t="n">
        <v>2856</v>
      </c>
      <c r="F2457" s="0" t="s">
        <v>4</v>
      </c>
      <c r="G2457" s="0" t="n">
        <f aca="false">G2456+E2457</f>
        <v>12023269</v>
      </c>
    </row>
    <row r="2458" customFormat="false" ht="12.8" hidden="false" customHeight="false" outlineLevel="0" collapsed="false">
      <c r="A2458" s="0" t="n">
        <v>3249</v>
      </c>
      <c r="B2458" s="0" t="s">
        <v>0</v>
      </c>
      <c r="C2458" s="0" t="n">
        <f aca="false">C2457+A2458</f>
        <v>5239229</v>
      </c>
      <c r="E2458" s="0" t="n">
        <v>2860</v>
      </c>
      <c r="F2458" s="0" t="s">
        <v>4</v>
      </c>
      <c r="G2458" s="0" t="n">
        <f aca="false">G2457+E2458</f>
        <v>12026129</v>
      </c>
    </row>
    <row r="2459" customFormat="false" ht="12.8" hidden="false" customHeight="false" outlineLevel="0" collapsed="false">
      <c r="A2459" s="0" t="n">
        <v>3249</v>
      </c>
      <c r="B2459" s="0" t="s">
        <v>3</v>
      </c>
      <c r="C2459" s="0" t="n">
        <f aca="false">C2458+A2459</f>
        <v>5242478</v>
      </c>
      <c r="E2459" s="0" t="n">
        <v>2863</v>
      </c>
      <c r="F2459" s="0" t="s">
        <v>4</v>
      </c>
      <c r="G2459" s="0" t="n">
        <f aca="false">G2458+E2459</f>
        <v>12028992</v>
      </c>
    </row>
    <row r="2460" customFormat="false" ht="12.8" hidden="false" customHeight="false" outlineLevel="0" collapsed="false">
      <c r="A2460" s="0" t="n">
        <v>3251</v>
      </c>
      <c r="B2460" s="0" t="s">
        <v>2</v>
      </c>
      <c r="C2460" s="0" t="n">
        <f aca="false">C2459+A2460</f>
        <v>5245729</v>
      </c>
      <c r="E2460" s="0" t="n">
        <v>2864</v>
      </c>
      <c r="F2460" s="0" t="s">
        <v>4</v>
      </c>
      <c r="G2460" s="0" t="n">
        <f aca="false">G2459+E2460</f>
        <v>12031856</v>
      </c>
    </row>
    <row r="2461" customFormat="false" ht="12.8" hidden="false" customHeight="false" outlineLevel="0" collapsed="false">
      <c r="A2461" s="0" t="n">
        <v>3252</v>
      </c>
      <c r="B2461" s="0" t="s">
        <v>2</v>
      </c>
      <c r="C2461" s="0" t="n">
        <f aca="false">C2460+A2461</f>
        <v>5248981</v>
      </c>
      <c r="E2461" s="0" t="n">
        <v>2864</v>
      </c>
      <c r="F2461" s="0" t="s">
        <v>4</v>
      </c>
      <c r="G2461" s="0" t="n">
        <f aca="false">G2460+E2461</f>
        <v>12034720</v>
      </c>
    </row>
    <row r="2462" customFormat="false" ht="12.8" hidden="false" customHeight="false" outlineLevel="0" collapsed="false">
      <c r="A2462" s="0" t="n">
        <v>3253</v>
      </c>
      <c r="B2462" s="0" t="s">
        <v>0</v>
      </c>
      <c r="C2462" s="0" t="n">
        <f aca="false">C2461+A2462</f>
        <v>5252234</v>
      </c>
      <c r="E2462" s="0" t="n">
        <v>2870</v>
      </c>
      <c r="F2462" s="0" t="s">
        <v>4</v>
      </c>
      <c r="G2462" s="0" t="n">
        <f aca="false">G2461+E2462</f>
        <v>12037590</v>
      </c>
    </row>
    <row r="2463" customFormat="false" ht="12.8" hidden="false" customHeight="false" outlineLevel="0" collapsed="false">
      <c r="A2463" s="0" t="n">
        <v>3253</v>
      </c>
      <c r="B2463" s="0" t="s">
        <v>0</v>
      </c>
      <c r="C2463" s="0" t="n">
        <f aca="false">C2462+A2463</f>
        <v>5255487</v>
      </c>
      <c r="E2463" s="0" t="n">
        <v>2877</v>
      </c>
      <c r="F2463" s="0" t="s">
        <v>4</v>
      </c>
      <c r="G2463" s="0" t="n">
        <f aca="false">G2462+E2463</f>
        <v>12040467</v>
      </c>
    </row>
    <row r="2464" customFormat="false" ht="12.8" hidden="false" customHeight="false" outlineLevel="0" collapsed="false">
      <c r="A2464" s="0" t="n">
        <v>3255</v>
      </c>
      <c r="B2464" s="0" t="s">
        <v>4</v>
      </c>
      <c r="C2464" s="0" t="n">
        <f aca="false">C2463+A2464</f>
        <v>5258742</v>
      </c>
      <c r="E2464" s="0" t="n">
        <v>2882</v>
      </c>
      <c r="F2464" s="0" t="s">
        <v>4</v>
      </c>
      <c r="G2464" s="0" t="n">
        <f aca="false">G2463+E2464</f>
        <v>12043349</v>
      </c>
    </row>
    <row r="2465" customFormat="false" ht="12.8" hidden="false" customHeight="false" outlineLevel="0" collapsed="false">
      <c r="A2465" s="0" t="n">
        <v>3255</v>
      </c>
      <c r="B2465" s="0" t="s">
        <v>2</v>
      </c>
      <c r="C2465" s="0" t="n">
        <f aca="false">C2464+A2465</f>
        <v>5261997</v>
      </c>
      <c r="E2465" s="0" t="n">
        <v>2891</v>
      </c>
      <c r="F2465" s="0" t="s">
        <v>4</v>
      </c>
      <c r="G2465" s="0" t="n">
        <f aca="false">G2464+E2465</f>
        <v>12046240</v>
      </c>
    </row>
    <row r="2466" customFormat="false" ht="12.8" hidden="false" customHeight="false" outlineLevel="0" collapsed="false">
      <c r="A2466" s="0" t="n">
        <v>3258</v>
      </c>
      <c r="B2466" s="0" t="s">
        <v>1</v>
      </c>
      <c r="C2466" s="0" t="n">
        <f aca="false">C2465+A2466</f>
        <v>5265255</v>
      </c>
      <c r="E2466" s="0" t="n">
        <v>2899</v>
      </c>
      <c r="F2466" s="0" t="s">
        <v>4</v>
      </c>
      <c r="G2466" s="0" t="n">
        <f aca="false">G2465+E2466</f>
        <v>12049139</v>
      </c>
    </row>
    <row r="2467" customFormat="false" ht="12.8" hidden="false" customHeight="false" outlineLevel="0" collapsed="false">
      <c r="A2467" s="0" t="n">
        <v>3258</v>
      </c>
      <c r="B2467" s="0" t="s">
        <v>4</v>
      </c>
      <c r="C2467" s="0" t="n">
        <f aca="false">C2466+A2467</f>
        <v>5268513</v>
      </c>
      <c r="E2467" s="0" t="n">
        <v>2913</v>
      </c>
      <c r="F2467" s="0" t="s">
        <v>4</v>
      </c>
      <c r="G2467" s="0" t="n">
        <f aca="false">G2466+E2467</f>
        <v>12052052</v>
      </c>
    </row>
    <row r="2468" customFormat="false" ht="12.8" hidden="false" customHeight="false" outlineLevel="0" collapsed="false">
      <c r="A2468" s="0" t="n">
        <v>3260</v>
      </c>
      <c r="B2468" s="0" t="s">
        <v>0</v>
      </c>
      <c r="C2468" s="0" t="n">
        <f aca="false">C2467+A2468</f>
        <v>5271773</v>
      </c>
      <c r="E2468" s="0" t="n">
        <v>2917</v>
      </c>
      <c r="F2468" s="0" t="s">
        <v>4</v>
      </c>
      <c r="G2468" s="0" t="n">
        <f aca="false">G2467+E2468</f>
        <v>12054969</v>
      </c>
    </row>
    <row r="2469" customFormat="false" ht="12.8" hidden="false" customHeight="false" outlineLevel="0" collapsed="false">
      <c r="A2469" s="0" t="n">
        <v>3261</v>
      </c>
      <c r="B2469" s="0" t="s">
        <v>1</v>
      </c>
      <c r="C2469" s="0" t="n">
        <f aca="false">C2468+A2469</f>
        <v>5275034</v>
      </c>
      <c r="E2469" s="0" t="n">
        <v>2926</v>
      </c>
      <c r="F2469" s="0" t="s">
        <v>4</v>
      </c>
      <c r="G2469" s="0" t="n">
        <f aca="false">G2468+E2469</f>
        <v>12057895</v>
      </c>
    </row>
    <row r="2470" customFormat="false" ht="12.8" hidden="false" customHeight="false" outlineLevel="0" collapsed="false">
      <c r="A2470" s="0" t="n">
        <v>3264</v>
      </c>
      <c r="B2470" s="0" t="s">
        <v>3</v>
      </c>
      <c r="C2470" s="0" t="n">
        <f aca="false">C2469+A2470</f>
        <v>5278298</v>
      </c>
      <c r="E2470" s="0" t="n">
        <v>2927</v>
      </c>
      <c r="F2470" s="0" t="s">
        <v>4</v>
      </c>
      <c r="G2470" s="0" t="n">
        <f aca="false">G2469+E2470</f>
        <v>12060822</v>
      </c>
    </row>
    <row r="2471" customFormat="false" ht="12.8" hidden="false" customHeight="false" outlineLevel="0" collapsed="false">
      <c r="A2471" s="0" t="n">
        <v>3265</v>
      </c>
      <c r="B2471" s="0" t="s">
        <v>4</v>
      </c>
      <c r="C2471" s="0" t="n">
        <f aca="false">C2470+A2471</f>
        <v>5281563</v>
      </c>
      <c r="E2471" s="0" t="n">
        <v>2937</v>
      </c>
      <c r="F2471" s="0" t="s">
        <v>4</v>
      </c>
      <c r="G2471" s="0" t="n">
        <f aca="false">G2470+E2471</f>
        <v>12063759</v>
      </c>
    </row>
    <row r="2472" customFormat="false" ht="12.8" hidden="false" customHeight="false" outlineLevel="0" collapsed="false">
      <c r="A2472" s="0" t="n">
        <v>3265</v>
      </c>
      <c r="B2472" s="0" t="s">
        <v>0</v>
      </c>
      <c r="C2472" s="0" t="n">
        <f aca="false">C2471+A2472</f>
        <v>5284828</v>
      </c>
      <c r="E2472" s="0" t="n">
        <v>2948</v>
      </c>
      <c r="F2472" s="0" t="s">
        <v>4</v>
      </c>
      <c r="G2472" s="0" t="n">
        <f aca="false">G2471+E2472</f>
        <v>12066707</v>
      </c>
    </row>
    <row r="2473" customFormat="false" ht="12.8" hidden="false" customHeight="false" outlineLevel="0" collapsed="false">
      <c r="A2473" s="0" t="n">
        <v>3265</v>
      </c>
      <c r="B2473" s="0" t="s">
        <v>2</v>
      </c>
      <c r="C2473" s="0" t="n">
        <f aca="false">C2472+A2473</f>
        <v>5288093</v>
      </c>
      <c r="E2473" s="0" t="n">
        <v>2952</v>
      </c>
      <c r="F2473" s="0" t="s">
        <v>4</v>
      </c>
      <c r="G2473" s="0" t="n">
        <f aca="false">G2472+E2473</f>
        <v>12069659</v>
      </c>
    </row>
    <row r="2474" customFormat="false" ht="12.8" hidden="false" customHeight="false" outlineLevel="0" collapsed="false">
      <c r="A2474" s="0" t="n">
        <v>3266</v>
      </c>
      <c r="B2474" s="0" t="s">
        <v>3</v>
      </c>
      <c r="C2474" s="0" t="n">
        <f aca="false">C2473+A2474</f>
        <v>5291359</v>
      </c>
      <c r="E2474" s="0" t="n">
        <v>2963</v>
      </c>
      <c r="F2474" s="0" t="s">
        <v>4</v>
      </c>
      <c r="G2474" s="0" t="n">
        <f aca="false">G2473+E2474</f>
        <v>12072622</v>
      </c>
    </row>
    <row r="2475" customFormat="false" ht="12.8" hidden="false" customHeight="false" outlineLevel="0" collapsed="false">
      <c r="A2475" s="0" t="n">
        <v>3267</v>
      </c>
      <c r="B2475" s="0" t="s">
        <v>0</v>
      </c>
      <c r="C2475" s="0" t="n">
        <f aca="false">C2474+A2475</f>
        <v>5294626</v>
      </c>
      <c r="E2475" s="0" t="n">
        <v>2965</v>
      </c>
      <c r="F2475" s="0" t="s">
        <v>4</v>
      </c>
      <c r="G2475" s="0" t="n">
        <f aca="false">G2474+E2475</f>
        <v>12075587</v>
      </c>
    </row>
    <row r="2476" customFormat="false" ht="12.8" hidden="false" customHeight="false" outlineLevel="0" collapsed="false">
      <c r="A2476" s="0" t="n">
        <v>3268</v>
      </c>
      <c r="B2476" s="0" t="s">
        <v>4</v>
      </c>
      <c r="C2476" s="0" t="n">
        <f aca="false">C2475+A2476</f>
        <v>5297894</v>
      </c>
      <c r="E2476" s="0" t="n">
        <v>2978</v>
      </c>
      <c r="F2476" s="0" t="s">
        <v>4</v>
      </c>
      <c r="G2476" s="0" t="n">
        <f aca="false">G2475+E2476</f>
        <v>12078565</v>
      </c>
    </row>
    <row r="2477" customFormat="false" ht="12.8" hidden="false" customHeight="false" outlineLevel="0" collapsed="false">
      <c r="A2477" s="0" t="n">
        <v>3271</v>
      </c>
      <c r="B2477" s="0" t="s">
        <v>1</v>
      </c>
      <c r="C2477" s="0" t="n">
        <f aca="false">C2476+A2477</f>
        <v>5301165</v>
      </c>
      <c r="E2477" s="0" t="n">
        <v>2980</v>
      </c>
      <c r="F2477" s="0" t="s">
        <v>4</v>
      </c>
      <c r="G2477" s="0" t="n">
        <f aca="false">G2476+E2477</f>
        <v>12081545</v>
      </c>
    </row>
    <row r="2478" customFormat="false" ht="12.8" hidden="false" customHeight="false" outlineLevel="0" collapsed="false">
      <c r="A2478" s="0" t="n">
        <v>3271</v>
      </c>
      <c r="B2478" s="0" t="s">
        <v>0</v>
      </c>
      <c r="C2478" s="0" t="n">
        <f aca="false">C2477+A2478</f>
        <v>5304436</v>
      </c>
      <c r="E2478" s="0" t="n">
        <v>2982</v>
      </c>
      <c r="F2478" s="0" t="s">
        <v>4</v>
      </c>
      <c r="G2478" s="0" t="n">
        <f aca="false">G2477+E2478</f>
        <v>12084527</v>
      </c>
    </row>
    <row r="2479" customFormat="false" ht="12.8" hidden="false" customHeight="false" outlineLevel="0" collapsed="false">
      <c r="A2479" s="0" t="n">
        <v>3272</v>
      </c>
      <c r="B2479" s="0" t="s">
        <v>4</v>
      </c>
      <c r="C2479" s="0" t="n">
        <f aca="false">C2478+A2479</f>
        <v>5307708</v>
      </c>
      <c r="E2479" s="0" t="n">
        <v>2984</v>
      </c>
      <c r="F2479" s="0" t="s">
        <v>4</v>
      </c>
      <c r="G2479" s="0" t="n">
        <f aca="false">G2478+E2479</f>
        <v>12087511</v>
      </c>
    </row>
    <row r="2480" customFormat="false" ht="12.8" hidden="false" customHeight="false" outlineLevel="0" collapsed="false">
      <c r="A2480" s="0" t="n">
        <v>3273</v>
      </c>
      <c r="B2480" s="0" t="s">
        <v>0</v>
      </c>
      <c r="C2480" s="0" t="n">
        <f aca="false">C2479+A2480</f>
        <v>5310981</v>
      </c>
      <c r="E2480" s="0" t="n">
        <v>2997</v>
      </c>
      <c r="F2480" s="0" t="s">
        <v>4</v>
      </c>
      <c r="G2480" s="0" t="n">
        <f aca="false">G2479+E2480</f>
        <v>12090508</v>
      </c>
    </row>
    <row r="2481" customFormat="false" ht="12.8" hidden="false" customHeight="false" outlineLevel="0" collapsed="false">
      <c r="A2481" s="0" t="n">
        <v>3274</v>
      </c>
      <c r="B2481" s="0" t="s">
        <v>4</v>
      </c>
      <c r="C2481" s="0" t="n">
        <f aca="false">C2480+A2481</f>
        <v>5314255</v>
      </c>
      <c r="E2481" s="0" t="n">
        <v>2997</v>
      </c>
      <c r="F2481" s="0" t="s">
        <v>4</v>
      </c>
      <c r="G2481" s="0" t="n">
        <f aca="false">G2480+E2481</f>
        <v>12093505</v>
      </c>
    </row>
    <row r="2482" customFormat="false" ht="12.8" hidden="false" customHeight="false" outlineLevel="0" collapsed="false">
      <c r="A2482" s="0" t="n">
        <v>3274</v>
      </c>
      <c r="B2482" s="0" t="s">
        <v>3</v>
      </c>
      <c r="C2482" s="0" t="n">
        <f aca="false">C2481+A2482</f>
        <v>5317529</v>
      </c>
      <c r="E2482" s="0" t="n">
        <v>3006</v>
      </c>
      <c r="F2482" s="0" t="s">
        <v>4</v>
      </c>
      <c r="G2482" s="0" t="n">
        <f aca="false">G2481+E2482</f>
        <v>12096511</v>
      </c>
    </row>
    <row r="2483" customFormat="false" ht="12.8" hidden="false" customHeight="false" outlineLevel="0" collapsed="false">
      <c r="A2483" s="0" t="n">
        <v>3275</v>
      </c>
      <c r="B2483" s="0" t="s">
        <v>4</v>
      </c>
      <c r="C2483" s="0" t="n">
        <f aca="false">C2482+A2483</f>
        <v>5320804</v>
      </c>
      <c r="E2483" s="0" t="n">
        <v>3011</v>
      </c>
      <c r="F2483" s="0" t="s">
        <v>4</v>
      </c>
      <c r="G2483" s="0" t="n">
        <f aca="false">G2482+E2483</f>
        <v>12099522</v>
      </c>
    </row>
    <row r="2484" customFormat="false" ht="12.8" hidden="false" customHeight="false" outlineLevel="0" collapsed="false">
      <c r="A2484" s="0" t="n">
        <v>3277</v>
      </c>
      <c r="B2484" s="0" t="s">
        <v>3</v>
      </c>
      <c r="C2484" s="0" t="n">
        <f aca="false">C2483+A2484</f>
        <v>5324081</v>
      </c>
      <c r="E2484" s="0" t="n">
        <v>3013</v>
      </c>
      <c r="F2484" s="0" t="s">
        <v>4</v>
      </c>
      <c r="G2484" s="0" t="n">
        <f aca="false">G2483+E2484</f>
        <v>12102535</v>
      </c>
    </row>
    <row r="2485" customFormat="false" ht="12.8" hidden="false" customHeight="false" outlineLevel="0" collapsed="false">
      <c r="A2485" s="0" t="n">
        <v>3278</v>
      </c>
      <c r="B2485" s="0" t="s">
        <v>2</v>
      </c>
      <c r="C2485" s="0" t="n">
        <f aca="false">C2484+A2485</f>
        <v>5327359</v>
      </c>
      <c r="E2485" s="0" t="n">
        <v>3017</v>
      </c>
      <c r="F2485" s="0" t="s">
        <v>4</v>
      </c>
      <c r="G2485" s="0" t="n">
        <f aca="false">G2484+E2485</f>
        <v>12105552</v>
      </c>
    </row>
    <row r="2486" customFormat="false" ht="12.8" hidden="false" customHeight="false" outlineLevel="0" collapsed="false">
      <c r="A2486" s="0" t="n">
        <v>3280</v>
      </c>
      <c r="B2486" s="0" t="s">
        <v>1</v>
      </c>
      <c r="C2486" s="0" t="n">
        <f aca="false">C2485+A2486</f>
        <v>5330639</v>
      </c>
      <c r="E2486" s="0" t="n">
        <v>3022</v>
      </c>
      <c r="F2486" s="0" t="s">
        <v>4</v>
      </c>
      <c r="G2486" s="0" t="n">
        <f aca="false">G2485+E2486</f>
        <v>12108574</v>
      </c>
    </row>
    <row r="2487" customFormat="false" ht="12.8" hidden="false" customHeight="false" outlineLevel="0" collapsed="false">
      <c r="A2487" s="0" t="n">
        <v>3280</v>
      </c>
      <c r="B2487" s="0" t="s">
        <v>0</v>
      </c>
      <c r="C2487" s="0" t="n">
        <f aca="false">C2486+A2487</f>
        <v>5333919</v>
      </c>
      <c r="E2487" s="0" t="n">
        <v>3022</v>
      </c>
      <c r="F2487" s="0" t="s">
        <v>4</v>
      </c>
      <c r="G2487" s="0" t="n">
        <f aca="false">G2486+E2487</f>
        <v>12111596</v>
      </c>
    </row>
    <row r="2488" customFormat="false" ht="12.8" hidden="false" customHeight="false" outlineLevel="0" collapsed="false">
      <c r="A2488" s="0" t="n">
        <v>3280</v>
      </c>
      <c r="B2488" s="0" t="s">
        <v>3</v>
      </c>
      <c r="C2488" s="0" t="n">
        <f aca="false">C2487+A2488</f>
        <v>5337199</v>
      </c>
      <c r="E2488" s="0" t="n">
        <v>3047</v>
      </c>
      <c r="F2488" s="0" t="s">
        <v>4</v>
      </c>
      <c r="G2488" s="0" t="n">
        <f aca="false">G2487+E2488</f>
        <v>12114643</v>
      </c>
    </row>
    <row r="2489" customFormat="false" ht="12.8" hidden="false" customHeight="false" outlineLevel="0" collapsed="false">
      <c r="A2489" s="0" t="n">
        <v>3280</v>
      </c>
      <c r="B2489" s="0" t="s">
        <v>3</v>
      </c>
      <c r="C2489" s="0" t="n">
        <f aca="false">C2488+A2489</f>
        <v>5340479</v>
      </c>
      <c r="E2489" s="0" t="n">
        <v>3051</v>
      </c>
      <c r="F2489" s="0" t="s">
        <v>4</v>
      </c>
      <c r="G2489" s="0" t="n">
        <f aca="false">G2488+E2489</f>
        <v>12117694</v>
      </c>
    </row>
    <row r="2490" customFormat="false" ht="12.8" hidden="false" customHeight="false" outlineLevel="0" collapsed="false">
      <c r="A2490" s="0" t="n">
        <v>3281</v>
      </c>
      <c r="B2490" s="0" t="s">
        <v>1</v>
      </c>
      <c r="C2490" s="0" t="n">
        <f aca="false">C2489+A2490</f>
        <v>5343760</v>
      </c>
      <c r="E2490" s="0" t="n">
        <v>3055</v>
      </c>
      <c r="F2490" s="0" t="s">
        <v>4</v>
      </c>
      <c r="G2490" s="0" t="n">
        <f aca="false">G2489+E2490</f>
        <v>12120749</v>
      </c>
    </row>
    <row r="2491" customFormat="false" ht="12.8" hidden="false" customHeight="false" outlineLevel="0" collapsed="false">
      <c r="A2491" s="0" t="n">
        <v>3282</v>
      </c>
      <c r="B2491" s="0" t="s">
        <v>4</v>
      </c>
      <c r="C2491" s="0" t="n">
        <f aca="false">C2490+A2491</f>
        <v>5347042</v>
      </c>
      <c r="E2491" s="0" t="n">
        <v>3058</v>
      </c>
      <c r="F2491" s="0" t="s">
        <v>4</v>
      </c>
      <c r="G2491" s="0" t="n">
        <f aca="false">G2490+E2491</f>
        <v>12123807</v>
      </c>
    </row>
    <row r="2492" customFormat="false" ht="12.8" hidden="false" customHeight="false" outlineLevel="0" collapsed="false">
      <c r="A2492" s="0" t="n">
        <v>3282</v>
      </c>
      <c r="B2492" s="0" t="s">
        <v>3</v>
      </c>
      <c r="C2492" s="0" t="n">
        <f aca="false">C2491+A2492</f>
        <v>5350324</v>
      </c>
      <c r="E2492" s="0" t="n">
        <v>3064</v>
      </c>
      <c r="F2492" s="0" t="s">
        <v>4</v>
      </c>
      <c r="G2492" s="0" t="n">
        <f aca="false">G2491+E2492</f>
        <v>12126871</v>
      </c>
    </row>
    <row r="2493" customFormat="false" ht="12.8" hidden="false" customHeight="false" outlineLevel="0" collapsed="false">
      <c r="A2493" s="0" t="n">
        <v>3282</v>
      </c>
      <c r="B2493" s="0" t="s">
        <v>3</v>
      </c>
      <c r="C2493" s="0" t="n">
        <f aca="false">C2492+A2493</f>
        <v>5353606</v>
      </c>
      <c r="E2493" s="0" t="n">
        <v>3076</v>
      </c>
      <c r="F2493" s="0" t="s">
        <v>4</v>
      </c>
      <c r="G2493" s="0" t="n">
        <f aca="false">G2492+E2493</f>
        <v>12129947</v>
      </c>
    </row>
    <row r="2494" customFormat="false" ht="12.8" hidden="false" customHeight="false" outlineLevel="0" collapsed="false">
      <c r="A2494" s="0" t="n">
        <v>3283</v>
      </c>
      <c r="B2494" s="0" t="s">
        <v>2</v>
      </c>
      <c r="C2494" s="0" t="n">
        <f aca="false">C2493+A2494</f>
        <v>5356889</v>
      </c>
      <c r="E2494" s="0" t="n">
        <v>3082</v>
      </c>
      <c r="F2494" s="0" t="s">
        <v>4</v>
      </c>
      <c r="G2494" s="0" t="n">
        <f aca="false">G2493+E2494</f>
        <v>12133029</v>
      </c>
    </row>
    <row r="2495" customFormat="false" ht="12.8" hidden="false" customHeight="false" outlineLevel="0" collapsed="false">
      <c r="A2495" s="0" t="n">
        <v>3285</v>
      </c>
      <c r="B2495" s="0" t="s">
        <v>3</v>
      </c>
      <c r="C2495" s="0" t="n">
        <f aca="false">C2494+A2495</f>
        <v>5360174</v>
      </c>
      <c r="E2495" s="0" t="n">
        <v>3087</v>
      </c>
      <c r="F2495" s="0" t="s">
        <v>4</v>
      </c>
      <c r="G2495" s="0" t="n">
        <f aca="false">G2494+E2495</f>
        <v>12136116</v>
      </c>
    </row>
    <row r="2496" customFormat="false" ht="12.8" hidden="false" customHeight="false" outlineLevel="0" collapsed="false">
      <c r="A2496" s="0" t="n">
        <v>3285</v>
      </c>
      <c r="B2496" s="0" t="s">
        <v>2</v>
      </c>
      <c r="C2496" s="0" t="n">
        <f aca="false">C2495+A2496</f>
        <v>5363459</v>
      </c>
      <c r="E2496" s="0" t="n">
        <v>3090</v>
      </c>
      <c r="F2496" s="0" t="s">
        <v>4</v>
      </c>
      <c r="G2496" s="0" t="n">
        <f aca="false">G2495+E2496</f>
        <v>12139206</v>
      </c>
    </row>
    <row r="2497" customFormat="false" ht="12.8" hidden="false" customHeight="false" outlineLevel="0" collapsed="false">
      <c r="A2497" s="0" t="n">
        <v>3287</v>
      </c>
      <c r="B2497" s="0" t="s">
        <v>1</v>
      </c>
      <c r="C2497" s="0" t="n">
        <f aca="false">C2496+A2497</f>
        <v>5366746</v>
      </c>
      <c r="E2497" s="0" t="n">
        <v>3102</v>
      </c>
      <c r="F2497" s="0" t="s">
        <v>4</v>
      </c>
      <c r="G2497" s="0" t="n">
        <f aca="false">G2496+E2497</f>
        <v>12142308</v>
      </c>
    </row>
    <row r="2498" customFormat="false" ht="12.8" hidden="false" customHeight="false" outlineLevel="0" collapsed="false">
      <c r="A2498" s="0" t="n">
        <v>3288</v>
      </c>
      <c r="B2498" s="0" t="s">
        <v>0</v>
      </c>
      <c r="C2498" s="0" t="n">
        <f aca="false">C2497+A2498</f>
        <v>5370034</v>
      </c>
      <c r="E2498" s="0" t="n">
        <v>3105</v>
      </c>
      <c r="F2498" s="0" t="s">
        <v>4</v>
      </c>
      <c r="G2498" s="0" t="n">
        <f aca="false">G2497+E2498</f>
        <v>12145413</v>
      </c>
    </row>
    <row r="2499" customFormat="false" ht="12.8" hidden="false" customHeight="false" outlineLevel="0" collapsed="false">
      <c r="A2499" s="0" t="n">
        <v>3288</v>
      </c>
      <c r="B2499" s="0" t="s">
        <v>2</v>
      </c>
      <c r="C2499" s="0" t="n">
        <f aca="false">C2498+A2499</f>
        <v>5373322</v>
      </c>
      <c r="E2499" s="0" t="n">
        <v>3107</v>
      </c>
      <c r="F2499" s="0" t="s">
        <v>4</v>
      </c>
      <c r="G2499" s="0" t="n">
        <f aca="false">G2498+E2499</f>
        <v>12148520</v>
      </c>
    </row>
    <row r="2500" customFormat="false" ht="12.8" hidden="false" customHeight="false" outlineLevel="0" collapsed="false">
      <c r="A2500" s="0" t="n">
        <v>3289</v>
      </c>
      <c r="B2500" s="0" t="s">
        <v>1</v>
      </c>
      <c r="C2500" s="0" t="n">
        <f aca="false">C2499+A2500</f>
        <v>5376611</v>
      </c>
      <c r="E2500" s="0" t="n">
        <v>3115</v>
      </c>
      <c r="F2500" s="0" t="s">
        <v>4</v>
      </c>
      <c r="G2500" s="0" t="n">
        <f aca="false">G2499+E2500</f>
        <v>12151635</v>
      </c>
    </row>
    <row r="2501" customFormat="false" ht="12.8" hidden="false" customHeight="false" outlineLevel="0" collapsed="false">
      <c r="A2501" s="0" t="n">
        <v>3289</v>
      </c>
      <c r="B2501" s="0" t="s">
        <v>0</v>
      </c>
      <c r="C2501" s="0" t="n">
        <f aca="false">C2500+A2501</f>
        <v>5379900</v>
      </c>
      <c r="E2501" s="0" t="n">
        <v>3116</v>
      </c>
      <c r="F2501" s="0" t="s">
        <v>4</v>
      </c>
      <c r="G2501" s="0" t="n">
        <f aca="false">G2500+E2501</f>
        <v>12154751</v>
      </c>
    </row>
    <row r="2502" customFormat="false" ht="12.8" hidden="false" customHeight="false" outlineLevel="0" collapsed="false">
      <c r="A2502" s="0" t="n">
        <v>3290</v>
      </c>
      <c r="B2502" s="0" t="s">
        <v>0</v>
      </c>
      <c r="C2502" s="0" t="n">
        <f aca="false">C2501+A2502</f>
        <v>5383190</v>
      </c>
      <c r="E2502" s="0" t="n">
        <v>3116</v>
      </c>
      <c r="F2502" s="0" t="s">
        <v>4</v>
      </c>
      <c r="G2502" s="0" t="n">
        <f aca="false">G2501+E2502</f>
        <v>12157867</v>
      </c>
    </row>
    <row r="2503" customFormat="false" ht="12.8" hidden="false" customHeight="false" outlineLevel="0" collapsed="false">
      <c r="A2503" s="0" t="n">
        <v>3290</v>
      </c>
      <c r="B2503" s="0" t="s">
        <v>3</v>
      </c>
      <c r="C2503" s="0" t="n">
        <f aca="false">C2502+A2503</f>
        <v>5386480</v>
      </c>
      <c r="E2503" s="0" t="n">
        <v>3120</v>
      </c>
      <c r="F2503" s="0" t="s">
        <v>4</v>
      </c>
      <c r="G2503" s="0" t="n">
        <f aca="false">G2502+E2503</f>
        <v>12160987</v>
      </c>
    </row>
    <row r="2504" customFormat="false" ht="12.8" hidden="false" customHeight="false" outlineLevel="0" collapsed="false">
      <c r="A2504" s="0" t="n">
        <v>3290</v>
      </c>
      <c r="B2504" s="0" t="s">
        <v>2</v>
      </c>
      <c r="C2504" s="0" t="n">
        <f aca="false">C2503+A2504</f>
        <v>5389770</v>
      </c>
      <c r="E2504" s="0" t="n">
        <v>3129</v>
      </c>
      <c r="F2504" s="0" t="s">
        <v>4</v>
      </c>
      <c r="G2504" s="0" t="n">
        <f aca="false">G2503+E2504</f>
        <v>12164116</v>
      </c>
    </row>
    <row r="2505" customFormat="false" ht="12.8" hidden="false" customHeight="false" outlineLevel="0" collapsed="false">
      <c r="A2505" s="0" t="n">
        <v>3291</v>
      </c>
      <c r="B2505" s="0" t="s">
        <v>1</v>
      </c>
      <c r="C2505" s="0" t="n">
        <f aca="false">C2504+A2505</f>
        <v>5393061</v>
      </c>
      <c r="E2505" s="0" t="n">
        <v>3145</v>
      </c>
      <c r="F2505" s="0" t="s">
        <v>4</v>
      </c>
      <c r="G2505" s="0" t="n">
        <f aca="false">G2504+E2505</f>
        <v>12167261</v>
      </c>
    </row>
    <row r="2506" customFormat="false" ht="12.8" hidden="false" customHeight="false" outlineLevel="0" collapsed="false">
      <c r="A2506" s="0" t="n">
        <v>3292</v>
      </c>
      <c r="B2506" s="0" t="s">
        <v>1</v>
      </c>
      <c r="C2506" s="0" t="n">
        <f aca="false">C2505+A2506</f>
        <v>5396353</v>
      </c>
      <c r="E2506" s="0" t="n">
        <v>3145</v>
      </c>
      <c r="F2506" s="0" t="s">
        <v>4</v>
      </c>
      <c r="G2506" s="0" t="n">
        <f aca="false">G2505+E2506</f>
        <v>12170406</v>
      </c>
    </row>
    <row r="2507" customFormat="false" ht="12.8" hidden="false" customHeight="false" outlineLevel="0" collapsed="false">
      <c r="A2507" s="0" t="n">
        <v>3293</v>
      </c>
      <c r="B2507" s="0" t="s">
        <v>2</v>
      </c>
      <c r="C2507" s="0" t="n">
        <f aca="false">C2506+A2507</f>
        <v>5399646</v>
      </c>
      <c r="E2507" s="0" t="n">
        <v>3147</v>
      </c>
      <c r="F2507" s="0" t="s">
        <v>4</v>
      </c>
      <c r="G2507" s="0" t="n">
        <f aca="false">G2506+E2507</f>
        <v>12173553</v>
      </c>
    </row>
    <row r="2508" customFormat="false" ht="12.8" hidden="false" customHeight="false" outlineLevel="0" collapsed="false">
      <c r="A2508" s="0" t="n">
        <v>3294</v>
      </c>
      <c r="B2508" s="0" t="s">
        <v>4</v>
      </c>
      <c r="C2508" s="0" t="n">
        <f aca="false">C2507+A2508</f>
        <v>5402940</v>
      </c>
      <c r="E2508" s="0" t="n">
        <v>3147</v>
      </c>
      <c r="F2508" s="0" t="s">
        <v>4</v>
      </c>
      <c r="G2508" s="0" t="n">
        <f aca="false">G2507+E2508</f>
        <v>12176700</v>
      </c>
    </row>
    <row r="2509" customFormat="false" ht="12.8" hidden="false" customHeight="false" outlineLevel="0" collapsed="false">
      <c r="A2509" s="0" t="n">
        <v>3295</v>
      </c>
      <c r="B2509" s="0" t="s">
        <v>0</v>
      </c>
      <c r="C2509" s="0" t="n">
        <f aca="false">C2508+A2509</f>
        <v>5406235</v>
      </c>
      <c r="E2509" s="0" t="n">
        <v>3153</v>
      </c>
      <c r="F2509" s="0" t="s">
        <v>4</v>
      </c>
      <c r="G2509" s="0" t="n">
        <f aca="false">G2508+E2509</f>
        <v>12179853</v>
      </c>
    </row>
    <row r="2510" customFormat="false" ht="12.8" hidden="false" customHeight="false" outlineLevel="0" collapsed="false">
      <c r="A2510" s="0" t="n">
        <v>3296</v>
      </c>
      <c r="B2510" s="0" t="s">
        <v>3</v>
      </c>
      <c r="C2510" s="0" t="n">
        <f aca="false">C2509+A2510</f>
        <v>5409531</v>
      </c>
      <c r="E2510" s="0" t="n">
        <v>3156</v>
      </c>
      <c r="F2510" s="0" t="s">
        <v>4</v>
      </c>
      <c r="G2510" s="0" t="n">
        <f aca="false">G2509+E2510</f>
        <v>12183009</v>
      </c>
    </row>
    <row r="2511" customFormat="false" ht="12.8" hidden="false" customHeight="false" outlineLevel="0" collapsed="false">
      <c r="A2511" s="0" t="n">
        <v>3296</v>
      </c>
      <c r="B2511" s="0" t="s">
        <v>2</v>
      </c>
      <c r="C2511" s="0" t="n">
        <f aca="false">C2510+A2511</f>
        <v>5412827</v>
      </c>
      <c r="E2511" s="0" t="n">
        <v>3158</v>
      </c>
      <c r="F2511" s="0" t="s">
        <v>4</v>
      </c>
      <c r="G2511" s="0" t="n">
        <f aca="false">G2510+E2511</f>
        <v>12186167</v>
      </c>
    </row>
    <row r="2512" customFormat="false" ht="12.8" hidden="false" customHeight="false" outlineLevel="0" collapsed="false">
      <c r="A2512" s="0" t="n">
        <v>3297</v>
      </c>
      <c r="B2512" s="0" t="s">
        <v>1</v>
      </c>
      <c r="C2512" s="0" t="n">
        <f aca="false">C2511+A2512</f>
        <v>5416124</v>
      </c>
      <c r="E2512" s="0" t="n">
        <v>3161</v>
      </c>
      <c r="F2512" s="0" t="s">
        <v>4</v>
      </c>
      <c r="G2512" s="0" t="n">
        <f aca="false">G2511+E2512</f>
        <v>12189328</v>
      </c>
    </row>
    <row r="2513" customFormat="false" ht="12.8" hidden="false" customHeight="false" outlineLevel="0" collapsed="false">
      <c r="A2513" s="0" t="n">
        <v>3298</v>
      </c>
      <c r="B2513" s="0" t="s">
        <v>1</v>
      </c>
      <c r="C2513" s="0" t="n">
        <f aca="false">C2512+A2513</f>
        <v>5419422</v>
      </c>
      <c r="E2513" s="0" t="n">
        <v>3166</v>
      </c>
      <c r="F2513" s="0" t="s">
        <v>4</v>
      </c>
      <c r="G2513" s="0" t="n">
        <f aca="false">G2512+E2513</f>
        <v>12192494</v>
      </c>
    </row>
    <row r="2514" customFormat="false" ht="12.8" hidden="false" customHeight="false" outlineLevel="0" collapsed="false">
      <c r="A2514" s="0" t="n">
        <v>3298</v>
      </c>
      <c r="B2514" s="0" t="s">
        <v>4</v>
      </c>
      <c r="C2514" s="0" t="n">
        <f aca="false">C2513+A2514</f>
        <v>5422720</v>
      </c>
      <c r="E2514" s="0" t="n">
        <v>3172</v>
      </c>
      <c r="F2514" s="0" t="s">
        <v>4</v>
      </c>
      <c r="G2514" s="0" t="n">
        <f aca="false">G2513+E2514</f>
        <v>12195666</v>
      </c>
    </row>
    <row r="2515" customFormat="false" ht="12.8" hidden="false" customHeight="false" outlineLevel="0" collapsed="false">
      <c r="A2515" s="0" t="n">
        <v>3299</v>
      </c>
      <c r="B2515" s="0" t="s">
        <v>1</v>
      </c>
      <c r="C2515" s="0" t="n">
        <f aca="false">C2514+A2515</f>
        <v>5426019</v>
      </c>
      <c r="E2515" s="0" t="n">
        <v>3173</v>
      </c>
      <c r="F2515" s="0" t="s">
        <v>4</v>
      </c>
      <c r="G2515" s="0" t="n">
        <f aca="false">G2514+E2515</f>
        <v>12198839</v>
      </c>
    </row>
    <row r="2516" customFormat="false" ht="12.8" hidden="false" customHeight="false" outlineLevel="0" collapsed="false">
      <c r="A2516" s="0" t="n">
        <v>3300</v>
      </c>
      <c r="B2516" s="0" t="s">
        <v>1</v>
      </c>
      <c r="C2516" s="0" t="n">
        <f aca="false">C2515+A2516</f>
        <v>5429319</v>
      </c>
      <c r="E2516" s="0" t="n">
        <v>3176</v>
      </c>
      <c r="F2516" s="0" t="s">
        <v>4</v>
      </c>
      <c r="G2516" s="0" t="n">
        <f aca="false">G2515+E2516</f>
        <v>12202015</v>
      </c>
    </row>
    <row r="2517" customFormat="false" ht="12.8" hidden="false" customHeight="false" outlineLevel="0" collapsed="false">
      <c r="A2517" s="0" t="n">
        <v>3300</v>
      </c>
      <c r="B2517" s="0" t="s">
        <v>3</v>
      </c>
      <c r="C2517" s="0" t="n">
        <f aca="false">C2516+A2517</f>
        <v>5432619</v>
      </c>
      <c r="E2517" s="0" t="n">
        <v>3178</v>
      </c>
      <c r="F2517" s="0" t="s">
        <v>4</v>
      </c>
      <c r="G2517" s="0" t="n">
        <f aca="false">G2516+E2517</f>
        <v>12205193</v>
      </c>
    </row>
    <row r="2518" customFormat="false" ht="12.8" hidden="false" customHeight="false" outlineLevel="0" collapsed="false">
      <c r="A2518" s="0" t="n">
        <v>3301</v>
      </c>
      <c r="B2518" s="0" t="s">
        <v>4</v>
      </c>
      <c r="C2518" s="0" t="n">
        <f aca="false">C2517+A2518</f>
        <v>5435920</v>
      </c>
      <c r="E2518" s="0" t="n">
        <v>3181</v>
      </c>
      <c r="F2518" s="0" t="s">
        <v>4</v>
      </c>
      <c r="G2518" s="0" t="n">
        <f aca="false">G2517+E2518</f>
        <v>12208374</v>
      </c>
    </row>
    <row r="2519" customFormat="false" ht="12.8" hidden="false" customHeight="false" outlineLevel="0" collapsed="false">
      <c r="A2519" s="0" t="n">
        <v>3301</v>
      </c>
      <c r="B2519" s="0" t="s">
        <v>2</v>
      </c>
      <c r="C2519" s="0" t="n">
        <f aca="false">C2518+A2519</f>
        <v>5439221</v>
      </c>
      <c r="E2519" s="0" t="n">
        <v>3188</v>
      </c>
      <c r="F2519" s="0" t="s">
        <v>4</v>
      </c>
      <c r="G2519" s="0" t="n">
        <f aca="false">G2518+E2519</f>
        <v>12211562</v>
      </c>
    </row>
    <row r="2520" customFormat="false" ht="12.8" hidden="false" customHeight="false" outlineLevel="0" collapsed="false">
      <c r="A2520" s="0" t="n">
        <v>3302</v>
      </c>
      <c r="B2520" s="0" t="s">
        <v>4</v>
      </c>
      <c r="C2520" s="0" t="n">
        <f aca="false">C2519+A2520</f>
        <v>5442523</v>
      </c>
      <c r="E2520" s="0" t="n">
        <v>3192</v>
      </c>
      <c r="F2520" s="0" t="s">
        <v>4</v>
      </c>
      <c r="G2520" s="0" t="n">
        <f aca="false">G2519+E2520</f>
        <v>12214754</v>
      </c>
    </row>
    <row r="2521" customFormat="false" ht="12.8" hidden="false" customHeight="false" outlineLevel="0" collapsed="false">
      <c r="A2521" s="0" t="n">
        <v>3302</v>
      </c>
      <c r="B2521" s="0" t="s">
        <v>0</v>
      </c>
      <c r="C2521" s="0" t="n">
        <f aca="false">C2520+A2521</f>
        <v>5445825</v>
      </c>
      <c r="E2521" s="0" t="n">
        <v>3193</v>
      </c>
      <c r="F2521" s="0" t="s">
        <v>4</v>
      </c>
      <c r="G2521" s="0" t="n">
        <f aca="false">G2520+E2521</f>
        <v>12217947</v>
      </c>
    </row>
    <row r="2522" customFormat="false" ht="12.8" hidden="false" customHeight="false" outlineLevel="0" collapsed="false">
      <c r="A2522" s="0" t="n">
        <v>3302</v>
      </c>
      <c r="B2522" s="0" t="s">
        <v>3</v>
      </c>
      <c r="C2522" s="0" t="n">
        <f aca="false">C2521+A2522</f>
        <v>5449127</v>
      </c>
      <c r="E2522" s="0" t="n">
        <v>3195</v>
      </c>
      <c r="F2522" s="0" t="s">
        <v>4</v>
      </c>
      <c r="G2522" s="0" t="n">
        <f aca="false">G2521+E2522</f>
        <v>12221142</v>
      </c>
    </row>
    <row r="2523" customFormat="false" ht="12.8" hidden="false" customHeight="false" outlineLevel="0" collapsed="false">
      <c r="A2523" s="0" t="n">
        <v>3303</v>
      </c>
      <c r="B2523" s="0" t="s">
        <v>1</v>
      </c>
      <c r="C2523" s="0" t="n">
        <f aca="false">C2522+A2523</f>
        <v>5452430</v>
      </c>
      <c r="E2523" s="0" t="n">
        <v>3207</v>
      </c>
      <c r="F2523" s="0" t="s">
        <v>4</v>
      </c>
      <c r="G2523" s="0" t="n">
        <f aca="false">G2522+E2523</f>
        <v>12224349</v>
      </c>
    </row>
    <row r="2524" customFormat="false" ht="12.8" hidden="false" customHeight="false" outlineLevel="0" collapsed="false">
      <c r="A2524" s="0" t="n">
        <v>3303</v>
      </c>
      <c r="B2524" s="0" t="s">
        <v>4</v>
      </c>
      <c r="C2524" s="0" t="n">
        <f aca="false">C2523+A2524</f>
        <v>5455733</v>
      </c>
      <c r="E2524" s="0" t="n">
        <v>3211</v>
      </c>
      <c r="F2524" s="0" t="s">
        <v>4</v>
      </c>
      <c r="G2524" s="0" t="n">
        <f aca="false">G2523+E2524</f>
        <v>12227560</v>
      </c>
    </row>
    <row r="2525" customFormat="false" ht="12.8" hidden="false" customHeight="false" outlineLevel="0" collapsed="false">
      <c r="A2525" s="0" t="n">
        <v>3303</v>
      </c>
      <c r="B2525" s="0" t="s">
        <v>3</v>
      </c>
      <c r="C2525" s="0" t="n">
        <f aca="false">C2524+A2525</f>
        <v>5459036</v>
      </c>
      <c r="E2525" s="0" t="n">
        <v>3216</v>
      </c>
      <c r="F2525" s="0" t="s">
        <v>4</v>
      </c>
      <c r="G2525" s="0" t="n">
        <f aca="false">G2524+E2525</f>
        <v>12230776</v>
      </c>
    </row>
    <row r="2526" customFormat="false" ht="12.8" hidden="false" customHeight="false" outlineLevel="0" collapsed="false">
      <c r="A2526" s="0" t="n">
        <v>3303</v>
      </c>
      <c r="B2526" s="0" t="s">
        <v>2</v>
      </c>
      <c r="C2526" s="0" t="n">
        <f aca="false">C2525+A2526</f>
        <v>5462339</v>
      </c>
      <c r="E2526" s="0" t="n">
        <v>3231</v>
      </c>
      <c r="F2526" s="0" t="s">
        <v>4</v>
      </c>
      <c r="G2526" s="0" t="n">
        <f aca="false">G2525+E2526</f>
        <v>12234007</v>
      </c>
    </row>
    <row r="2527" customFormat="false" ht="12.8" hidden="false" customHeight="false" outlineLevel="0" collapsed="false">
      <c r="A2527" s="0" t="n">
        <v>3304</v>
      </c>
      <c r="B2527" s="0" t="s">
        <v>1</v>
      </c>
      <c r="C2527" s="0" t="n">
        <f aca="false">C2526+A2527</f>
        <v>5465643</v>
      </c>
      <c r="E2527" s="0" t="n">
        <v>3231</v>
      </c>
      <c r="F2527" s="0" t="s">
        <v>4</v>
      </c>
      <c r="G2527" s="0" t="n">
        <f aca="false">G2526+E2527</f>
        <v>12237238</v>
      </c>
    </row>
    <row r="2528" customFormat="false" ht="12.8" hidden="false" customHeight="false" outlineLevel="0" collapsed="false">
      <c r="A2528" s="0" t="n">
        <v>3304</v>
      </c>
      <c r="B2528" s="0" t="s">
        <v>4</v>
      </c>
      <c r="C2528" s="0" t="n">
        <f aca="false">C2527+A2528</f>
        <v>5468947</v>
      </c>
      <c r="E2528" s="0" t="n">
        <v>3232</v>
      </c>
      <c r="F2528" s="0" t="s">
        <v>4</v>
      </c>
      <c r="G2528" s="0" t="n">
        <f aca="false">G2527+E2528</f>
        <v>12240470</v>
      </c>
    </row>
    <row r="2529" customFormat="false" ht="12.8" hidden="false" customHeight="false" outlineLevel="0" collapsed="false">
      <c r="A2529" s="0" t="n">
        <v>3304</v>
      </c>
      <c r="B2529" s="0" t="s">
        <v>2</v>
      </c>
      <c r="C2529" s="0" t="n">
        <f aca="false">C2528+A2529</f>
        <v>5472251</v>
      </c>
      <c r="E2529" s="0" t="n">
        <v>3235</v>
      </c>
      <c r="F2529" s="0" t="s">
        <v>4</v>
      </c>
      <c r="G2529" s="0" t="n">
        <f aca="false">G2528+E2529</f>
        <v>12243705</v>
      </c>
    </row>
    <row r="2530" customFormat="false" ht="12.8" hidden="false" customHeight="false" outlineLevel="0" collapsed="false">
      <c r="A2530" s="0" t="n">
        <v>3306</v>
      </c>
      <c r="B2530" s="0" t="s">
        <v>1</v>
      </c>
      <c r="C2530" s="0" t="n">
        <f aca="false">C2529+A2530</f>
        <v>5475557</v>
      </c>
      <c r="E2530" s="0" t="n">
        <v>3241</v>
      </c>
      <c r="F2530" s="0" t="s">
        <v>4</v>
      </c>
      <c r="G2530" s="0" t="n">
        <f aca="false">G2529+E2530</f>
        <v>12246946</v>
      </c>
    </row>
    <row r="2531" customFormat="false" ht="12.8" hidden="false" customHeight="false" outlineLevel="0" collapsed="false">
      <c r="A2531" s="0" t="n">
        <v>3306</v>
      </c>
      <c r="B2531" s="0" t="s">
        <v>3</v>
      </c>
      <c r="C2531" s="0" t="n">
        <f aca="false">C2530+A2531</f>
        <v>5478863</v>
      </c>
      <c r="E2531" s="0" t="n">
        <v>3243</v>
      </c>
      <c r="F2531" s="0" t="s">
        <v>4</v>
      </c>
      <c r="G2531" s="0" t="n">
        <f aca="false">G2530+E2531</f>
        <v>12250189</v>
      </c>
    </row>
    <row r="2532" customFormat="false" ht="12.8" hidden="false" customHeight="false" outlineLevel="0" collapsed="false">
      <c r="A2532" s="0" t="n">
        <v>3307</v>
      </c>
      <c r="B2532" s="0" t="s">
        <v>2</v>
      </c>
      <c r="C2532" s="0" t="n">
        <f aca="false">C2531+A2532</f>
        <v>5482170</v>
      </c>
      <c r="E2532" s="0" t="n">
        <v>3248</v>
      </c>
      <c r="F2532" s="0" t="s">
        <v>4</v>
      </c>
      <c r="G2532" s="0" t="n">
        <f aca="false">G2531+E2532</f>
        <v>12253437</v>
      </c>
    </row>
    <row r="2533" customFormat="false" ht="12.8" hidden="false" customHeight="false" outlineLevel="0" collapsed="false">
      <c r="A2533" s="0" t="n">
        <v>3309</v>
      </c>
      <c r="B2533" s="0" t="s">
        <v>0</v>
      </c>
      <c r="C2533" s="0" t="n">
        <f aca="false">C2532+A2533</f>
        <v>5485479</v>
      </c>
      <c r="E2533" s="0" t="n">
        <v>3255</v>
      </c>
      <c r="F2533" s="0" t="s">
        <v>4</v>
      </c>
      <c r="G2533" s="0" t="n">
        <f aca="false">G2532+E2533</f>
        <v>12256692</v>
      </c>
    </row>
    <row r="2534" customFormat="false" ht="12.8" hidden="false" customHeight="false" outlineLevel="0" collapsed="false">
      <c r="A2534" s="0" t="n">
        <v>3310</v>
      </c>
      <c r="B2534" s="0" t="s">
        <v>2</v>
      </c>
      <c r="C2534" s="0" t="n">
        <f aca="false">C2533+A2534</f>
        <v>5488789</v>
      </c>
      <c r="E2534" s="0" t="n">
        <v>3258</v>
      </c>
      <c r="F2534" s="0" t="s">
        <v>4</v>
      </c>
      <c r="G2534" s="0" t="n">
        <f aca="false">G2533+E2534</f>
        <v>12259950</v>
      </c>
    </row>
    <row r="2535" customFormat="false" ht="12.8" hidden="false" customHeight="false" outlineLevel="0" collapsed="false">
      <c r="A2535" s="0" t="n">
        <v>3311</v>
      </c>
      <c r="B2535" s="0" t="s">
        <v>1</v>
      </c>
      <c r="C2535" s="0" t="n">
        <f aca="false">C2534+A2535</f>
        <v>5492100</v>
      </c>
      <c r="E2535" s="0" t="n">
        <v>3265</v>
      </c>
      <c r="F2535" s="0" t="s">
        <v>4</v>
      </c>
      <c r="G2535" s="0" t="n">
        <f aca="false">G2534+E2535</f>
        <v>12263215</v>
      </c>
    </row>
    <row r="2536" customFormat="false" ht="12.8" hidden="false" customHeight="false" outlineLevel="0" collapsed="false">
      <c r="A2536" s="0" t="n">
        <v>3311</v>
      </c>
      <c r="B2536" s="0" t="s">
        <v>0</v>
      </c>
      <c r="C2536" s="0" t="n">
        <f aca="false">C2535+A2536</f>
        <v>5495411</v>
      </c>
      <c r="E2536" s="0" t="n">
        <v>3268</v>
      </c>
      <c r="F2536" s="0" t="s">
        <v>4</v>
      </c>
      <c r="G2536" s="0" t="n">
        <f aca="false">G2535+E2536</f>
        <v>12266483</v>
      </c>
    </row>
    <row r="2537" customFormat="false" ht="12.8" hidden="false" customHeight="false" outlineLevel="0" collapsed="false">
      <c r="A2537" s="0" t="n">
        <v>3311</v>
      </c>
      <c r="B2537" s="0" t="s">
        <v>2</v>
      </c>
      <c r="C2537" s="0" t="n">
        <f aca="false">C2536+A2537</f>
        <v>5498722</v>
      </c>
      <c r="E2537" s="0" t="n">
        <v>3272</v>
      </c>
      <c r="F2537" s="0" t="s">
        <v>4</v>
      </c>
      <c r="G2537" s="0" t="n">
        <f aca="false">G2536+E2537</f>
        <v>12269755</v>
      </c>
    </row>
    <row r="2538" customFormat="false" ht="12.8" hidden="false" customHeight="false" outlineLevel="0" collapsed="false">
      <c r="A2538" s="0" t="n">
        <v>3312</v>
      </c>
      <c r="B2538" s="0" t="s">
        <v>3</v>
      </c>
      <c r="C2538" s="0" t="n">
        <f aca="false">C2537+A2538</f>
        <v>5502034</v>
      </c>
      <c r="E2538" s="0" t="n">
        <v>3274</v>
      </c>
      <c r="F2538" s="0" t="s">
        <v>4</v>
      </c>
      <c r="G2538" s="0" t="n">
        <f aca="false">G2537+E2538</f>
        <v>12273029</v>
      </c>
    </row>
    <row r="2539" customFormat="false" ht="12.8" hidden="false" customHeight="false" outlineLevel="0" collapsed="false">
      <c r="A2539" s="0" t="n">
        <v>3313</v>
      </c>
      <c r="B2539" s="0" t="s">
        <v>3</v>
      </c>
      <c r="C2539" s="0" t="n">
        <f aca="false">C2538+A2539</f>
        <v>5505347</v>
      </c>
      <c r="E2539" s="0" t="n">
        <v>3275</v>
      </c>
      <c r="F2539" s="0" t="s">
        <v>4</v>
      </c>
      <c r="G2539" s="0" t="n">
        <f aca="false">G2538+E2539</f>
        <v>12276304</v>
      </c>
    </row>
    <row r="2540" customFormat="false" ht="12.8" hidden="false" customHeight="false" outlineLevel="0" collapsed="false">
      <c r="A2540" s="0" t="n">
        <v>3314</v>
      </c>
      <c r="B2540" s="0" t="s">
        <v>3</v>
      </c>
      <c r="C2540" s="0" t="n">
        <f aca="false">C2539+A2540</f>
        <v>5508661</v>
      </c>
      <c r="E2540" s="0" t="n">
        <v>3282</v>
      </c>
      <c r="F2540" s="0" t="s">
        <v>4</v>
      </c>
      <c r="G2540" s="0" t="n">
        <f aca="false">G2539+E2540</f>
        <v>12279586</v>
      </c>
    </row>
    <row r="2541" customFormat="false" ht="12.8" hidden="false" customHeight="false" outlineLevel="0" collapsed="false">
      <c r="A2541" s="0" t="n">
        <v>3317</v>
      </c>
      <c r="B2541" s="0" t="s">
        <v>4</v>
      </c>
      <c r="C2541" s="0" t="n">
        <f aca="false">C2540+A2541</f>
        <v>5511978</v>
      </c>
      <c r="E2541" s="0" t="n">
        <v>3294</v>
      </c>
      <c r="F2541" s="0" t="s">
        <v>4</v>
      </c>
      <c r="G2541" s="0" t="n">
        <f aca="false">G2540+E2541</f>
        <v>12282880</v>
      </c>
    </row>
    <row r="2542" customFormat="false" ht="12.8" hidden="false" customHeight="false" outlineLevel="0" collapsed="false">
      <c r="A2542" s="0" t="n">
        <v>3318</v>
      </c>
      <c r="B2542" s="0" t="s">
        <v>3</v>
      </c>
      <c r="C2542" s="0" t="n">
        <f aca="false">C2541+A2542</f>
        <v>5515296</v>
      </c>
      <c r="E2542" s="0" t="n">
        <v>3298</v>
      </c>
      <c r="F2542" s="0" t="s">
        <v>4</v>
      </c>
      <c r="G2542" s="0" t="n">
        <f aca="false">G2541+E2542</f>
        <v>12286178</v>
      </c>
    </row>
    <row r="2543" customFormat="false" ht="12.8" hidden="false" customHeight="false" outlineLevel="0" collapsed="false">
      <c r="A2543" s="0" t="n">
        <v>3320</v>
      </c>
      <c r="B2543" s="0" t="s">
        <v>4</v>
      </c>
      <c r="C2543" s="0" t="n">
        <f aca="false">C2542+A2543</f>
        <v>5518616</v>
      </c>
      <c r="E2543" s="0" t="n">
        <v>3301</v>
      </c>
      <c r="F2543" s="0" t="s">
        <v>4</v>
      </c>
      <c r="G2543" s="0" t="n">
        <f aca="false">G2542+E2543</f>
        <v>12289479</v>
      </c>
    </row>
    <row r="2544" customFormat="false" ht="12.8" hidden="false" customHeight="false" outlineLevel="0" collapsed="false">
      <c r="A2544" s="0" t="n">
        <v>3320</v>
      </c>
      <c r="B2544" s="0" t="s">
        <v>2</v>
      </c>
      <c r="C2544" s="0" t="n">
        <f aca="false">C2543+A2544</f>
        <v>5521936</v>
      </c>
      <c r="E2544" s="0" t="n">
        <v>3302</v>
      </c>
      <c r="F2544" s="0" t="s">
        <v>4</v>
      </c>
      <c r="G2544" s="0" t="n">
        <f aca="false">G2543+E2544</f>
        <v>12292781</v>
      </c>
    </row>
    <row r="2545" customFormat="false" ht="12.8" hidden="false" customHeight="false" outlineLevel="0" collapsed="false">
      <c r="A2545" s="0" t="n">
        <v>3321</v>
      </c>
      <c r="B2545" s="0" t="s">
        <v>1</v>
      </c>
      <c r="C2545" s="0" t="n">
        <f aca="false">C2544+A2545</f>
        <v>5525257</v>
      </c>
      <c r="E2545" s="0" t="n">
        <v>3303</v>
      </c>
      <c r="F2545" s="0" t="s">
        <v>4</v>
      </c>
      <c r="G2545" s="0" t="n">
        <f aca="false">G2544+E2545</f>
        <v>12296084</v>
      </c>
    </row>
    <row r="2546" customFormat="false" ht="12.8" hidden="false" customHeight="false" outlineLevel="0" collapsed="false">
      <c r="A2546" s="0" t="n">
        <v>3323</v>
      </c>
      <c r="B2546" s="0" t="s">
        <v>1</v>
      </c>
      <c r="C2546" s="0" t="n">
        <f aca="false">C2545+A2546</f>
        <v>5528580</v>
      </c>
      <c r="E2546" s="0" t="n">
        <v>3304</v>
      </c>
      <c r="F2546" s="0" t="s">
        <v>4</v>
      </c>
      <c r="G2546" s="0" t="n">
        <f aca="false">G2545+E2546</f>
        <v>12299388</v>
      </c>
    </row>
    <row r="2547" customFormat="false" ht="12.8" hidden="false" customHeight="false" outlineLevel="0" collapsed="false">
      <c r="A2547" s="0" t="n">
        <v>3323</v>
      </c>
      <c r="B2547" s="0" t="s">
        <v>1</v>
      </c>
      <c r="C2547" s="0" t="n">
        <f aca="false">C2546+A2547</f>
        <v>5531903</v>
      </c>
      <c r="E2547" s="0" t="n">
        <v>3317</v>
      </c>
      <c r="F2547" s="0" t="s">
        <v>4</v>
      </c>
      <c r="G2547" s="0" t="n">
        <f aca="false">G2546+E2547</f>
        <v>12302705</v>
      </c>
    </row>
    <row r="2548" customFormat="false" ht="12.8" hidden="false" customHeight="false" outlineLevel="0" collapsed="false">
      <c r="A2548" s="0" t="n">
        <v>3324</v>
      </c>
      <c r="B2548" s="0" t="s">
        <v>3</v>
      </c>
      <c r="C2548" s="0" t="n">
        <f aca="false">C2547+A2548</f>
        <v>5535227</v>
      </c>
      <c r="E2548" s="0" t="n">
        <v>3320</v>
      </c>
      <c r="F2548" s="0" t="s">
        <v>4</v>
      </c>
      <c r="G2548" s="0" t="n">
        <f aca="false">G2547+E2548</f>
        <v>12306025</v>
      </c>
    </row>
    <row r="2549" customFormat="false" ht="12.8" hidden="false" customHeight="false" outlineLevel="0" collapsed="false">
      <c r="A2549" s="0" t="n">
        <v>3325</v>
      </c>
      <c r="B2549" s="0" t="s">
        <v>1</v>
      </c>
      <c r="C2549" s="0" t="n">
        <f aca="false">C2548+A2549</f>
        <v>5538552</v>
      </c>
      <c r="E2549" s="0" t="n">
        <v>3325</v>
      </c>
      <c r="F2549" s="0" t="s">
        <v>4</v>
      </c>
      <c r="G2549" s="0" t="n">
        <f aca="false">G2548+E2549</f>
        <v>12309350</v>
      </c>
    </row>
    <row r="2550" customFormat="false" ht="12.8" hidden="false" customHeight="false" outlineLevel="0" collapsed="false">
      <c r="A2550" s="0" t="n">
        <v>3325</v>
      </c>
      <c r="B2550" s="0" t="s">
        <v>1</v>
      </c>
      <c r="C2550" s="0" t="n">
        <f aca="false">C2549+A2550</f>
        <v>5541877</v>
      </c>
      <c r="E2550" s="0" t="n">
        <v>3326</v>
      </c>
      <c r="F2550" s="0" t="s">
        <v>4</v>
      </c>
      <c r="G2550" s="0" t="n">
        <f aca="false">G2549+E2550</f>
        <v>12312676</v>
      </c>
    </row>
    <row r="2551" customFormat="false" ht="12.8" hidden="false" customHeight="false" outlineLevel="0" collapsed="false">
      <c r="A2551" s="0" t="n">
        <v>3325</v>
      </c>
      <c r="B2551" s="0" t="s">
        <v>4</v>
      </c>
      <c r="C2551" s="0" t="n">
        <f aca="false">C2550+A2551</f>
        <v>5545202</v>
      </c>
      <c r="E2551" s="0" t="n">
        <v>3329</v>
      </c>
      <c r="F2551" s="0" t="s">
        <v>4</v>
      </c>
      <c r="G2551" s="0" t="n">
        <f aca="false">G2550+E2551</f>
        <v>12316005</v>
      </c>
    </row>
    <row r="2552" customFormat="false" ht="12.8" hidden="false" customHeight="false" outlineLevel="0" collapsed="false">
      <c r="A2552" s="0" t="n">
        <v>3326</v>
      </c>
      <c r="B2552" s="0" t="s">
        <v>1</v>
      </c>
      <c r="C2552" s="0" t="n">
        <f aca="false">C2551+A2552</f>
        <v>5548528</v>
      </c>
      <c r="E2552" s="0" t="n">
        <v>3337</v>
      </c>
      <c r="F2552" s="0" t="s">
        <v>4</v>
      </c>
      <c r="G2552" s="0" t="n">
        <f aca="false">G2551+E2552</f>
        <v>12319342</v>
      </c>
    </row>
    <row r="2553" customFormat="false" ht="12.8" hidden="false" customHeight="false" outlineLevel="0" collapsed="false">
      <c r="A2553" s="0" t="n">
        <v>3326</v>
      </c>
      <c r="B2553" s="0" t="s">
        <v>1</v>
      </c>
      <c r="C2553" s="0" t="n">
        <f aca="false">C2552+A2553</f>
        <v>5551854</v>
      </c>
      <c r="E2553" s="0" t="n">
        <v>3338</v>
      </c>
      <c r="F2553" s="0" t="s">
        <v>4</v>
      </c>
      <c r="G2553" s="0" t="n">
        <f aca="false">G2552+E2553</f>
        <v>12322680</v>
      </c>
    </row>
    <row r="2554" customFormat="false" ht="12.8" hidden="false" customHeight="false" outlineLevel="0" collapsed="false">
      <c r="A2554" s="0" t="n">
        <v>3326</v>
      </c>
      <c r="B2554" s="0" t="s">
        <v>4</v>
      </c>
      <c r="C2554" s="0" t="n">
        <f aca="false">C2553+A2554</f>
        <v>5555180</v>
      </c>
      <c r="E2554" s="0" t="n">
        <v>3351</v>
      </c>
      <c r="F2554" s="0" t="s">
        <v>4</v>
      </c>
      <c r="G2554" s="0" t="n">
        <f aca="false">G2553+E2554</f>
        <v>12326031</v>
      </c>
    </row>
    <row r="2555" customFormat="false" ht="12.8" hidden="false" customHeight="false" outlineLevel="0" collapsed="false">
      <c r="A2555" s="0" t="n">
        <v>3327</v>
      </c>
      <c r="B2555" s="0" t="s">
        <v>1</v>
      </c>
      <c r="C2555" s="0" t="n">
        <f aca="false">C2554+A2555</f>
        <v>5558507</v>
      </c>
      <c r="E2555" s="0" t="n">
        <v>3357</v>
      </c>
      <c r="F2555" s="0" t="s">
        <v>4</v>
      </c>
      <c r="G2555" s="0" t="n">
        <f aca="false">G2554+E2555</f>
        <v>12329388</v>
      </c>
    </row>
    <row r="2556" customFormat="false" ht="12.8" hidden="false" customHeight="false" outlineLevel="0" collapsed="false">
      <c r="A2556" s="0" t="n">
        <v>3327</v>
      </c>
      <c r="B2556" s="0" t="s">
        <v>0</v>
      </c>
      <c r="C2556" s="0" t="n">
        <f aca="false">C2555+A2556</f>
        <v>5561834</v>
      </c>
      <c r="E2556" s="0" t="n">
        <v>3365</v>
      </c>
      <c r="F2556" s="0" t="s">
        <v>4</v>
      </c>
      <c r="G2556" s="0" t="n">
        <f aca="false">G2555+E2556</f>
        <v>12332753</v>
      </c>
    </row>
    <row r="2557" customFormat="false" ht="12.8" hidden="false" customHeight="false" outlineLevel="0" collapsed="false">
      <c r="A2557" s="0" t="n">
        <v>3329</v>
      </c>
      <c r="B2557" s="0" t="s">
        <v>4</v>
      </c>
      <c r="C2557" s="0" t="n">
        <f aca="false">C2556+A2557</f>
        <v>5565163</v>
      </c>
      <c r="E2557" s="0" t="n">
        <v>3367</v>
      </c>
      <c r="F2557" s="0" t="s">
        <v>4</v>
      </c>
      <c r="G2557" s="0" t="n">
        <f aca="false">G2556+E2557</f>
        <v>12336120</v>
      </c>
    </row>
    <row r="2558" customFormat="false" ht="12.8" hidden="false" customHeight="false" outlineLevel="0" collapsed="false">
      <c r="A2558" s="0" t="n">
        <v>3330</v>
      </c>
      <c r="B2558" s="0" t="s">
        <v>1</v>
      </c>
      <c r="C2558" s="0" t="n">
        <f aca="false">C2557+A2558</f>
        <v>5568493</v>
      </c>
      <c r="E2558" s="0" t="n">
        <v>3369</v>
      </c>
      <c r="F2558" s="0" t="s">
        <v>4</v>
      </c>
      <c r="G2558" s="0" t="n">
        <f aca="false">G2557+E2558</f>
        <v>12339489</v>
      </c>
    </row>
    <row r="2559" customFormat="false" ht="12.8" hidden="false" customHeight="false" outlineLevel="0" collapsed="false">
      <c r="A2559" s="0" t="n">
        <v>3331</v>
      </c>
      <c r="B2559" s="0" t="s">
        <v>3</v>
      </c>
      <c r="C2559" s="0" t="n">
        <f aca="false">C2558+A2559</f>
        <v>5571824</v>
      </c>
      <c r="E2559" s="0" t="n">
        <v>3392</v>
      </c>
      <c r="F2559" s="0" t="s">
        <v>4</v>
      </c>
      <c r="G2559" s="0" t="n">
        <f aca="false">G2558+E2559</f>
        <v>12342881</v>
      </c>
    </row>
    <row r="2560" customFormat="false" ht="12.8" hidden="false" customHeight="false" outlineLevel="0" collapsed="false">
      <c r="A2560" s="0" t="n">
        <v>3332</v>
      </c>
      <c r="B2560" s="0" t="s">
        <v>1</v>
      </c>
      <c r="C2560" s="0" t="n">
        <f aca="false">C2559+A2560</f>
        <v>5575156</v>
      </c>
      <c r="E2560" s="0" t="n">
        <v>3397</v>
      </c>
      <c r="F2560" s="0" t="s">
        <v>4</v>
      </c>
      <c r="G2560" s="0" t="n">
        <f aca="false">G2559+E2560</f>
        <v>12346278</v>
      </c>
    </row>
    <row r="2561" customFormat="false" ht="12.8" hidden="false" customHeight="false" outlineLevel="0" collapsed="false">
      <c r="A2561" s="0" t="n">
        <v>3332</v>
      </c>
      <c r="B2561" s="0" t="s">
        <v>3</v>
      </c>
      <c r="C2561" s="0" t="n">
        <f aca="false">C2560+A2561</f>
        <v>5578488</v>
      </c>
      <c r="E2561" s="0" t="n">
        <v>3398</v>
      </c>
      <c r="F2561" s="0" t="s">
        <v>4</v>
      </c>
      <c r="G2561" s="0" t="n">
        <f aca="false">G2560+E2561</f>
        <v>12349676</v>
      </c>
    </row>
    <row r="2562" customFormat="false" ht="12.8" hidden="false" customHeight="false" outlineLevel="0" collapsed="false">
      <c r="A2562" s="0" t="n">
        <v>3334</v>
      </c>
      <c r="B2562" s="0" t="s">
        <v>1</v>
      </c>
      <c r="C2562" s="0" t="n">
        <f aca="false">C2561+A2562</f>
        <v>5581822</v>
      </c>
      <c r="E2562" s="0" t="n">
        <v>3401</v>
      </c>
      <c r="F2562" s="0" t="s">
        <v>4</v>
      </c>
      <c r="G2562" s="0" t="n">
        <f aca="false">G2561+E2562</f>
        <v>12353077</v>
      </c>
    </row>
    <row r="2563" customFormat="false" ht="12.8" hidden="false" customHeight="false" outlineLevel="0" collapsed="false">
      <c r="A2563" s="0" t="n">
        <v>3335</v>
      </c>
      <c r="B2563" s="0" t="s">
        <v>3</v>
      </c>
      <c r="C2563" s="0" t="n">
        <f aca="false">C2562+A2563</f>
        <v>5585157</v>
      </c>
      <c r="E2563" s="0" t="n">
        <v>3408</v>
      </c>
      <c r="F2563" s="0" t="s">
        <v>4</v>
      </c>
      <c r="G2563" s="0" t="n">
        <f aca="false">G2562+E2563</f>
        <v>12356485</v>
      </c>
    </row>
    <row r="2564" customFormat="false" ht="12.8" hidden="false" customHeight="false" outlineLevel="0" collapsed="false">
      <c r="A2564" s="0" t="n">
        <v>3337</v>
      </c>
      <c r="B2564" s="0" t="s">
        <v>4</v>
      </c>
      <c r="C2564" s="0" t="n">
        <f aca="false">C2563+A2564</f>
        <v>5588494</v>
      </c>
      <c r="E2564" s="0" t="n">
        <v>3416</v>
      </c>
      <c r="F2564" s="0" t="s">
        <v>4</v>
      </c>
      <c r="G2564" s="0" t="n">
        <f aca="false">G2563+E2564</f>
        <v>12359901</v>
      </c>
    </row>
    <row r="2565" customFormat="false" ht="12.8" hidden="false" customHeight="false" outlineLevel="0" collapsed="false">
      <c r="A2565" s="0" t="n">
        <v>3338</v>
      </c>
      <c r="B2565" s="0" t="s">
        <v>4</v>
      </c>
      <c r="C2565" s="0" t="n">
        <f aca="false">C2564+A2565</f>
        <v>5591832</v>
      </c>
      <c r="E2565" s="0" t="n">
        <v>3425</v>
      </c>
      <c r="F2565" s="0" t="s">
        <v>4</v>
      </c>
      <c r="G2565" s="0" t="n">
        <f aca="false">G2564+E2565</f>
        <v>12363326</v>
      </c>
    </row>
    <row r="2566" customFormat="false" ht="12.8" hidden="false" customHeight="false" outlineLevel="0" collapsed="false">
      <c r="A2566" s="0" t="n">
        <v>3339</v>
      </c>
      <c r="B2566" s="0" t="s">
        <v>3</v>
      </c>
      <c r="C2566" s="0" t="n">
        <f aca="false">C2565+A2566</f>
        <v>5595171</v>
      </c>
      <c r="E2566" s="0" t="n">
        <v>3425</v>
      </c>
      <c r="F2566" s="0" t="s">
        <v>4</v>
      </c>
      <c r="G2566" s="0" t="n">
        <f aca="false">G2565+E2566</f>
        <v>12366751</v>
      </c>
    </row>
    <row r="2567" customFormat="false" ht="12.8" hidden="false" customHeight="false" outlineLevel="0" collapsed="false">
      <c r="A2567" s="0" t="n">
        <v>3340</v>
      </c>
      <c r="B2567" s="0" t="s">
        <v>2</v>
      </c>
      <c r="C2567" s="0" t="n">
        <f aca="false">C2566+A2567</f>
        <v>5598511</v>
      </c>
      <c r="E2567" s="0" t="n">
        <v>3430</v>
      </c>
      <c r="F2567" s="0" t="s">
        <v>4</v>
      </c>
      <c r="G2567" s="0" t="n">
        <f aca="false">G2566+E2567</f>
        <v>12370181</v>
      </c>
    </row>
    <row r="2568" customFormat="false" ht="12.8" hidden="false" customHeight="false" outlineLevel="0" collapsed="false">
      <c r="A2568" s="0" t="n">
        <v>3340</v>
      </c>
      <c r="B2568" s="0" t="s">
        <v>2</v>
      </c>
      <c r="C2568" s="0" t="n">
        <f aca="false">C2567+A2568</f>
        <v>5601851</v>
      </c>
      <c r="E2568" s="0" t="n">
        <v>3435</v>
      </c>
      <c r="F2568" s="0" t="s">
        <v>4</v>
      </c>
      <c r="G2568" s="0" t="n">
        <f aca="false">G2567+E2568</f>
        <v>12373616</v>
      </c>
    </row>
    <row r="2569" customFormat="false" ht="12.8" hidden="false" customHeight="false" outlineLevel="0" collapsed="false">
      <c r="A2569" s="0" t="n">
        <v>3341</v>
      </c>
      <c r="B2569" s="0" t="s">
        <v>0</v>
      </c>
      <c r="C2569" s="0" t="n">
        <f aca="false">C2568+A2569</f>
        <v>5605192</v>
      </c>
      <c r="E2569" s="0" t="n">
        <v>3441</v>
      </c>
      <c r="F2569" s="0" t="s">
        <v>4</v>
      </c>
      <c r="G2569" s="0" t="n">
        <f aca="false">G2568+E2569</f>
        <v>12377057</v>
      </c>
    </row>
    <row r="2570" customFormat="false" ht="12.8" hidden="false" customHeight="false" outlineLevel="0" collapsed="false">
      <c r="A2570" s="0" t="n">
        <v>3344</v>
      </c>
      <c r="B2570" s="0" t="s">
        <v>2</v>
      </c>
      <c r="C2570" s="0" t="n">
        <f aca="false">C2569+A2570</f>
        <v>5608536</v>
      </c>
      <c r="E2570" s="0" t="n">
        <v>3447</v>
      </c>
      <c r="F2570" s="0" t="s">
        <v>4</v>
      </c>
      <c r="G2570" s="0" t="n">
        <f aca="false">G2569+E2570</f>
        <v>12380504</v>
      </c>
    </row>
    <row r="2571" customFormat="false" ht="12.8" hidden="false" customHeight="false" outlineLevel="0" collapsed="false">
      <c r="A2571" s="0" t="n">
        <v>3345</v>
      </c>
      <c r="B2571" s="0" t="s">
        <v>0</v>
      </c>
      <c r="C2571" s="0" t="n">
        <f aca="false">C2570+A2571</f>
        <v>5611881</v>
      </c>
      <c r="E2571" s="0" t="n">
        <v>3447</v>
      </c>
      <c r="F2571" s="0" t="s">
        <v>4</v>
      </c>
      <c r="G2571" s="0" t="n">
        <f aca="false">G2570+E2571</f>
        <v>12383951</v>
      </c>
    </row>
    <row r="2572" customFormat="false" ht="12.8" hidden="false" customHeight="false" outlineLevel="0" collapsed="false">
      <c r="A2572" s="0" t="n">
        <v>3346</v>
      </c>
      <c r="B2572" s="0" t="s">
        <v>1</v>
      </c>
      <c r="C2572" s="0" t="n">
        <f aca="false">C2571+A2572</f>
        <v>5615227</v>
      </c>
      <c r="E2572" s="0" t="n">
        <v>3450</v>
      </c>
      <c r="F2572" s="0" t="s">
        <v>4</v>
      </c>
      <c r="G2572" s="0" t="n">
        <f aca="false">G2571+E2572</f>
        <v>12387401</v>
      </c>
    </row>
    <row r="2573" customFormat="false" ht="12.8" hidden="false" customHeight="false" outlineLevel="0" collapsed="false">
      <c r="A2573" s="0" t="n">
        <v>3347</v>
      </c>
      <c r="B2573" s="0" t="s">
        <v>2</v>
      </c>
      <c r="C2573" s="0" t="n">
        <f aca="false">C2572+A2573</f>
        <v>5618574</v>
      </c>
      <c r="E2573" s="0" t="n">
        <v>3451</v>
      </c>
      <c r="F2573" s="0" t="s">
        <v>4</v>
      </c>
      <c r="G2573" s="0" t="n">
        <f aca="false">G2572+E2573</f>
        <v>12390852</v>
      </c>
    </row>
    <row r="2574" customFormat="false" ht="12.8" hidden="false" customHeight="false" outlineLevel="0" collapsed="false">
      <c r="A2574" s="0" t="n">
        <v>3348</v>
      </c>
      <c r="B2574" s="0" t="s">
        <v>1</v>
      </c>
      <c r="C2574" s="0" t="n">
        <f aca="false">C2573+A2574</f>
        <v>5621922</v>
      </c>
      <c r="E2574" s="0" t="n">
        <v>3457</v>
      </c>
      <c r="F2574" s="0" t="s">
        <v>4</v>
      </c>
      <c r="G2574" s="0" t="n">
        <f aca="false">G2573+E2574</f>
        <v>12394309</v>
      </c>
    </row>
    <row r="2575" customFormat="false" ht="12.8" hidden="false" customHeight="false" outlineLevel="0" collapsed="false">
      <c r="A2575" s="0" t="n">
        <v>3351</v>
      </c>
      <c r="B2575" s="0" t="s">
        <v>1</v>
      </c>
      <c r="C2575" s="0" t="n">
        <f aca="false">C2574+A2575</f>
        <v>5625273</v>
      </c>
      <c r="E2575" s="0" t="n">
        <v>3467</v>
      </c>
      <c r="F2575" s="0" t="s">
        <v>4</v>
      </c>
      <c r="G2575" s="0" t="n">
        <f aca="false">G2574+E2575</f>
        <v>12397776</v>
      </c>
    </row>
    <row r="2576" customFormat="false" ht="12.8" hidden="false" customHeight="false" outlineLevel="0" collapsed="false">
      <c r="A2576" s="0" t="n">
        <v>3351</v>
      </c>
      <c r="B2576" s="0" t="s">
        <v>4</v>
      </c>
      <c r="C2576" s="0" t="n">
        <f aca="false">C2575+A2576</f>
        <v>5628624</v>
      </c>
      <c r="E2576" s="0" t="n">
        <v>3473</v>
      </c>
      <c r="F2576" s="0" t="s">
        <v>4</v>
      </c>
      <c r="G2576" s="0" t="n">
        <f aca="false">G2575+E2576</f>
        <v>12401249</v>
      </c>
    </row>
    <row r="2577" customFormat="false" ht="12.8" hidden="false" customHeight="false" outlineLevel="0" collapsed="false">
      <c r="A2577" s="0" t="n">
        <v>3351</v>
      </c>
      <c r="B2577" s="0" t="s">
        <v>3</v>
      </c>
      <c r="C2577" s="0" t="n">
        <f aca="false">C2576+A2577</f>
        <v>5631975</v>
      </c>
      <c r="E2577" s="0" t="n">
        <v>3473</v>
      </c>
      <c r="F2577" s="0" t="s">
        <v>4</v>
      </c>
      <c r="G2577" s="0" t="n">
        <f aca="false">G2576+E2577</f>
        <v>12404722</v>
      </c>
    </row>
    <row r="2578" customFormat="false" ht="12.8" hidden="false" customHeight="false" outlineLevel="0" collapsed="false">
      <c r="A2578" s="0" t="n">
        <v>3352</v>
      </c>
      <c r="B2578" s="0" t="s">
        <v>0</v>
      </c>
      <c r="C2578" s="0" t="n">
        <f aca="false">C2577+A2578</f>
        <v>5635327</v>
      </c>
      <c r="E2578" s="0" t="n">
        <v>3478</v>
      </c>
      <c r="F2578" s="0" t="s">
        <v>4</v>
      </c>
      <c r="G2578" s="0" t="n">
        <f aca="false">G2577+E2578</f>
        <v>12408200</v>
      </c>
    </row>
    <row r="2579" customFormat="false" ht="12.8" hidden="false" customHeight="false" outlineLevel="0" collapsed="false">
      <c r="A2579" s="0" t="n">
        <v>3353</v>
      </c>
      <c r="B2579" s="0" t="s">
        <v>1</v>
      </c>
      <c r="C2579" s="0" t="n">
        <f aca="false">C2578+A2579</f>
        <v>5638680</v>
      </c>
      <c r="E2579" s="0" t="n">
        <v>3479</v>
      </c>
      <c r="F2579" s="0" t="s">
        <v>4</v>
      </c>
      <c r="G2579" s="0" t="n">
        <f aca="false">G2578+E2579</f>
        <v>12411679</v>
      </c>
    </row>
    <row r="2580" customFormat="false" ht="12.8" hidden="false" customHeight="false" outlineLevel="0" collapsed="false">
      <c r="A2580" s="0" t="n">
        <v>3355</v>
      </c>
      <c r="B2580" s="0" t="s">
        <v>1</v>
      </c>
      <c r="C2580" s="0" t="n">
        <f aca="false">C2579+A2580</f>
        <v>5642035</v>
      </c>
      <c r="E2580" s="0" t="n">
        <v>3482</v>
      </c>
      <c r="F2580" s="0" t="s">
        <v>4</v>
      </c>
      <c r="G2580" s="0" t="n">
        <f aca="false">G2579+E2580</f>
        <v>12415161</v>
      </c>
    </row>
    <row r="2581" customFormat="false" ht="12.8" hidden="false" customHeight="false" outlineLevel="0" collapsed="false">
      <c r="A2581" s="0" t="n">
        <v>3357</v>
      </c>
      <c r="B2581" s="0" t="s">
        <v>4</v>
      </c>
      <c r="C2581" s="0" t="n">
        <f aca="false">C2580+A2581</f>
        <v>5645392</v>
      </c>
      <c r="E2581" s="0" t="n">
        <v>3486</v>
      </c>
      <c r="F2581" s="0" t="s">
        <v>4</v>
      </c>
      <c r="G2581" s="0" t="n">
        <f aca="false">G2580+E2581</f>
        <v>12418647</v>
      </c>
    </row>
    <row r="2582" customFormat="false" ht="12.8" hidden="false" customHeight="false" outlineLevel="0" collapsed="false">
      <c r="A2582" s="0" t="n">
        <v>3357</v>
      </c>
      <c r="B2582" s="0" t="s">
        <v>3</v>
      </c>
      <c r="C2582" s="0" t="n">
        <f aca="false">C2581+A2582</f>
        <v>5648749</v>
      </c>
      <c r="E2582" s="0" t="n">
        <v>3490</v>
      </c>
      <c r="F2582" s="0" t="s">
        <v>4</v>
      </c>
      <c r="G2582" s="0" t="n">
        <f aca="false">G2581+E2582</f>
        <v>12422137</v>
      </c>
    </row>
    <row r="2583" customFormat="false" ht="12.8" hidden="false" customHeight="false" outlineLevel="0" collapsed="false">
      <c r="A2583" s="0" t="n">
        <v>3359</v>
      </c>
      <c r="B2583" s="0" t="s">
        <v>2</v>
      </c>
      <c r="C2583" s="0" t="n">
        <f aca="false">C2582+A2583</f>
        <v>5652108</v>
      </c>
      <c r="E2583" s="0" t="n">
        <v>3493</v>
      </c>
      <c r="F2583" s="0" t="s">
        <v>4</v>
      </c>
      <c r="G2583" s="0" t="n">
        <f aca="false">G2582+E2583</f>
        <v>12425630</v>
      </c>
    </row>
    <row r="2584" customFormat="false" ht="12.8" hidden="false" customHeight="false" outlineLevel="0" collapsed="false">
      <c r="A2584" s="0" t="n">
        <v>3359</v>
      </c>
      <c r="B2584" s="0" t="s">
        <v>2</v>
      </c>
      <c r="C2584" s="0" t="n">
        <f aca="false">C2583+A2584</f>
        <v>5655467</v>
      </c>
      <c r="E2584" s="0" t="n">
        <v>3501</v>
      </c>
      <c r="F2584" s="0" t="s">
        <v>4</v>
      </c>
      <c r="G2584" s="0" t="n">
        <f aca="false">G2583+E2584</f>
        <v>12429131</v>
      </c>
    </row>
    <row r="2585" customFormat="false" ht="12.8" hidden="false" customHeight="false" outlineLevel="0" collapsed="false">
      <c r="A2585" s="0" t="n">
        <v>3360</v>
      </c>
      <c r="B2585" s="0" t="s">
        <v>3</v>
      </c>
      <c r="C2585" s="0" t="n">
        <f aca="false">C2584+A2585</f>
        <v>5658827</v>
      </c>
      <c r="E2585" s="0" t="n">
        <v>3502</v>
      </c>
      <c r="F2585" s="0" t="s">
        <v>4</v>
      </c>
      <c r="G2585" s="0" t="n">
        <f aca="false">G2584+E2585</f>
        <v>12432633</v>
      </c>
    </row>
    <row r="2586" customFormat="false" ht="12.8" hidden="false" customHeight="false" outlineLevel="0" collapsed="false">
      <c r="A2586" s="0" t="n">
        <v>3361</v>
      </c>
      <c r="B2586" s="0" t="s">
        <v>1</v>
      </c>
      <c r="C2586" s="0" t="n">
        <f aca="false">C2585+A2586</f>
        <v>5662188</v>
      </c>
      <c r="E2586" s="0" t="n">
        <v>3503</v>
      </c>
      <c r="F2586" s="0" t="s">
        <v>4</v>
      </c>
      <c r="G2586" s="0" t="n">
        <f aca="false">G2585+E2586</f>
        <v>12436136</v>
      </c>
    </row>
    <row r="2587" customFormat="false" ht="12.8" hidden="false" customHeight="false" outlineLevel="0" collapsed="false">
      <c r="A2587" s="0" t="n">
        <v>3362</v>
      </c>
      <c r="B2587" s="0" t="s">
        <v>0</v>
      </c>
      <c r="C2587" s="0" t="n">
        <f aca="false">C2586+A2587</f>
        <v>5665550</v>
      </c>
      <c r="E2587" s="0" t="n">
        <v>3504</v>
      </c>
      <c r="F2587" s="0" t="s">
        <v>4</v>
      </c>
      <c r="G2587" s="0" t="n">
        <f aca="false">G2586+E2587</f>
        <v>12439640</v>
      </c>
    </row>
    <row r="2588" customFormat="false" ht="12.8" hidden="false" customHeight="false" outlineLevel="0" collapsed="false">
      <c r="A2588" s="0" t="n">
        <v>3362</v>
      </c>
      <c r="B2588" s="0" t="s">
        <v>2</v>
      </c>
      <c r="C2588" s="0" t="n">
        <f aca="false">C2587+A2588</f>
        <v>5668912</v>
      </c>
      <c r="E2588" s="0" t="n">
        <v>3505</v>
      </c>
      <c r="F2588" s="0" t="s">
        <v>4</v>
      </c>
      <c r="G2588" s="0" t="n">
        <f aca="false">G2587+E2588</f>
        <v>12443145</v>
      </c>
    </row>
    <row r="2589" customFormat="false" ht="12.8" hidden="false" customHeight="false" outlineLevel="0" collapsed="false">
      <c r="A2589" s="0" t="n">
        <v>3363</v>
      </c>
      <c r="B2589" s="0" t="s">
        <v>0</v>
      </c>
      <c r="C2589" s="0" t="n">
        <f aca="false">C2588+A2589</f>
        <v>5672275</v>
      </c>
      <c r="E2589" s="0" t="n">
        <v>3514</v>
      </c>
      <c r="F2589" s="0" t="s">
        <v>4</v>
      </c>
      <c r="G2589" s="0" t="n">
        <f aca="false">G2588+E2589</f>
        <v>12446659</v>
      </c>
    </row>
    <row r="2590" customFormat="false" ht="12.8" hidden="false" customHeight="false" outlineLevel="0" collapsed="false">
      <c r="A2590" s="0" t="n">
        <v>3363</v>
      </c>
      <c r="B2590" s="0" t="s">
        <v>2</v>
      </c>
      <c r="C2590" s="0" t="n">
        <f aca="false">C2589+A2590</f>
        <v>5675638</v>
      </c>
      <c r="E2590" s="0" t="n">
        <v>3516</v>
      </c>
      <c r="F2590" s="0" t="s">
        <v>4</v>
      </c>
      <c r="G2590" s="0" t="n">
        <f aca="false">G2589+E2590</f>
        <v>12450175</v>
      </c>
    </row>
    <row r="2591" customFormat="false" ht="12.8" hidden="false" customHeight="false" outlineLevel="0" collapsed="false">
      <c r="A2591" s="0" t="n">
        <v>3365</v>
      </c>
      <c r="B2591" s="0" t="s">
        <v>1</v>
      </c>
      <c r="C2591" s="0" t="n">
        <f aca="false">C2590+A2591</f>
        <v>5679003</v>
      </c>
      <c r="E2591" s="0" t="n">
        <v>3526</v>
      </c>
      <c r="F2591" s="0" t="s">
        <v>4</v>
      </c>
      <c r="G2591" s="0" t="n">
        <f aca="false">G2590+E2591</f>
        <v>12453701</v>
      </c>
    </row>
    <row r="2592" customFormat="false" ht="12.8" hidden="false" customHeight="false" outlineLevel="0" collapsed="false">
      <c r="A2592" s="0" t="n">
        <v>3365</v>
      </c>
      <c r="B2592" s="0" t="s">
        <v>4</v>
      </c>
      <c r="C2592" s="0" t="n">
        <f aca="false">C2591+A2592</f>
        <v>5682368</v>
      </c>
      <c r="E2592" s="0" t="n">
        <v>3528</v>
      </c>
      <c r="F2592" s="0" t="s">
        <v>4</v>
      </c>
      <c r="G2592" s="0" t="n">
        <f aca="false">G2591+E2592</f>
        <v>12457229</v>
      </c>
    </row>
    <row r="2593" customFormat="false" ht="12.8" hidden="false" customHeight="false" outlineLevel="0" collapsed="false">
      <c r="A2593" s="0" t="n">
        <v>3365</v>
      </c>
      <c r="B2593" s="0" t="s">
        <v>2</v>
      </c>
      <c r="C2593" s="0" t="n">
        <f aca="false">C2592+A2593</f>
        <v>5685733</v>
      </c>
      <c r="E2593" s="0" t="n">
        <v>3534</v>
      </c>
      <c r="F2593" s="0" t="s">
        <v>4</v>
      </c>
      <c r="G2593" s="0" t="n">
        <f aca="false">G2592+E2593</f>
        <v>12460763</v>
      </c>
    </row>
    <row r="2594" customFormat="false" ht="12.8" hidden="false" customHeight="false" outlineLevel="0" collapsed="false">
      <c r="A2594" s="0" t="n">
        <v>3367</v>
      </c>
      <c r="B2594" s="0" t="s">
        <v>4</v>
      </c>
      <c r="C2594" s="0" t="n">
        <f aca="false">C2593+A2594</f>
        <v>5689100</v>
      </c>
      <c r="E2594" s="0" t="n">
        <v>3537</v>
      </c>
      <c r="F2594" s="0" t="s">
        <v>4</v>
      </c>
      <c r="G2594" s="0" t="n">
        <f aca="false">G2593+E2594</f>
        <v>12464300</v>
      </c>
    </row>
    <row r="2595" customFormat="false" ht="12.8" hidden="false" customHeight="false" outlineLevel="0" collapsed="false">
      <c r="A2595" s="0" t="n">
        <v>3367</v>
      </c>
      <c r="B2595" s="0" t="s">
        <v>2</v>
      </c>
      <c r="C2595" s="0" t="n">
        <f aca="false">C2594+A2595</f>
        <v>5692467</v>
      </c>
      <c r="E2595" s="0" t="n">
        <v>3541</v>
      </c>
      <c r="F2595" s="0" t="s">
        <v>4</v>
      </c>
      <c r="G2595" s="0" t="n">
        <f aca="false">G2594+E2595</f>
        <v>12467841</v>
      </c>
    </row>
    <row r="2596" customFormat="false" ht="12.8" hidden="false" customHeight="false" outlineLevel="0" collapsed="false">
      <c r="A2596" s="0" t="n">
        <v>3368</v>
      </c>
      <c r="B2596" s="0" t="s">
        <v>3</v>
      </c>
      <c r="C2596" s="0" t="n">
        <f aca="false">C2595+A2596</f>
        <v>5695835</v>
      </c>
      <c r="E2596" s="0" t="n">
        <v>3551</v>
      </c>
      <c r="F2596" s="0" t="s">
        <v>4</v>
      </c>
      <c r="G2596" s="0" t="n">
        <f aca="false">G2595+E2596</f>
        <v>12471392</v>
      </c>
    </row>
    <row r="2597" customFormat="false" ht="12.8" hidden="false" customHeight="false" outlineLevel="0" collapsed="false">
      <c r="A2597" s="0" t="n">
        <v>3369</v>
      </c>
      <c r="B2597" s="0" t="s">
        <v>4</v>
      </c>
      <c r="C2597" s="0" t="n">
        <f aca="false">C2596+A2597</f>
        <v>5699204</v>
      </c>
      <c r="E2597" s="0" t="n">
        <v>3560</v>
      </c>
      <c r="F2597" s="0" t="s">
        <v>4</v>
      </c>
      <c r="G2597" s="0" t="n">
        <f aca="false">G2596+E2597</f>
        <v>12474952</v>
      </c>
    </row>
    <row r="2598" customFormat="false" ht="12.8" hidden="false" customHeight="false" outlineLevel="0" collapsed="false">
      <c r="A2598" s="0" t="n">
        <v>3369</v>
      </c>
      <c r="B2598" s="0" t="s">
        <v>2</v>
      </c>
      <c r="C2598" s="0" t="n">
        <f aca="false">C2597+A2598</f>
        <v>5702573</v>
      </c>
      <c r="E2598" s="0" t="n">
        <v>3564</v>
      </c>
      <c r="F2598" s="0" t="s">
        <v>4</v>
      </c>
      <c r="G2598" s="0" t="n">
        <f aca="false">G2597+E2598</f>
        <v>12478516</v>
      </c>
    </row>
    <row r="2599" customFormat="false" ht="12.8" hidden="false" customHeight="false" outlineLevel="0" collapsed="false">
      <c r="A2599" s="0" t="n">
        <v>3370</v>
      </c>
      <c r="B2599" s="0" t="s">
        <v>3</v>
      </c>
      <c r="C2599" s="0" t="n">
        <f aca="false">C2598+A2599</f>
        <v>5705943</v>
      </c>
      <c r="E2599" s="0" t="n">
        <v>3575</v>
      </c>
      <c r="F2599" s="0" t="s">
        <v>4</v>
      </c>
      <c r="G2599" s="0" t="n">
        <f aca="false">G2598+E2599</f>
        <v>12482091</v>
      </c>
    </row>
    <row r="2600" customFormat="false" ht="12.8" hidden="false" customHeight="false" outlineLevel="0" collapsed="false">
      <c r="A2600" s="0" t="n">
        <v>3371</v>
      </c>
      <c r="B2600" s="0" t="s">
        <v>0</v>
      </c>
      <c r="C2600" s="0" t="n">
        <f aca="false">C2599+A2600</f>
        <v>5709314</v>
      </c>
      <c r="E2600" s="0" t="n">
        <v>3591</v>
      </c>
      <c r="F2600" s="0" t="s">
        <v>4</v>
      </c>
      <c r="G2600" s="0" t="n">
        <f aca="false">G2599+E2600</f>
        <v>12485682</v>
      </c>
    </row>
    <row r="2601" customFormat="false" ht="12.8" hidden="false" customHeight="false" outlineLevel="0" collapsed="false">
      <c r="A2601" s="0" t="n">
        <v>3374</v>
      </c>
      <c r="B2601" s="0" t="s">
        <v>3</v>
      </c>
      <c r="C2601" s="0" t="n">
        <f aca="false">C2600+A2601</f>
        <v>5712688</v>
      </c>
      <c r="E2601" s="0" t="n">
        <v>3597</v>
      </c>
      <c r="F2601" s="0" t="s">
        <v>4</v>
      </c>
      <c r="G2601" s="0" t="n">
        <f aca="false">G2600+E2601</f>
        <v>12489279</v>
      </c>
    </row>
    <row r="2602" customFormat="false" ht="12.8" hidden="false" customHeight="false" outlineLevel="0" collapsed="false">
      <c r="A2602" s="0" t="n">
        <v>3376</v>
      </c>
      <c r="B2602" s="0" t="s">
        <v>0</v>
      </c>
      <c r="C2602" s="0" t="n">
        <f aca="false">C2601+A2602</f>
        <v>5716064</v>
      </c>
      <c r="E2602" s="0" t="n">
        <v>3598</v>
      </c>
      <c r="F2602" s="0" t="s">
        <v>4</v>
      </c>
      <c r="G2602" s="0" t="n">
        <f aca="false">G2601+E2602</f>
        <v>12492877</v>
      </c>
    </row>
    <row r="2603" customFormat="false" ht="12.8" hidden="false" customHeight="false" outlineLevel="0" collapsed="false">
      <c r="A2603" s="0" t="n">
        <v>3376</v>
      </c>
      <c r="B2603" s="0" t="s">
        <v>2</v>
      </c>
      <c r="C2603" s="0" t="n">
        <f aca="false">C2602+A2603</f>
        <v>5719440</v>
      </c>
      <c r="E2603" s="0" t="n">
        <v>3605</v>
      </c>
      <c r="F2603" s="0" t="s">
        <v>4</v>
      </c>
      <c r="G2603" s="0" t="n">
        <f aca="false">G2602+E2603</f>
        <v>12496482</v>
      </c>
    </row>
    <row r="2604" customFormat="false" ht="12.8" hidden="false" customHeight="false" outlineLevel="0" collapsed="false">
      <c r="A2604" s="0" t="n">
        <v>3383</v>
      </c>
      <c r="B2604" s="0" t="s">
        <v>0</v>
      </c>
      <c r="C2604" s="0" t="n">
        <f aca="false">C2603+A2604</f>
        <v>5722823</v>
      </c>
      <c r="E2604" s="0" t="n">
        <v>3608</v>
      </c>
      <c r="F2604" s="0" t="s">
        <v>4</v>
      </c>
      <c r="G2604" s="0" t="n">
        <f aca="false">G2603+E2604</f>
        <v>12500090</v>
      </c>
    </row>
    <row r="2605" customFormat="false" ht="12.8" hidden="false" customHeight="false" outlineLevel="0" collapsed="false">
      <c r="A2605" s="0" t="n">
        <v>3383</v>
      </c>
      <c r="B2605" s="0" t="s">
        <v>0</v>
      </c>
      <c r="C2605" s="0" t="n">
        <f aca="false">C2604+A2605</f>
        <v>5726206</v>
      </c>
      <c r="E2605" s="0" t="n">
        <v>3610</v>
      </c>
      <c r="F2605" s="0" t="s">
        <v>4</v>
      </c>
      <c r="G2605" s="0" t="n">
        <f aca="false">G2604+E2605</f>
        <v>12503700</v>
      </c>
    </row>
    <row r="2606" customFormat="false" ht="12.8" hidden="false" customHeight="false" outlineLevel="0" collapsed="false">
      <c r="A2606" s="0" t="n">
        <v>3383</v>
      </c>
      <c r="B2606" s="0" t="s">
        <v>3</v>
      </c>
      <c r="C2606" s="0" t="n">
        <f aca="false">C2605+A2606</f>
        <v>5729589</v>
      </c>
      <c r="E2606" s="0" t="n">
        <v>3610</v>
      </c>
      <c r="F2606" s="0" t="s">
        <v>4</v>
      </c>
      <c r="G2606" s="0" t="n">
        <f aca="false">G2605+E2606</f>
        <v>12507310</v>
      </c>
    </row>
    <row r="2607" customFormat="false" ht="12.8" hidden="false" customHeight="false" outlineLevel="0" collapsed="false">
      <c r="A2607" s="0" t="n">
        <v>3384</v>
      </c>
      <c r="B2607" s="0" t="s">
        <v>1</v>
      </c>
      <c r="C2607" s="0" t="n">
        <f aca="false">C2606+A2607</f>
        <v>5732973</v>
      </c>
      <c r="E2607" s="0" t="n">
        <v>3618</v>
      </c>
      <c r="F2607" s="0" t="s">
        <v>4</v>
      </c>
      <c r="G2607" s="0" t="n">
        <f aca="false">G2606+E2607</f>
        <v>12510928</v>
      </c>
    </row>
    <row r="2608" customFormat="false" ht="12.8" hidden="false" customHeight="false" outlineLevel="0" collapsed="false">
      <c r="A2608" s="0" t="n">
        <v>3384</v>
      </c>
      <c r="B2608" s="0" t="s">
        <v>3</v>
      </c>
      <c r="C2608" s="0" t="n">
        <f aca="false">C2607+A2608</f>
        <v>5736357</v>
      </c>
      <c r="E2608" s="0" t="n">
        <v>3623</v>
      </c>
      <c r="F2608" s="0" t="s">
        <v>4</v>
      </c>
      <c r="G2608" s="0" t="n">
        <f aca="false">G2607+E2608</f>
        <v>12514551</v>
      </c>
    </row>
    <row r="2609" customFormat="false" ht="12.8" hidden="false" customHeight="false" outlineLevel="0" collapsed="false">
      <c r="A2609" s="0" t="n">
        <v>3385</v>
      </c>
      <c r="B2609" s="0" t="s">
        <v>1</v>
      </c>
      <c r="C2609" s="0" t="n">
        <f aca="false">C2608+A2609</f>
        <v>5739742</v>
      </c>
      <c r="E2609" s="0" t="n">
        <v>3623</v>
      </c>
      <c r="F2609" s="0" t="s">
        <v>4</v>
      </c>
      <c r="G2609" s="0" t="n">
        <f aca="false">G2608+E2609</f>
        <v>12518174</v>
      </c>
    </row>
    <row r="2610" customFormat="false" ht="12.8" hidden="false" customHeight="false" outlineLevel="0" collapsed="false">
      <c r="A2610" s="0" t="n">
        <v>3385</v>
      </c>
      <c r="B2610" s="0" t="s">
        <v>0</v>
      </c>
      <c r="C2610" s="0" t="n">
        <f aca="false">C2609+A2610</f>
        <v>5743127</v>
      </c>
      <c r="E2610" s="0" t="n">
        <v>3628</v>
      </c>
      <c r="F2610" s="0" t="s">
        <v>4</v>
      </c>
      <c r="G2610" s="0" t="n">
        <f aca="false">G2609+E2610</f>
        <v>12521802</v>
      </c>
    </row>
    <row r="2611" customFormat="false" ht="12.8" hidden="false" customHeight="false" outlineLevel="0" collapsed="false">
      <c r="A2611" s="0" t="n">
        <v>3385</v>
      </c>
      <c r="B2611" s="0" t="s">
        <v>3</v>
      </c>
      <c r="C2611" s="0" t="n">
        <f aca="false">C2610+A2611</f>
        <v>5746512</v>
      </c>
      <c r="E2611" s="0" t="n">
        <v>3629</v>
      </c>
      <c r="F2611" s="0" t="s">
        <v>4</v>
      </c>
      <c r="G2611" s="0" t="n">
        <f aca="false">G2610+E2611</f>
        <v>12525431</v>
      </c>
    </row>
    <row r="2612" customFormat="false" ht="12.8" hidden="false" customHeight="false" outlineLevel="0" collapsed="false">
      <c r="A2612" s="0" t="n">
        <v>3385</v>
      </c>
      <c r="B2612" s="0" t="s">
        <v>3</v>
      </c>
      <c r="C2612" s="0" t="n">
        <f aca="false">C2611+A2612</f>
        <v>5749897</v>
      </c>
      <c r="E2612" s="0" t="n">
        <v>3640</v>
      </c>
      <c r="F2612" s="0" t="s">
        <v>4</v>
      </c>
      <c r="G2612" s="0" t="n">
        <f aca="false">G2611+E2612</f>
        <v>12529071</v>
      </c>
    </row>
    <row r="2613" customFormat="false" ht="12.8" hidden="false" customHeight="false" outlineLevel="0" collapsed="false">
      <c r="A2613" s="0" t="n">
        <v>3389</v>
      </c>
      <c r="B2613" s="0" t="s">
        <v>1</v>
      </c>
      <c r="C2613" s="0" t="n">
        <f aca="false">C2612+A2613</f>
        <v>5753286</v>
      </c>
      <c r="E2613" s="0" t="n">
        <v>3642</v>
      </c>
      <c r="F2613" s="0" t="s">
        <v>4</v>
      </c>
      <c r="G2613" s="0" t="n">
        <f aca="false">G2612+E2613</f>
        <v>12532713</v>
      </c>
    </row>
    <row r="2614" customFormat="false" ht="12.8" hidden="false" customHeight="false" outlineLevel="0" collapsed="false">
      <c r="A2614" s="0" t="n">
        <v>3389</v>
      </c>
      <c r="B2614" s="0" t="s">
        <v>3</v>
      </c>
      <c r="C2614" s="0" t="n">
        <f aca="false">C2613+A2614</f>
        <v>5756675</v>
      </c>
      <c r="E2614" s="0" t="n">
        <v>3645</v>
      </c>
      <c r="F2614" s="0" t="s">
        <v>4</v>
      </c>
      <c r="G2614" s="0" t="n">
        <f aca="false">G2613+E2614</f>
        <v>12536358</v>
      </c>
    </row>
    <row r="2615" customFormat="false" ht="12.8" hidden="false" customHeight="false" outlineLevel="0" collapsed="false">
      <c r="A2615" s="0" t="n">
        <v>3389</v>
      </c>
      <c r="B2615" s="0" t="s">
        <v>3</v>
      </c>
      <c r="C2615" s="0" t="n">
        <f aca="false">C2614+A2615</f>
        <v>5760064</v>
      </c>
      <c r="E2615" s="0" t="n">
        <v>3647</v>
      </c>
      <c r="F2615" s="0" t="s">
        <v>4</v>
      </c>
      <c r="G2615" s="0" t="n">
        <f aca="false">G2614+E2615</f>
        <v>12540005</v>
      </c>
    </row>
    <row r="2616" customFormat="false" ht="12.8" hidden="false" customHeight="false" outlineLevel="0" collapsed="false">
      <c r="A2616" s="0" t="n">
        <v>3389</v>
      </c>
      <c r="B2616" s="0" t="s">
        <v>3</v>
      </c>
      <c r="C2616" s="0" t="n">
        <f aca="false">C2615+A2616</f>
        <v>5763453</v>
      </c>
      <c r="E2616" s="0" t="n">
        <v>3647</v>
      </c>
      <c r="F2616" s="0" t="s">
        <v>4</v>
      </c>
      <c r="G2616" s="0" t="n">
        <f aca="false">G2615+E2616</f>
        <v>12543652</v>
      </c>
    </row>
    <row r="2617" customFormat="false" ht="12.8" hidden="false" customHeight="false" outlineLevel="0" collapsed="false">
      <c r="A2617" s="0" t="n">
        <v>3390</v>
      </c>
      <c r="B2617" s="0" t="s">
        <v>3</v>
      </c>
      <c r="C2617" s="0" t="n">
        <f aca="false">C2616+A2617</f>
        <v>5766843</v>
      </c>
      <c r="E2617" s="0" t="n">
        <v>3660</v>
      </c>
      <c r="F2617" s="0" t="s">
        <v>4</v>
      </c>
      <c r="G2617" s="0" t="n">
        <f aca="false">G2616+E2617</f>
        <v>12547312</v>
      </c>
    </row>
    <row r="2618" customFormat="false" ht="12.8" hidden="false" customHeight="false" outlineLevel="0" collapsed="false">
      <c r="A2618" s="0" t="n">
        <v>3391</v>
      </c>
      <c r="B2618" s="0" t="s">
        <v>1</v>
      </c>
      <c r="C2618" s="0" t="n">
        <f aca="false">C2617+A2618</f>
        <v>5770234</v>
      </c>
      <c r="E2618" s="0" t="n">
        <v>3662</v>
      </c>
      <c r="F2618" s="0" t="s">
        <v>4</v>
      </c>
      <c r="G2618" s="0" t="n">
        <f aca="false">G2617+E2618</f>
        <v>12550974</v>
      </c>
    </row>
    <row r="2619" customFormat="false" ht="12.8" hidden="false" customHeight="false" outlineLevel="0" collapsed="false">
      <c r="A2619" s="0" t="n">
        <v>3392</v>
      </c>
      <c r="B2619" s="0" t="s">
        <v>4</v>
      </c>
      <c r="C2619" s="0" t="n">
        <f aca="false">C2618+A2619</f>
        <v>5773626</v>
      </c>
      <c r="E2619" s="0" t="n">
        <v>3663</v>
      </c>
      <c r="F2619" s="0" t="s">
        <v>4</v>
      </c>
      <c r="G2619" s="0" t="n">
        <f aca="false">G2618+E2619</f>
        <v>12554637</v>
      </c>
    </row>
    <row r="2620" customFormat="false" ht="12.8" hidden="false" customHeight="false" outlineLevel="0" collapsed="false">
      <c r="A2620" s="0" t="n">
        <v>3392</v>
      </c>
      <c r="B2620" s="0" t="s">
        <v>3</v>
      </c>
      <c r="C2620" s="0" t="n">
        <f aca="false">C2619+A2620</f>
        <v>5777018</v>
      </c>
      <c r="E2620" s="0" t="n">
        <v>3670</v>
      </c>
      <c r="F2620" s="0" t="s">
        <v>4</v>
      </c>
      <c r="G2620" s="0" t="n">
        <f aca="false">G2619+E2620</f>
        <v>12558307</v>
      </c>
    </row>
    <row r="2621" customFormat="false" ht="12.8" hidden="false" customHeight="false" outlineLevel="0" collapsed="false">
      <c r="A2621" s="0" t="n">
        <v>3393</v>
      </c>
      <c r="B2621" s="0" t="s">
        <v>3</v>
      </c>
      <c r="C2621" s="0" t="n">
        <f aca="false">C2620+A2621</f>
        <v>5780411</v>
      </c>
      <c r="E2621" s="0" t="n">
        <v>3672</v>
      </c>
      <c r="F2621" s="0" t="s">
        <v>4</v>
      </c>
      <c r="G2621" s="0" t="n">
        <f aca="false">G2620+E2621</f>
        <v>12561979</v>
      </c>
    </row>
    <row r="2622" customFormat="false" ht="12.8" hidden="false" customHeight="false" outlineLevel="0" collapsed="false">
      <c r="A2622" s="0" t="n">
        <v>3394</v>
      </c>
      <c r="B2622" s="0" t="s">
        <v>0</v>
      </c>
      <c r="C2622" s="0" t="n">
        <f aca="false">C2621+A2622</f>
        <v>5783805</v>
      </c>
      <c r="E2622" s="0" t="n">
        <v>3676</v>
      </c>
      <c r="F2622" s="0" t="s">
        <v>4</v>
      </c>
      <c r="G2622" s="0" t="n">
        <f aca="false">G2621+E2622</f>
        <v>12565655</v>
      </c>
    </row>
    <row r="2623" customFormat="false" ht="12.8" hidden="false" customHeight="false" outlineLevel="0" collapsed="false">
      <c r="A2623" s="0" t="n">
        <v>3395</v>
      </c>
      <c r="B2623" s="0" t="s">
        <v>2</v>
      </c>
      <c r="C2623" s="0" t="n">
        <f aca="false">C2622+A2623</f>
        <v>5787200</v>
      </c>
      <c r="E2623" s="0" t="n">
        <v>3679</v>
      </c>
      <c r="F2623" s="0" t="s">
        <v>4</v>
      </c>
      <c r="G2623" s="0" t="n">
        <f aca="false">G2622+E2623</f>
        <v>12569334</v>
      </c>
    </row>
    <row r="2624" customFormat="false" ht="12.8" hidden="false" customHeight="false" outlineLevel="0" collapsed="false">
      <c r="A2624" s="0" t="n">
        <v>3397</v>
      </c>
      <c r="B2624" s="0" t="s">
        <v>1</v>
      </c>
      <c r="C2624" s="0" t="n">
        <f aca="false">C2623+A2624</f>
        <v>5790597</v>
      </c>
      <c r="E2624" s="0" t="n">
        <v>3693</v>
      </c>
      <c r="F2624" s="0" t="s">
        <v>4</v>
      </c>
      <c r="G2624" s="0" t="n">
        <f aca="false">G2623+E2624</f>
        <v>12573027</v>
      </c>
    </row>
    <row r="2625" customFormat="false" ht="12.8" hidden="false" customHeight="false" outlineLevel="0" collapsed="false">
      <c r="A2625" s="0" t="n">
        <v>3397</v>
      </c>
      <c r="B2625" s="0" t="s">
        <v>4</v>
      </c>
      <c r="C2625" s="0" t="n">
        <f aca="false">C2624+A2625</f>
        <v>5793994</v>
      </c>
      <c r="E2625" s="0" t="n">
        <v>3700</v>
      </c>
      <c r="F2625" s="0" t="s">
        <v>4</v>
      </c>
      <c r="G2625" s="0" t="n">
        <f aca="false">G2624+E2625</f>
        <v>12576727</v>
      </c>
    </row>
    <row r="2626" customFormat="false" ht="12.8" hidden="false" customHeight="false" outlineLevel="0" collapsed="false">
      <c r="A2626" s="0" t="n">
        <v>3398</v>
      </c>
      <c r="B2626" s="0" t="s">
        <v>4</v>
      </c>
      <c r="C2626" s="0" t="n">
        <f aca="false">C2625+A2626</f>
        <v>5797392</v>
      </c>
      <c r="E2626" s="0" t="n">
        <v>3711</v>
      </c>
      <c r="F2626" s="0" t="s">
        <v>4</v>
      </c>
      <c r="G2626" s="0" t="n">
        <f aca="false">G2625+E2626</f>
        <v>12580438</v>
      </c>
    </row>
    <row r="2627" customFormat="false" ht="12.8" hidden="false" customHeight="false" outlineLevel="0" collapsed="false">
      <c r="A2627" s="0" t="n">
        <v>3398</v>
      </c>
      <c r="B2627" s="0" t="s">
        <v>3</v>
      </c>
      <c r="C2627" s="0" t="n">
        <f aca="false">C2626+A2627</f>
        <v>5800790</v>
      </c>
      <c r="E2627" s="0" t="n">
        <v>3722</v>
      </c>
      <c r="F2627" s="0" t="s">
        <v>4</v>
      </c>
      <c r="G2627" s="0" t="n">
        <f aca="false">G2626+E2627</f>
        <v>12584160</v>
      </c>
    </row>
    <row r="2628" customFormat="false" ht="12.8" hidden="false" customHeight="false" outlineLevel="0" collapsed="false">
      <c r="A2628" s="0" t="n">
        <v>3400</v>
      </c>
      <c r="B2628" s="0" t="s">
        <v>3</v>
      </c>
      <c r="C2628" s="0" t="n">
        <f aca="false">C2627+A2628</f>
        <v>5804190</v>
      </c>
      <c r="E2628" s="0" t="n">
        <v>3725</v>
      </c>
      <c r="F2628" s="0" t="s">
        <v>4</v>
      </c>
      <c r="G2628" s="0" t="n">
        <f aca="false">G2627+E2628</f>
        <v>12587885</v>
      </c>
    </row>
    <row r="2629" customFormat="false" ht="12.8" hidden="false" customHeight="false" outlineLevel="0" collapsed="false">
      <c r="A2629" s="0" t="n">
        <v>3400</v>
      </c>
      <c r="B2629" s="0" t="s">
        <v>3</v>
      </c>
      <c r="C2629" s="0" t="n">
        <f aca="false">C2628+A2629</f>
        <v>5807590</v>
      </c>
      <c r="E2629" s="0" t="n">
        <v>3726</v>
      </c>
      <c r="F2629" s="0" t="s">
        <v>4</v>
      </c>
      <c r="G2629" s="0" t="n">
        <f aca="false">G2628+E2629</f>
        <v>12591611</v>
      </c>
    </row>
    <row r="2630" customFormat="false" ht="12.8" hidden="false" customHeight="false" outlineLevel="0" collapsed="false">
      <c r="A2630" s="0" t="n">
        <v>3401</v>
      </c>
      <c r="B2630" s="0" t="s">
        <v>4</v>
      </c>
      <c r="C2630" s="0" t="n">
        <f aca="false">C2629+A2630</f>
        <v>5810991</v>
      </c>
      <c r="E2630" s="0" t="n">
        <v>3727</v>
      </c>
      <c r="F2630" s="0" t="s">
        <v>4</v>
      </c>
      <c r="G2630" s="0" t="n">
        <f aca="false">G2629+E2630</f>
        <v>12595338</v>
      </c>
    </row>
    <row r="2631" customFormat="false" ht="12.8" hidden="false" customHeight="false" outlineLevel="0" collapsed="false">
      <c r="A2631" s="0" t="n">
        <v>3401</v>
      </c>
      <c r="B2631" s="0" t="s">
        <v>0</v>
      </c>
      <c r="C2631" s="0" t="n">
        <f aca="false">C2630+A2631</f>
        <v>5814392</v>
      </c>
      <c r="E2631" s="0" t="n">
        <v>3732</v>
      </c>
      <c r="F2631" s="0" t="s">
        <v>4</v>
      </c>
      <c r="G2631" s="0" t="n">
        <f aca="false">G2630+E2631</f>
        <v>12599070</v>
      </c>
    </row>
    <row r="2632" customFormat="false" ht="12.8" hidden="false" customHeight="false" outlineLevel="0" collapsed="false">
      <c r="A2632" s="0" t="n">
        <v>3403</v>
      </c>
      <c r="B2632" s="0" t="s">
        <v>0</v>
      </c>
      <c r="C2632" s="0" t="n">
        <f aca="false">C2631+A2632</f>
        <v>5817795</v>
      </c>
      <c r="E2632" s="0" t="n">
        <v>3736</v>
      </c>
      <c r="F2632" s="0" t="s">
        <v>4</v>
      </c>
      <c r="G2632" s="0" t="n">
        <f aca="false">G2631+E2632</f>
        <v>12602806</v>
      </c>
    </row>
    <row r="2633" customFormat="false" ht="12.8" hidden="false" customHeight="false" outlineLevel="0" collapsed="false">
      <c r="A2633" s="0" t="n">
        <v>3404</v>
      </c>
      <c r="B2633" s="0" t="s">
        <v>1</v>
      </c>
      <c r="C2633" s="0" t="n">
        <f aca="false">C2632+A2633</f>
        <v>5821199</v>
      </c>
      <c r="E2633" s="0" t="n">
        <v>3737</v>
      </c>
      <c r="F2633" s="0" t="s">
        <v>4</v>
      </c>
      <c r="G2633" s="0" t="n">
        <f aca="false">G2632+E2633</f>
        <v>12606543</v>
      </c>
    </row>
    <row r="2634" customFormat="false" ht="12.8" hidden="false" customHeight="false" outlineLevel="0" collapsed="false">
      <c r="A2634" s="0" t="n">
        <v>3406</v>
      </c>
      <c r="B2634" s="0" t="s">
        <v>1</v>
      </c>
      <c r="C2634" s="0" t="n">
        <f aca="false">C2633+A2634</f>
        <v>5824605</v>
      </c>
      <c r="E2634" s="0" t="n">
        <v>3743</v>
      </c>
      <c r="F2634" s="0" t="s">
        <v>4</v>
      </c>
      <c r="G2634" s="0" t="n">
        <f aca="false">G2633+E2634</f>
        <v>12610286</v>
      </c>
    </row>
    <row r="2635" customFormat="false" ht="12.8" hidden="false" customHeight="false" outlineLevel="0" collapsed="false">
      <c r="A2635" s="0" t="n">
        <v>3407</v>
      </c>
      <c r="B2635" s="0" t="s">
        <v>1</v>
      </c>
      <c r="C2635" s="0" t="n">
        <f aca="false">C2634+A2635</f>
        <v>5828012</v>
      </c>
      <c r="E2635" s="0" t="n">
        <v>3748</v>
      </c>
      <c r="F2635" s="0" t="s">
        <v>4</v>
      </c>
      <c r="G2635" s="0" t="n">
        <f aca="false">G2634+E2635</f>
        <v>12614034</v>
      </c>
    </row>
    <row r="2636" customFormat="false" ht="12.8" hidden="false" customHeight="false" outlineLevel="0" collapsed="false">
      <c r="A2636" s="0" t="n">
        <v>3407</v>
      </c>
      <c r="B2636" s="0" t="s">
        <v>2</v>
      </c>
      <c r="C2636" s="0" t="n">
        <f aca="false">C2635+A2636</f>
        <v>5831419</v>
      </c>
      <c r="E2636" s="0" t="n">
        <v>3754</v>
      </c>
      <c r="F2636" s="0" t="s">
        <v>4</v>
      </c>
      <c r="G2636" s="0" t="n">
        <f aca="false">G2635+E2636</f>
        <v>12617788</v>
      </c>
    </row>
    <row r="2637" customFormat="false" ht="12.8" hidden="false" customHeight="false" outlineLevel="0" collapsed="false">
      <c r="A2637" s="0" t="n">
        <v>3408</v>
      </c>
      <c r="B2637" s="0" t="s">
        <v>4</v>
      </c>
      <c r="C2637" s="0" t="n">
        <f aca="false">C2636+A2637</f>
        <v>5834827</v>
      </c>
      <c r="E2637" s="0" t="n">
        <v>3755</v>
      </c>
      <c r="F2637" s="0" t="s">
        <v>4</v>
      </c>
      <c r="G2637" s="0" t="n">
        <f aca="false">G2636+E2637</f>
        <v>12621543</v>
      </c>
    </row>
    <row r="2638" customFormat="false" ht="12.8" hidden="false" customHeight="false" outlineLevel="0" collapsed="false">
      <c r="A2638" s="0" t="n">
        <v>3409</v>
      </c>
      <c r="B2638" s="0" t="s">
        <v>3</v>
      </c>
      <c r="C2638" s="0" t="n">
        <f aca="false">C2637+A2638</f>
        <v>5838236</v>
      </c>
      <c r="E2638" s="0" t="n">
        <v>3761</v>
      </c>
      <c r="F2638" s="0" t="s">
        <v>4</v>
      </c>
      <c r="G2638" s="0" t="n">
        <f aca="false">G2637+E2638</f>
        <v>12625304</v>
      </c>
    </row>
    <row r="2639" customFormat="false" ht="12.8" hidden="false" customHeight="false" outlineLevel="0" collapsed="false">
      <c r="A2639" s="0" t="n">
        <v>3410</v>
      </c>
      <c r="B2639" s="0" t="s">
        <v>2</v>
      </c>
      <c r="C2639" s="0" t="n">
        <f aca="false">C2638+A2639</f>
        <v>5841646</v>
      </c>
      <c r="E2639" s="0" t="n">
        <v>3762</v>
      </c>
      <c r="F2639" s="0" t="s">
        <v>4</v>
      </c>
      <c r="G2639" s="0" t="n">
        <f aca="false">G2638+E2639</f>
        <v>12629066</v>
      </c>
    </row>
    <row r="2640" customFormat="false" ht="12.8" hidden="false" customHeight="false" outlineLevel="0" collapsed="false">
      <c r="A2640" s="0" t="n">
        <v>3411</v>
      </c>
      <c r="B2640" s="0" t="s">
        <v>2</v>
      </c>
      <c r="C2640" s="0" t="n">
        <f aca="false">C2639+A2640</f>
        <v>5845057</v>
      </c>
      <c r="E2640" s="0" t="n">
        <v>3765</v>
      </c>
      <c r="F2640" s="0" t="s">
        <v>4</v>
      </c>
      <c r="G2640" s="0" t="n">
        <f aca="false">G2639+E2640</f>
        <v>12632831</v>
      </c>
    </row>
    <row r="2641" customFormat="false" ht="12.8" hidden="false" customHeight="false" outlineLevel="0" collapsed="false">
      <c r="A2641" s="0" t="n">
        <v>3414</v>
      </c>
      <c r="B2641" s="0" t="s">
        <v>0</v>
      </c>
      <c r="C2641" s="0" t="n">
        <f aca="false">C2640+A2641</f>
        <v>5848471</v>
      </c>
      <c r="E2641" s="0" t="n">
        <v>3769</v>
      </c>
      <c r="F2641" s="0" t="s">
        <v>4</v>
      </c>
      <c r="G2641" s="0" t="n">
        <f aca="false">G2640+E2641</f>
        <v>12636600</v>
      </c>
    </row>
    <row r="2642" customFormat="false" ht="12.8" hidden="false" customHeight="false" outlineLevel="0" collapsed="false">
      <c r="A2642" s="0" t="n">
        <v>3415</v>
      </c>
      <c r="B2642" s="0" t="s">
        <v>1</v>
      </c>
      <c r="C2642" s="0" t="n">
        <f aca="false">C2641+A2642</f>
        <v>5851886</v>
      </c>
      <c r="E2642" s="0" t="n">
        <v>3770</v>
      </c>
      <c r="F2642" s="0" t="s">
        <v>4</v>
      </c>
      <c r="G2642" s="0" t="n">
        <f aca="false">G2641+E2642</f>
        <v>12640370</v>
      </c>
    </row>
    <row r="2643" customFormat="false" ht="12.8" hidden="false" customHeight="false" outlineLevel="0" collapsed="false">
      <c r="A2643" s="0" t="n">
        <v>3415</v>
      </c>
      <c r="B2643" s="0" t="s">
        <v>2</v>
      </c>
      <c r="C2643" s="0" t="n">
        <f aca="false">C2642+A2643</f>
        <v>5855301</v>
      </c>
      <c r="E2643" s="0" t="n">
        <v>3771</v>
      </c>
      <c r="F2643" s="0" t="s">
        <v>4</v>
      </c>
      <c r="G2643" s="0" t="n">
        <f aca="false">G2642+E2643</f>
        <v>12644141</v>
      </c>
    </row>
    <row r="2644" customFormat="false" ht="12.8" hidden="false" customHeight="false" outlineLevel="0" collapsed="false">
      <c r="A2644" s="0" t="n">
        <v>3416</v>
      </c>
      <c r="B2644" s="0" t="s">
        <v>4</v>
      </c>
      <c r="C2644" s="0" t="n">
        <f aca="false">C2643+A2644</f>
        <v>5858717</v>
      </c>
      <c r="E2644" s="0" t="n">
        <v>3776</v>
      </c>
      <c r="F2644" s="0" t="s">
        <v>4</v>
      </c>
      <c r="G2644" s="0" t="n">
        <f aca="false">G2643+E2644</f>
        <v>12647917</v>
      </c>
    </row>
    <row r="2645" customFormat="false" ht="12.8" hidden="false" customHeight="false" outlineLevel="0" collapsed="false">
      <c r="A2645" s="0" t="n">
        <v>3417</v>
      </c>
      <c r="B2645" s="0" t="s">
        <v>1</v>
      </c>
      <c r="C2645" s="0" t="n">
        <f aca="false">C2644+A2645</f>
        <v>5862134</v>
      </c>
      <c r="E2645" s="0" t="n">
        <v>3777</v>
      </c>
      <c r="F2645" s="0" t="s">
        <v>4</v>
      </c>
      <c r="G2645" s="0" t="n">
        <f aca="false">G2644+E2645</f>
        <v>12651694</v>
      </c>
    </row>
    <row r="2646" customFormat="false" ht="12.8" hidden="false" customHeight="false" outlineLevel="0" collapsed="false">
      <c r="A2646" s="0" t="n">
        <v>3417</v>
      </c>
      <c r="B2646" s="0" t="s">
        <v>3</v>
      </c>
      <c r="C2646" s="0" t="n">
        <f aca="false">C2645+A2646</f>
        <v>5865551</v>
      </c>
      <c r="E2646" s="0" t="n">
        <v>3778</v>
      </c>
      <c r="F2646" s="0" t="s">
        <v>4</v>
      </c>
      <c r="G2646" s="0" t="n">
        <f aca="false">G2645+E2646</f>
        <v>12655472</v>
      </c>
    </row>
    <row r="2647" customFormat="false" ht="12.8" hidden="false" customHeight="false" outlineLevel="0" collapsed="false">
      <c r="A2647" s="0" t="n">
        <v>3418</v>
      </c>
      <c r="B2647" s="0" t="s">
        <v>1</v>
      </c>
      <c r="C2647" s="0" t="n">
        <f aca="false">C2646+A2647</f>
        <v>5868969</v>
      </c>
      <c r="E2647" s="0" t="n">
        <v>3786</v>
      </c>
      <c r="F2647" s="0" t="s">
        <v>4</v>
      </c>
      <c r="G2647" s="0" t="n">
        <f aca="false">G2646+E2647</f>
        <v>12659258</v>
      </c>
    </row>
    <row r="2648" customFormat="false" ht="12.8" hidden="false" customHeight="false" outlineLevel="0" collapsed="false">
      <c r="A2648" s="0" t="n">
        <v>3418</v>
      </c>
      <c r="B2648" s="0" t="s">
        <v>1</v>
      </c>
      <c r="C2648" s="0" t="n">
        <f aca="false">C2647+A2648</f>
        <v>5872387</v>
      </c>
      <c r="E2648" s="0" t="n">
        <v>3789</v>
      </c>
      <c r="F2648" s="0" t="s">
        <v>4</v>
      </c>
      <c r="G2648" s="0" t="n">
        <f aca="false">G2647+E2648</f>
        <v>12663047</v>
      </c>
    </row>
    <row r="2649" customFormat="false" ht="12.8" hidden="false" customHeight="false" outlineLevel="0" collapsed="false">
      <c r="A2649" s="0" t="n">
        <v>3418</v>
      </c>
      <c r="B2649" s="0" t="s">
        <v>0</v>
      </c>
      <c r="C2649" s="0" t="n">
        <f aca="false">C2648+A2649</f>
        <v>5875805</v>
      </c>
      <c r="E2649" s="0" t="n">
        <v>3794</v>
      </c>
      <c r="F2649" s="0" t="s">
        <v>4</v>
      </c>
      <c r="G2649" s="0" t="n">
        <f aca="false">G2648+E2649</f>
        <v>12666841</v>
      </c>
    </row>
    <row r="2650" customFormat="false" ht="12.8" hidden="false" customHeight="false" outlineLevel="0" collapsed="false">
      <c r="A2650" s="0" t="n">
        <v>3420</v>
      </c>
      <c r="B2650" s="0" t="s">
        <v>1</v>
      </c>
      <c r="C2650" s="0" t="n">
        <f aca="false">C2649+A2650</f>
        <v>5879225</v>
      </c>
      <c r="E2650" s="0" t="n">
        <v>3795</v>
      </c>
      <c r="F2650" s="0" t="s">
        <v>4</v>
      </c>
      <c r="G2650" s="0" t="n">
        <f aca="false">G2649+E2650</f>
        <v>12670636</v>
      </c>
    </row>
    <row r="2651" customFormat="false" ht="12.8" hidden="false" customHeight="false" outlineLevel="0" collapsed="false">
      <c r="A2651" s="0" t="n">
        <v>3421</v>
      </c>
      <c r="B2651" s="0" t="s">
        <v>0</v>
      </c>
      <c r="C2651" s="0" t="n">
        <f aca="false">C2650+A2651</f>
        <v>5882646</v>
      </c>
      <c r="E2651" s="0" t="n">
        <v>3799</v>
      </c>
      <c r="F2651" s="0" t="s">
        <v>4</v>
      </c>
      <c r="G2651" s="0" t="n">
        <f aca="false">G2650+E2651</f>
        <v>12674435</v>
      </c>
    </row>
    <row r="2652" customFormat="false" ht="12.8" hidden="false" customHeight="false" outlineLevel="0" collapsed="false">
      <c r="A2652" s="0" t="n">
        <v>3421</v>
      </c>
      <c r="B2652" s="0" t="s">
        <v>0</v>
      </c>
      <c r="C2652" s="0" t="n">
        <f aca="false">C2651+A2652</f>
        <v>5886067</v>
      </c>
      <c r="E2652" s="0" t="n">
        <v>3800</v>
      </c>
      <c r="F2652" s="0" t="s">
        <v>4</v>
      </c>
      <c r="G2652" s="0" t="n">
        <f aca="false">G2651+E2652</f>
        <v>12678235</v>
      </c>
    </row>
    <row r="2653" customFormat="false" ht="12.8" hidden="false" customHeight="false" outlineLevel="0" collapsed="false">
      <c r="A2653" s="0" t="n">
        <v>3423</v>
      </c>
      <c r="B2653" s="0" t="s">
        <v>1</v>
      </c>
      <c r="C2653" s="0" t="n">
        <f aca="false">C2652+A2653</f>
        <v>5889490</v>
      </c>
      <c r="E2653" s="0" t="n">
        <v>3801</v>
      </c>
      <c r="F2653" s="0" t="s">
        <v>4</v>
      </c>
      <c r="G2653" s="0" t="n">
        <f aca="false">G2652+E2653</f>
        <v>12682036</v>
      </c>
    </row>
    <row r="2654" customFormat="false" ht="12.8" hidden="false" customHeight="false" outlineLevel="0" collapsed="false">
      <c r="A2654" s="0" t="n">
        <v>3425</v>
      </c>
      <c r="B2654" s="0" t="s">
        <v>1</v>
      </c>
      <c r="C2654" s="0" t="n">
        <f aca="false">C2653+A2654</f>
        <v>5892915</v>
      </c>
      <c r="E2654" s="0" t="n">
        <v>3804</v>
      </c>
      <c r="F2654" s="0" t="s">
        <v>4</v>
      </c>
      <c r="G2654" s="0" t="n">
        <f aca="false">G2653+E2654</f>
        <v>12685840</v>
      </c>
    </row>
    <row r="2655" customFormat="false" ht="12.8" hidden="false" customHeight="false" outlineLevel="0" collapsed="false">
      <c r="A2655" s="0" t="n">
        <v>3425</v>
      </c>
      <c r="B2655" s="0" t="s">
        <v>4</v>
      </c>
      <c r="C2655" s="0" t="n">
        <f aca="false">C2654+A2655</f>
        <v>5896340</v>
      </c>
      <c r="E2655" s="0" t="n">
        <v>3805</v>
      </c>
      <c r="F2655" s="0" t="s">
        <v>4</v>
      </c>
      <c r="G2655" s="0" t="n">
        <f aca="false">G2654+E2655</f>
        <v>12689645</v>
      </c>
    </row>
    <row r="2656" customFormat="false" ht="12.8" hidden="false" customHeight="false" outlineLevel="0" collapsed="false">
      <c r="A2656" s="0" t="n">
        <v>3425</v>
      </c>
      <c r="B2656" s="0" t="s">
        <v>4</v>
      </c>
      <c r="C2656" s="0" t="n">
        <f aca="false">C2655+A2656</f>
        <v>5899765</v>
      </c>
      <c r="E2656" s="0" t="n">
        <v>3811</v>
      </c>
      <c r="F2656" s="0" t="s">
        <v>4</v>
      </c>
      <c r="G2656" s="0" t="n">
        <f aca="false">G2655+E2656</f>
        <v>12693456</v>
      </c>
    </row>
    <row r="2657" customFormat="false" ht="12.8" hidden="false" customHeight="false" outlineLevel="0" collapsed="false">
      <c r="A2657" s="0" t="n">
        <v>3425</v>
      </c>
      <c r="B2657" s="0" t="s">
        <v>0</v>
      </c>
      <c r="C2657" s="0" t="n">
        <f aca="false">C2656+A2657</f>
        <v>5903190</v>
      </c>
      <c r="E2657" s="0" t="n">
        <v>3813</v>
      </c>
      <c r="F2657" s="0" t="s">
        <v>4</v>
      </c>
      <c r="G2657" s="0" t="n">
        <f aca="false">G2656+E2657</f>
        <v>12697269</v>
      </c>
    </row>
    <row r="2658" customFormat="false" ht="12.8" hidden="false" customHeight="false" outlineLevel="0" collapsed="false">
      <c r="A2658" s="0" t="n">
        <v>3427</v>
      </c>
      <c r="B2658" s="0" t="s">
        <v>0</v>
      </c>
      <c r="C2658" s="0" t="n">
        <f aca="false">C2657+A2658</f>
        <v>5906617</v>
      </c>
      <c r="E2658" s="0" t="n">
        <v>3813</v>
      </c>
      <c r="F2658" s="0" t="s">
        <v>4</v>
      </c>
      <c r="G2658" s="0" t="n">
        <f aca="false">G2657+E2658</f>
        <v>12701082</v>
      </c>
    </row>
    <row r="2659" customFormat="false" ht="12.8" hidden="false" customHeight="false" outlineLevel="0" collapsed="false">
      <c r="A2659" s="0" t="n">
        <v>3428</v>
      </c>
      <c r="B2659" s="0" t="s">
        <v>0</v>
      </c>
      <c r="C2659" s="0" t="n">
        <f aca="false">C2658+A2659</f>
        <v>5910045</v>
      </c>
      <c r="E2659" s="0" t="n">
        <v>3821</v>
      </c>
      <c r="F2659" s="0" t="s">
        <v>4</v>
      </c>
      <c r="G2659" s="0" t="n">
        <f aca="false">G2658+E2659</f>
        <v>12704903</v>
      </c>
    </row>
    <row r="2660" customFormat="false" ht="12.8" hidden="false" customHeight="false" outlineLevel="0" collapsed="false">
      <c r="A2660" s="0" t="n">
        <v>3428</v>
      </c>
      <c r="B2660" s="0" t="s">
        <v>0</v>
      </c>
      <c r="C2660" s="0" t="n">
        <f aca="false">C2659+A2660</f>
        <v>5913473</v>
      </c>
      <c r="E2660" s="0" t="n">
        <v>3825</v>
      </c>
      <c r="F2660" s="0" t="s">
        <v>4</v>
      </c>
      <c r="G2660" s="0" t="n">
        <f aca="false">G2659+E2660</f>
        <v>12708728</v>
      </c>
    </row>
    <row r="2661" customFormat="false" ht="12.8" hidden="false" customHeight="false" outlineLevel="0" collapsed="false">
      <c r="A2661" s="0" t="n">
        <v>3429</v>
      </c>
      <c r="B2661" s="0" t="s">
        <v>3</v>
      </c>
      <c r="C2661" s="0" t="n">
        <f aca="false">C2660+A2661</f>
        <v>5916902</v>
      </c>
      <c r="E2661" s="0" t="n">
        <v>3826</v>
      </c>
      <c r="F2661" s="0" t="s">
        <v>4</v>
      </c>
      <c r="G2661" s="0" t="n">
        <f aca="false">G2660+E2661</f>
        <v>12712554</v>
      </c>
    </row>
    <row r="2662" customFormat="false" ht="12.8" hidden="false" customHeight="false" outlineLevel="0" collapsed="false">
      <c r="A2662" s="0" t="n">
        <v>3429</v>
      </c>
      <c r="B2662" s="0" t="s">
        <v>2</v>
      </c>
      <c r="C2662" s="0" t="n">
        <f aca="false">C2661+A2662</f>
        <v>5920331</v>
      </c>
      <c r="E2662" s="0" t="n">
        <v>3827</v>
      </c>
      <c r="F2662" s="0" t="s">
        <v>4</v>
      </c>
      <c r="G2662" s="0" t="n">
        <f aca="false">G2661+E2662</f>
        <v>12716381</v>
      </c>
    </row>
    <row r="2663" customFormat="false" ht="12.8" hidden="false" customHeight="false" outlineLevel="0" collapsed="false">
      <c r="A2663" s="0" t="n">
        <v>3430</v>
      </c>
      <c r="B2663" s="0" t="s">
        <v>1</v>
      </c>
      <c r="C2663" s="0" t="n">
        <f aca="false">C2662+A2663</f>
        <v>5923761</v>
      </c>
      <c r="E2663" s="0" t="n">
        <v>3829</v>
      </c>
      <c r="F2663" s="0" t="s">
        <v>4</v>
      </c>
      <c r="G2663" s="0" t="n">
        <f aca="false">G2662+E2663</f>
        <v>12720210</v>
      </c>
    </row>
    <row r="2664" customFormat="false" ht="12.8" hidden="false" customHeight="false" outlineLevel="0" collapsed="false">
      <c r="A2664" s="0" t="n">
        <v>3430</v>
      </c>
      <c r="B2664" s="0" t="s">
        <v>4</v>
      </c>
      <c r="C2664" s="0" t="n">
        <f aca="false">C2663+A2664</f>
        <v>5927191</v>
      </c>
      <c r="E2664" s="0" t="n">
        <v>3832</v>
      </c>
      <c r="F2664" s="0" t="s">
        <v>4</v>
      </c>
      <c r="G2664" s="0" t="n">
        <f aca="false">G2663+E2664</f>
        <v>12724042</v>
      </c>
    </row>
    <row r="2665" customFormat="false" ht="12.8" hidden="false" customHeight="false" outlineLevel="0" collapsed="false">
      <c r="A2665" s="0" t="n">
        <v>3430</v>
      </c>
      <c r="B2665" s="0" t="s">
        <v>3</v>
      </c>
      <c r="C2665" s="0" t="n">
        <f aca="false">C2664+A2665</f>
        <v>5930621</v>
      </c>
      <c r="E2665" s="0" t="n">
        <v>3834</v>
      </c>
      <c r="F2665" s="0" t="s">
        <v>4</v>
      </c>
      <c r="G2665" s="0" t="n">
        <f aca="false">G2664+E2665</f>
        <v>12727876</v>
      </c>
    </row>
    <row r="2666" customFormat="false" ht="12.8" hidden="false" customHeight="false" outlineLevel="0" collapsed="false">
      <c r="A2666" s="0" t="n">
        <v>3430</v>
      </c>
      <c r="B2666" s="0" t="s">
        <v>2</v>
      </c>
      <c r="C2666" s="0" t="n">
        <f aca="false">C2665+A2666</f>
        <v>5934051</v>
      </c>
      <c r="E2666" s="0" t="n">
        <v>3834</v>
      </c>
      <c r="F2666" s="0" t="s">
        <v>4</v>
      </c>
      <c r="G2666" s="0" t="n">
        <f aca="false">G2665+E2666</f>
        <v>12731710</v>
      </c>
    </row>
    <row r="2667" customFormat="false" ht="12.8" hidden="false" customHeight="false" outlineLevel="0" collapsed="false">
      <c r="A2667" s="0" t="n">
        <v>3432</v>
      </c>
      <c r="B2667" s="0" t="s">
        <v>0</v>
      </c>
      <c r="C2667" s="0" t="n">
        <f aca="false">C2666+A2667</f>
        <v>5937483</v>
      </c>
      <c r="E2667" s="0" t="n">
        <v>3841</v>
      </c>
      <c r="F2667" s="0" t="s">
        <v>4</v>
      </c>
      <c r="G2667" s="0" t="n">
        <f aca="false">G2666+E2667</f>
        <v>12735551</v>
      </c>
    </row>
    <row r="2668" customFormat="false" ht="12.8" hidden="false" customHeight="false" outlineLevel="0" collapsed="false">
      <c r="A2668" s="0" t="n">
        <v>3433</v>
      </c>
      <c r="B2668" s="0" t="s">
        <v>1</v>
      </c>
      <c r="C2668" s="0" t="n">
        <f aca="false">C2667+A2668</f>
        <v>5940916</v>
      </c>
      <c r="E2668" s="0" t="n">
        <v>3841</v>
      </c>
      <c r="F2668" s="0" t="s">
        <v>4</v>
      </c>
      <c r="G2668" s="0" t="n">
        <f aca="false">G2667+E2668</f>
        <v>12739392</v>
      </c>
    </row>
    <row r="2669" customFormat="false" ht="12.8" hidden="false" customHeight="false" outlineLevel="0" collapsed="false">
      <c r="A2669" s="0" t="n">
        <v>3434</v>
      </c>
      <c r="B2669" s="0" t="s">
        <v>3</v>
      </c>
      <c r="C2669" s="0" t="n">
        <f aca="false">C2668+A2669</f>
        <v>5944350</v>
      </c>
      <c r="E2669" s="0" t="n">
        <v>3848</v>
      </c>
      <c r="F2669" s="0" t="s">
        <v>4</v>
      </c>
      <c r="G2669" s="0" t="n">
        <f aca="false">G2668+E2669</f>
        <v>12743240</v>
      </c>
    </row>
    <row r="2670" customFormat="false" ht="12.8" hidden="false" customHeight="false" outlineLevel="0" collapsed="false">
      <c r="A2670" s="0" t="n">
        <v>3435</v>
      </c>
      <c r="B2670" s="0" t="s">
        <v>4</v>
      </c>
      <c r="C2670" s="0" t="n">
        <f aca="false">C2669+A2670</f>
        <v>5947785</v>
      </c>
      <c r="E2670" s="0" t="n">
        <v>3861</v>
      </c>
      <c r="F2670" s="0" t="s">
        <v>4</v>
      </c>
      <c r="G2670" s="0" t="n">
        <f aca="false">G2669+E2670</f>
        <v>12747101</v>
      </c>
    </row>
    <row r="2671" customFormat="false" ht="12.8" hidden="false" customHeight="false" outlineLevel="0" collapsed="false">
      <c r="A2671" s="0" t="n">
        <v>3436</v>
      </c>
      <c r="B2671" s="0" t="s">
        <v>1</v>
      </c>
      <c r="C2671" s="0" t="n">
        <f aca="false">C2670+A2671</f>
        <v>5951221</v>
      </c>
      <c r="E2671" s="0" t="n">
        <v>3868</v>
      </c>
      <c r="F2671" s="0" t="s">
        <v>4</v>
      </c>
      <c r="G2671" s="0" t="n">
        <f aca="false">G2670+E2671</f>
        <v>12750969</v>
      </c>
    </row>
    <row r="2672" customFormat="false" ht="12.8" hidden="false" customHeight="false" outlineLevel="0" collapsed="false">
      <c r="A2672" s="0" t="n">
        <v>3441</v>
      </c>
      <c r="B2672" s="0" t="s">
        <v>1</v>
      </c>
      <c r="C2672" s="0" t="n">
        <f aca="false">C2671+A2672</f>
        <v>5954662</v>
      </c>
      <c r="E2672" s="0" t="n">
        <v>3871</v>
      </c>
      <c r="F2672" s="0" t="s">
        <v>4</v>
      </c>
      <c r="G2672" s="0" t="n">
        <f aca="false">G2671+E2672</f>
        <v>12754840</v>
      </c>
    </row>
    <row r="2673" customFormat="false" ht="12.8" hidden="false" customHeight="false" outlineLevel="0" collapsed="false">
      <c r="A2673" s="0" t="n">
        <v>3441</v>
      </c>
      <c r="B2673" s="0" t="s">
        <v>4</v>
      </c>
      <c r="C2673" s="0" t="n">
        <f aca="false">C2672+A2673</f>
        <v>5958103</v>
      </c>
      <c r="E2673" s="0" t="n">
        <v>3884</v>
      </c>
      <c r="F2673" s="0" t="s">
        <v>4</v>
      </c>
      <c r="G2673" s="0" t="n">
        <f aca="false">G2672+E2673</f>
        <v>12758724</v>
      </c>
    </row>
    <row r="2674" customFormat="false" ht="12.8" hidden="false" customHeight="false" outlineLevel="0" collapsed="false">
      <c r="A2674" s="0" t="n">
        <v>3441</v>
      </c>
      <c r="B2674" s="0" t="s">
        <v>2</v>
      </c>
      <c r="C2674" s="0" t="n">
        <f aca="false">C2673+A2674</f>
        <v>5961544</v>
      </c>
      <c r="E2674" s="0" t="n">
        <v>3886</v>
      </c>
      <c r="F2674" s="0" t="s">
        <v>4</v>
      </c>
      <c r="G2674" s="0" t="n">
        <f aca="false">G2673+E2674</f>
        <v>12762610</v>
      </c>
    </row>
    <row r="2675" customFormat="false" ht="12.8" hidden="false" customHeight="false" outlineLevel="0" collapsed="false">
      <c r="A2675" s="0" t="n">
        <v>3442</v>
      </c>
      <c r="B2675" s="0" t="s">
        <v>3</v>
      </c>
      <c r="C2675" s="0" t="n">
        <f aca="false">C2674+A2675</f>
        <v>5964986</v>
      </c>
      <c r="E2675" s="0" t="n">
        <v>3893</v>
      </c>
      <c r="F2675" s="0" t="s">
        <v>4</v>
      </c>
      <c r="G2675" s="0" t="n">
        <f aca="false">G2674+E2675</f>
        <v>12766503</v>
      </c>
    </row>
    <row r="2676" customFormat="false" ht="12.8" hidden="false" customHeight="false" outlineLevel="0" collapsed="false">
      <c r="A2676" s="0" t="n">
        <v>3444</v>
      </c>
      <c r="B2676" s="0" t="s">
        <v>3</v>
      </c>
      <c r="C2676" s="0" t="n">
        <f aca="false">C2675+A2676</f>
        <v>5968430</v>
      </c>
      <c r="E2676" s="0" t="n">
        <v>3898</v>
      </c>
      <c r="F2676" s="0" t="s">
        <v>4</v>
      </c>
      <c r="G2676" s="0" t="n">
        <f aca="false">G2675+E2676</f>
        <v>12770401</v>
      </c>
    </row>
    <row r="2677" customFormat="false" ht="12.8" hidden="false" customHeight="false" outlineLevel="0" collapsed="false">
      <c r="A2677" s="0" t="n">
        <v>3447</v>
      </c>
      <c r="B2677" s="0" t="s">
        <v>1</v>
      </c>
      <c r="C2677" s="0" t="n">
        <f aca="false">C2676+A2677</f>
        <v>5971877</v>
      </c>
      <c r="E2677" s="0" t="n">
        <v>3908</v>
      </c>
      <c r="F2677" s="0" t="s">
        <v>4</v>
      </c>
      <c r="G2677" s="0" t="n">
        <f aca="false">G2676+E2677</f>
        <v>12774309</v>
      </c>
    </row>
    <row r="2678" customFormat="false" ht="12.8" hidden="false" customHeight="false" outlineLevel="0" collapsed="false">
      <c r="A2678" s="0" t="n">
        <v>3447</v>
      </c>
      <c r="B2678" s="0" t="s">
        <v>4</v>
      </c>
      <c r="C2678" s="0" t="n">
        <f aca="false">C2677+A2678</f>
        <v>5975324</v>
      </c>
      <c r="E2678" s="0" t="n">
        <v>3913</v>
      </c>
      <c r="F2678" s="0" t="s">
        <v>4</v>
      </c>
      <c r="G2678" s="0" t="n">
        <f aca="false">G2677+E2678</f>
        <v>12778222</v>
      </c>
    </row>
    <row r="2679" customFormat="false" ht="12.8" hidden="false" customHeight="false" outlineLevel="0" collapsed="false">
      <c r="A2679" s="0" t="n">
        <v>3447</v>
      </c>
      <c r="B2679" s="0" t="s">
        <v>4</v>
      </c>
      <c r="C2679" s="0" t="n">
        <f aca="false">C2678+A2679</f>
        <v>5978771</v>
      </c>
      <c r="E2679" s="0" t="n">
        <v>3913</v>
      </c>
      <c r="F2679" s="0" t="s">
        <v>4</v>
      </c>
      <c r="G2679" s="0" t="n">
        <f aca="false">G2678+E2679</f>
        <v>12782135</v>
      </c>
    </row>
    <row r="2680" customFormat="false" ht="12.8" hidden="false" customHeight="false" outlineLevel="0" collapsed="false">
      <c r="A2680" s="0" t="n">
        <v>3447</v>
      </c>
      <c r="B2680" s="0" t="s">
        <v>3</v>
      </c>
      <c r="C2680" s="0" t="n">
        <f aca="false">C2679+A2680</f>
        <v>5982218</v>
      </c>
      <c r="E2680" s="0" t="n">
        <v>3914</v>
      </c>
      <c r="F2680" s="0" t="s">
        <v>4</v>
      </c>
      <c r="G2680" s="0" t="n">
        <f aca="false">G2679+E2680</f>
        <v>12786049</v>
      </c>
    </row>
    <row r="2681" customFormat="false" ht="12.8" hidden="false" customHeight="false" outlineLevel="0" collapsed="false">
      <c r="A2681" s="0" t="n">
        <v>3448</v>
      </c>
      <c r="B2681" s="0" t="s">
        <v>0</v>
      </c>
      <c r="C2681" s="0" t="n">
        <f aca="false">C2680+A2681</f>
        <v>5985666</v>
      </c>
      <c r="E2681" s="0" t="n">
        <v>3916</v>
      </c>
      <c r="F2681" s="0" t="s">
        <v>4</v>
      </c>
      <c r="G2681" s="0" t="n">
        <f aca="false">G2680+E2681</f>
        <v>12789965</v>
      </c>
    </row>
    <row r="2682" customFormat="false" ht="12.8" hidden="false" customHeight="false" outlineLevel="0" collapsed="false">
      <c r="A2682" s="0" t="n">
        <v>3450</v>
      </c>
      <c r="B2682" s="0" t="s">
        <v>1</v>
      </c>
      <c r="C2682" s="0" t="n">
        <f aca="false">C2681+A2682</f>
        <v>5989116</v>
      </c>
      <c r="E2682" s="0" t="n">
        <v>3918</v>
      </c>
      <c r="F2682" s="0" t="s">
        <v>4</v>
      </c>
      <c r="G2682" s="0" t="n">
        <f aca="false">G2681+E2682</f>
        <v>12793883</v>
      </c>
    </row>
    <row r="2683" customFormat="false" ht="12.8" hidden="false" customHeight="false" outlineLevel="0" collapsed="false">
      <c r="A2683" s="0" t="n">
        <v>3450</v>
      </c>
      <c r="B2683" s="0" t="s">
        <v>4</v>
      </c>
      <c r="C2683" s="0" t="n">
        <f aca="false">C2682+A2683</f>
        <v>5992566</v>
      </c>
      <c r="E2683" s="0" t="n">
        <v>3922</v>
      </c>
      <c r="F2683" s="0" t="s">
        <v>4</v>
      </c>
      <c r="G2683" s="0" t="n">
        <f aca="false">G2682+E2683</f>
        <v>12797805</v>
      </c>
    </row>
    <row r="2684" customFormat="false" ht="12.8" hidden="false" customHeight="false" outlineLevel="0" collapsed="false">
      <c r="A2684" s="0" t="n">
        <v>3450</v>
      </c>
      <c r="B2684" s="0" t="s">
        <v>0</v>
      </c>
      <c r="C2684" s="0" t="n">
        <f aca="false">C2683+A2684</f>
        <v>5996016</v>
      </c>
      <c r="E2684" s="0" t="n">
        <v>3925</v>
      </c>
      <c r="F2684" s="0" t="s">
        <v>4</v>
      </c>
      <c r="G2684" s="0" t="n">
        <f aca="false">G2683+E2684</f>
        <v>12801730</v>
      </c>
    </row>
    <row r="2685" customFormat="false" ht="12.8" hidden="false" customHeight="false" outlineLevel="0" collapsed="false">
      <c r="A2685" s="0" t="n">
        <v>3451</v>
      </c>
      <c r="B2685" s="0" t="s">
        <v>4</v>
      </c>
      <c r="C2685" s="0" t="n">
        <f aca="false">C2684+A2685</f>
        <v>5999467</v>
      </c>
      <c r="E2685" s="0" t="n">
        <v>3929</v>
      </c>
      <c r="F2685" s="0" t="s">
        <v>4</v>
      </c>
      <c r="G2685" s="0" t="n">
        <f aca="false">G2684+E2685</f>
        <v>12805659</v>
      </c>
    </row>
    <row r="2686" customFormat="false" ht="12.8" hidden="false" customHeight="false" outlineLevel="0" collapsed="false">
      <c r="A2686" s="0" t="n">
        <v>3452</v>
      </c>
      <c r="B2686" s="0" t="s">
        <v>0</v>
      </c>
      <c r="C2686" s="0" t="n">
        <f aca="false">C2685+A2686</f>
        <v>6002919</v>
      </c>
      <c r="E2686" s="0" t="n">
        <v>3937</v>
      </c>
      <c r="F2686" s="0" t="s">
        <v>4</v>
      </c>
      <c r="G2686" s="0" t="n">
        <f aca="false">G2685+E2686</f>
        <v>12809596</v>
      </c>
    </row>
    <row r="2687" customFormat="false" ht="12.8" hidden="false" customHeight="false" outlineLevel="0" collapsed="false">
      <c r="A2687" s="0" t="n">
        <v>3452</v>
      </c>
      <c r="B2687" s="0" t="s">
        <v>3</v>
      </c>
      <c r="C2687" s="0" t="n">
        <f aca="false">C2686+A2687</f>
        <v>6006371</v>
      </c>
      <c r="E2687" s="0" t="n">
        <v>3937</v>
      </c>
      <c r="F2687" s="0" t="s">
        <v>4</v>
      </c>
      <c r="G2687" s="0" t="n">
        <f aca="false">G2686+E2687</f>
        <v>12813533</v>
      </c>
    </row>
    <row r="2688" customFormat="false" ht="12.8" hidden="false" customHeight="false" outlineLevel="0" collapsed="false">
      <c r="A2688" s="0" t="n">
        <v>3452</v>
      </c>
      <c r="B2688" s="0" t="s">
        <v>3</v>
      </c>
      <c r="C2688" s="0" t="n">
        <f aca="false">C2687+A2688</f>
        <v>6009823</v>
      </c>
      <c r="E2688" s="0" t="n">
        <v>3948</v>
      </c>
      <c r="F2688" s="0" t="s">
        <v>4</v>
      </c>
      <c r="G2688" s="0" t="n">
        <f aca="false">G2687+E2688</f>
        <v>12817481</v>
      </c>
    </row>
    <row r="2689" customFormat="false" ht="12.8" hidden="false" customHeight="false" outlineLevel="0" collapsed="false">
      <c r="A2689" s="0" t="n">
        <v>3452</v>
      </c>
      <c r="B2689" s="0" t="s">
        <v>2</v>
      </c>
      <c r="C2689" s="0" t="n">
        <f aca="false">C2688+A2689</f>
        <v>6013275</v>
      </c>
      <c r="E2689" s="0" t="n">
        <v>3954</v>
      </c>
      <c r="F2689" s="0" t="s">
        <v>4</v>
      </c>
      <c r="G2689" s="0" t="n">
        <f aca="false">G2688+E2689</f>
        <v>12821435</v>
      </c>
    </row>
    <row r="2690" customFormat="false" ht="12.8" hidden="false" customHeight="false" outlineLevel="0" collapsed="false">
      <c r="A2690" s="0" t="n">
        <v>3453</v>
      </c>
      <c r="B2690" s="0" t="s">
        <v>1</v>
      </c>
      <c r="C2690" s="0" t="n">
        <f aca="false">C2689+A2690</f>
        <v>6016728</v>
      </c>
      <c r="E2690" s="0" t="n">
        <v>3956</v>
      </c>
      <c r="F2690" s="0" t="s">
        <v>4</v>
      </c>
      <c r="G2690" s="0" t="n">
        <f aca="false">G2689+E2690</f>
        <v>12825391</v>
      </c>
    </row>
    <row r="2691" customFormat="false" ht="12.8" hidden="false" customHeight="false" outlineLevel="0" collapsed="false">
      <c r="A2691" s="0" t="n">
        <v>3455</v>
      </c>
      <c r="B2691" s="0" t="s">
        <v>2</v>
      </c>
      <c r="C2691" s="0" t="n">
        <f aca="false">C2690+A2691</f>
        <v>6020183</v>
      </c>
      <c r="E2691" s="0" t="n">
        <v>3961</v>
      </c>
      <c r="F2691" s="0" t="s">
        <v>4</v>
      </c>
      <c r="G2691" s="0" t="n">
        <f aca="false">G2690+E2691</f>
        <v>12829352</v>
      </c>
    </row>
    <row r="2692" customFormat="false" ht="12.8" hidden="false" customHeight="false" outlineLevel="0" collapsed="false">
      <c r="A2692" s="0" t="n">
        <v>3457</v>
      </c>
      <c r="B2692" s="0" t="s">
        <v>4</v>
      </c>
      <c r="C2692" s="0" t="n">
        <f aca="false">C2691+A2692</f>
        <v>6023640</v>
      </c>
      <c r="E2692" s="0" t="n">
        <v>3967</v>
      </c>
      <c r="F2692" s="0" t="s">
        <v>4</v>
      </c>
      <c r="G2692" s="0" t="n">
        <f aca="false">G2691+E2692</f>
        <v>12833319</v>
      </c>
    </row>
    <row r="2693" customFormat="false" ht="12.8" hidden="false" customHeight="false" outlineLevel="0" collapsed="false">
      <c r="A2693" s="0" t="n">
        <v>3457</v>
      </c>
      <c r="B2693" s="0" t="s">
        <v>0</v>
      </c>
      <c r="C2693" s="0" t="n">
        <f aca="false">C2692+A2693</f>
        <v>6027097</v>
      </c>
      <c r="E2693" s="0" t="n">
        <v>3970</v>
      </c>
      <c r="F2693" s="0" t="s">
        <v>4</v>
      </c>
      <c r="G2693" s="0" t="n">
        <f aca="false">G2692+E2693</f>
        <v>12837289</v>
      </c>
    </row>
    <row r="2694" customFormat="false" ht="12.8" hidden="false" customHeight="false" outlineLevel="0" collapsed="false">
      <c r="A2694" s="0" t="n">
        <v>3459</v>
      </c>
      <c r="B2694" s="0" t="s">
        <v>1</v>
      </c>
      <c r="C2694" s="0" t="n">
        <f aca="false">C2693+A2694</f>
        <v>6030556</v>
      </c>
      <c r="E2694" s="0" t="n">
        <v>3976</v>
      </c>
      <c r="F2694" s="0" t="s">
        <v>4</v>
      </c>
      <c r="G2694" s="0" t="n">
        <f aca="false">G2693+E2694</f>
        <v>12841265</v>
      </c>
    </row>
    <row r="2695" customFormat="false" ht="12.8" hidden="false" customHeight="false" outlineLevel="0" collapsed="false">
      <c r="A2695" s="0" t="n">
        <v>3459</v>
      </c>
      <c r="B2695" s="0" t="s">
        <v>1</v>
      </c>
      <c r="C2695" s="0" t="n">
        <f aca="false">C2694+A2695</f>
        <v>6034015</v>
      </c>
      <c r="E2695" s="0" t="n">
        <v>3981</v>
      </c>
      <c r="F2695" s="0" t="s">
        <v>4</v>
      </c>
      <c r="G2695" s="0" t="n">
        <f aca="false">G2694+E2695</f>
        <v>12845246</v>
      </c>
    </row>
    <row r="2696" customFormat="false" ht="12.8" hidden="false" customHeight="false" outlineLevel="0" collapsed="false">
      <c r="A2696" s="0" t="n">
        <v>3459</v>
      </c>
      <c r="B2696" s="0" t="s">
        <v>1</v>
      </c>
      <c r="C2696" s="0" t="n">
        <f aca="false">C2695+A2696</f>
        <v>6037474</v>
      </c>
      <c r="E2696" s="0" t="n">
        <v>3982</v>
      </c>
      <c r="F2696" s="0" t="s">
        <v>4</v>
      </c>
      <c r="G2696" s="0" t="n">
        <f aca="false">G2695+E2696</f>
        <v>12849228</v>
      </c>
    </row>
    <row r="2697" customFormat="false" ht="12.8" hidden="false" customHeight="false" outlineLevel="0" collapsed="false">
      <c r="A2697" s="0" t="n">
        <v>3459</v>
      </c>
      <c r="B2697" s="0" t="s">
        <v>2</v>
      </c>
      <c r="C2697" s="0" t="n">
        <f aca="false">C2696+A2697</f>
        <v>6040933</v>
      </c>
      <c r="E2697" s="0" t="n">
        <v>3984</v>
      </c>
      <c r="F2697" s="0" t="s">
        <v>4</v>
      </c>
      <c r="G2697" s="0" t="n">
        <f aca="false">G2696+E2697</f>
        <v>12853212</v>
      </c>
    </row>
    <row r="2698" customFormat="false" ht="12.8" hidden="false" customHeight="false" outlineLevel="0" collapsed="false">
      <c r="A2698" s="0" t="n">
        <v>3460</v>
      </c>
      <c r="B2698" s="0" t="s">
        <v>2</v>
      </c>
      <c r="C2698" s="0" t="n">
        <f aca="false">C2697+A2698</f>
        <v>6044393</v>
      </c>
      <c r="E2698" s="0" t="n">
        <v>3993</v>
      </c>
      <c r="F2698" s="0" t="s">
        <v>4</v>
      </c>
      <c r="G2698" s="0" t="n">
        <f aca="false">G2697+E2698</f>
        <v>12857205</v>
      </c>
    </row>
    <row r="2699" customFormat="false" ht="12.8" hidden="false" customHeight="false" outlineLevel="0" collapsed="false">
      <c r="A2699" s="0" t="n">
        <v>3461</v>
      </c>
      <c r="B2699" s="0" t="s">
        <v>2</v>
      </c>
      <c r="C2699" s="0" t="n">
        <f aca="false">C2698+A2699</f>
        <v>6047854</v>
      </c>
      <c r="E2699" s="0" t="n">
        <v>3996</v>
      </c>
      <c r="F2699" s="0" t="s">
        <v>4</v>
      </c>
      <c r="G2699" s="0" t="n">
        <f aca="false">G2698+E2699</f>
        <v>12861201</v>
      </c>
    </row>
    <row r="2700" customFormat="false" ht="12.8" hidden="false" customHeight="false" outlineLevel="0" collapsed="false">
      <c r="A2700" s="0" t="n">
        <v>3463</v>
      </c>
      <c r="B2700" s="0" t="s">
        <v>1</v>
      </c>
      <c r="C2700" s="0" t="n">
        <f aca="false">C2699+A2700</f>
        <v>6051317</v>
      </c>
      <c r="E2700" s="0" t="n">
        <v>4002</v>
      </c>
      <c r="F2700" s="0" t="s">
        <v>4</v>
      </c>
      <c r="G2700" s="0" t="n">
        <f aca="false">G2699+E2700</f>
        <v>12865203</v>
      </c>
    </row>
    <row r="2701" customFormat="false" ht="12.8" hidden="false" customHeight="false" outlineLevel="0" collapsed="false">
      <c r="A2701" s="0" t="n">
        <v>3465</v>
      </c>
      <c r="B2701" s="0" t="s">
        <v>1</v>
      </c>
      <c r="C2701" s="0" t="n">
        <f aca="false">C2700+A2701</f>
        <v>6054782</v>
      </c>
      <c r="E2701" s="0" t="n">
        <v>4012</v>
      </c>
      <c r="F2701" s="0" t="s">
        <v>4</v>
      </c>
      <c r="G2701" s="0" t="n">
        <f aca="false">G2700+E2701</f>
        <v>12869215</v>
      </c>
    </row>
    <row r="2702" customFormat="false" ht="12.8" hidden="false" customHeight="false" outlineLevel="0" collapsed="false">
      <c r="A2702" s="0" t="n">
        <v>3465</v>
      </c>
      <c r="B2702" s="0" t="s">
        <v>0</v>
      </c>
      <c r="C2702" s="0" t="n">
        <f aca="false">C2701+A2702</f>
        <v>6058247</v>
      </c>
      <c r="E2702" s="0" t="n">
        <v>4021</v>
      </c>
      <c r="F2702" s="0" t="s">
        <v>4</v>
      </c>
      <c r="G2702" s="0" t="n">
        <f aca="false">G2701+E2702</f>
        <v>12873236</v>
      </c>
    </row>
    <row r="2703" customFormat="false" ht="12.8" hidden="false" customHeight="false" outlineLevel="0" collapsed="false">
      <c r="A2703" s="0" t="n">
        <v>3465</v>
      </c>
      <c r="B2703" s="0" t="s">
        <v>3</v>
      </c>
      <c r="C2703" s="0" t="n">
        <f aca="false">C2702+A2703</f>
        <v>6061712</v>
      </c>
      <c r="E2703" s="0" t="n">
        <v>4033</v>
      </c>
      <c r="F2703" s="0" t="s">
        <v>4</v>
      </c>
      <c r="G2703" s="0" t="n">
        <f aca="false">G2702+E2703</f>
        <v>12877269</v>
      </c>
    </row>
    <row r="2704" customFormat="false" ht="12.8" hidden="false" customHeight="false" outlineLevel="0" collapsed="false">
      <c r="A2704" s="0" t="n">
        <v>3467</v>
      </c>
      <c r="B2704" s="0" t="s">
        <v>4</v>
      </c>
      <c r="C2704" s="0" t="n">
        <f aca="false">C2703+A2704</f>
        <v>6065179</v>
      </c>
      <c r="E2704" s="0" t="n">
        <v>4048</v>
      </c>
      <c r="F2704" s="0" t="s">
        <v>4</v>
      </c>
      <c r="G2704" s="0" t="n">
        <f aca="false">G2703+E2704</f>
        <v>12881317</v>
      </c>
    </row>
    <row r="2705" customFormat="false" ht="12.8" hidden="false" customHeight="false" outlineLevel="0" collapsed="false">
      <c r="A2705" s="0" t="n">
        <v>3468</v>
      </c>
      <c r="B2705" s="0" t="s">
        <v>3</v>
      </c>
      <c r="C2705" s="0" t="n">
        <f aca="false">C2704+A2705</f>
        <v>6068647</v>
      </c>
      <c r="E2705" s="0" t="n">
        <v>4055</v>
      </c>
      <c r="F2705" s="0" t="s">
        <v>4</v>
      </c>
      <c r="G2705" s="0" t="n">
        <f aca="false">G2704+E2705</f>
        <v>12885372</v>
      </c>
    </row>
    <row r="2706" customFormat="false" ht="12.8" hidden="false" customHeight="false" outlineLevel="0" collapsed="false">
      <c r="A2706" s="0" t="n">
        <v>3470</v>
      </c>
      <c r="B2706" s="0" t="s">
        <v>2</v>
      </c>
      <c r="C2706" s="0" t="n">
        <f aca="false">C2705+A2706</f>
        <v>6072117</v>
      </c>
      <c r="E2706" s="0" t="n">
        <v>4062</v>
      </c>
      <c r="F2706" s="0" t="s">
        <v>4</v>
      </c>
      <c r="G2706" s="0" t="n">
        <f aca="false">G2705+E2706</f>
        <v>12889434</v>
      </c>
    </row>
    <row r="2707" customFormat="false" ht="12.8" hidden="false" customHeight="false" outlineLevel="0" collapsed="false">
      <c r="A2707" s="0" t="n">
        <v>3473</v>
      </c>
      <c r="B2707" s="0" t="s">
        <v>4</v>
      </c>
      <c r="C2707" s="0" t="n">
        <f aca="false">C2706+A2707</f>
        <v>6075590</v>
      </c>
      <c r="E2707" s="0" t="n">
        <v>4062</v>
      </c>
      <c r="F2707" s="0" t="s">
        <v>4</v>
      </c>
      <c r="G2707" s="0" t="n">
        <f aca="false">G2706+E2707</f>
        <v>12893496</v>
      </c>
    </row>
    <row r="2708" customFormat="false" ht="12.8" hidden="false" customHeight="false" outlineLevel="0" collapsed="false">
      <c r="A2708" s="0" t="n">
        <v>3473</v>
      </c>
      <c r="B2708" s="0" t="s">
        <v>4</v>
      </c>
      <c r="C2708" s="0" t="n">
        <f aca="false">C2707+A2708</f>
        <v>6079063</v>
      </c>
      <c r="E2708" s="0" t="n">
        <v>4065</v>
      </c>
      <c r="F2708" s="0" t="s">
        <v>4</v>
      </c>
      <c r="G2708" s="0" t="n">
        <f aca="false">G2707+E2708</f>
        <v>12897561</v>
      </c>
    </row>
    <row r="2709" customFormat="false" ht="12.8" hidden="false" customHeight="false" outlineLevel="0" collapsed="false">
      <c r="A2709" s="0" t="n">
        <v>3476</v>
      </c>
      <c r="B2709" s="0" t="s">
        <v>1</v>
      </c>
      <c r="C2709" s="0" t="n">
        <f aca="false">C2708+A2709</f>
        <v>6082539</v>
      </c>
      <c r="E2709" s="0" t="n">
        <v>4069</v>
      </c>
      <c r="F2709" s="0" t="s">
        <v>4</v>
      </c>
      <c r="G2709" s="0" t="n">
        <f aca="false">G2708+E2709</f>
        <v>12901630</v>
      </c>
    </row>
    <row r="2710" customFormat="false" ht="12.8" hidden="false" customHeight="false" outlineLevel="0" collapsed="false">
      <c r="A2710" s="0" t="n">
        <v>3478</v>
      </c>
      <c r="B2710" s="0" t="s">
        <v>1</v>
      </c>
      <c r="C2710" s="0" t="n">
        <f aca="false">C2709+A2710</f>
        <v>6086017</v>
      </c>
      <c r="E2710" s="0" t="n">
        <v>4074</v>
      </c>
      <c r="F2710" s="0" t="s">
        <v>4</v>
      </c>
      <c r="G2710" s="0" t="n">
        <f aca="false">G2709+E2710</f>
        <v>12905704</v>
      </c>
    </row>
    <row r="2711" customFormat="false" ht="12.8" hidden="false" customHeight="false" outlineLevel="0" collapsed="false">
      <c r="A2711" s="0" t="n">
        <v>3478</v>
      </c>
      <c r="B2711" s="0" t="s">
        <v>4</v>
      </c>
      <c r="C2711" s="0" t="n">
        <f aca="false">C2710+A2711</f>
        <v>6089495</v>
      </c>
      <c r="E2711" s="0" t="n">
        <v>4075</v>
      </c>
      <c r="F2711" s="0" t="s">
        <v>4</v>
      </c>
      <c r="G2711" s="0" t="n">
        <f aca="false">G2710+E2711</f>
        <v>12909779</v>
      </c>
    </row>
    <row r="2712" customFormat="false" ht="12.8" hidden="false" customHeight="false" outlineLevel="0" collapsed="false">
      <c r="A2712" s="0" t="n">
        <v>3478</v>
      </c>
      <c r="B2712" s="0" t="s">
        <v>3</v>
      </c>
      <c r="C2712" s="0" t="n">
        <f aca="false">C2711+A2712</f>
        <v>6092973</v>
      </c>
      <c r="E2712" s="0" t="n">
        <v>4076</v>
      </c>
      <c r="F2712" s="0" t="s">
        <v>4</v>
      </c>
      <c r="G2712" s="0" t="n">
        <f aca="false">G2711+E2712</f>
        <v>12913855</v>
      </c>
    </row>
    <row r="2713" customFormat="false" ht="12.8" hidden="false" customHeight="false" outlineLevel="0" collapsed="false">
      <c r="A2713" s="0" t="n">
        <v>3479</v>
      </c>
      <c r="B2713" s="0" t="s">
        <v>4</v>
      </c>
      <c r="C2713" s="0" t="n">
        <f aca="false">C2712+A2713</f>
        <v>6096452</v>
      </c>
      <c r="E2713" s="0" t="n">
        <v>4085</v>
      </c>
      <c r="F2713" s="0" t="s">
        <v>4</v>
      </c>
      <c r="G2713" s="0" t="n">
        <f aca="false">G2712+E2713</f>
        <v>12917940</v>
      </c>
    </row>
    <row r="2714" customFormat="false" ht="12.8" hidden="false" customHeight="false" outlineLevel="0" collapsed="false">
      <c r="A2714" s="0" t="n">
        <v>3482</v>
      </c>
      <c r="B2714" s="0" t="s">
        <v>4</v>
      </c>
      <c r="C2714" s="0" t="n">
        <f aca="false">C2713+A2714</f>
        <v>6099934</v>
      </c>
      <c r="E2714" s="0" t="n">
        <v>4088</v>
      </c>
      <c r="F2714" s="0" t="s">
        <v>4</v>
      </c>
      <c r="G2714" s="0" t="n">
        <f aca="false">G2713+E2714</f>
        <v>12922028</v>
      </c>
    </row>
    <row r="2715" customFormat="false" ht="12.8" hidden="false" customHeight="false" outlineLevel="0" collapsed="false">
      <c r="A2715" s="0" t="n">
        <v>3483</v>
      </c>
      <c r="B2715" s="0" t="s">
        <v>1</v>
      </c>
      <c r="C2715" s="0" t="n">
        <f aca="false">C2714+A2715</f>
        <v>6103417</v>
      </c>
      <c r="E2715" s="0" t="n">
        <v>4100</v>
      </c>
      <c r="F2715" s="0" t="s">
        <v>4</v>
      </c>
      <c r="G2715" s="0" t="n">
        <f aca="false">G2714+E2715</f>
        <v>12926128</v>
      </c>
    </row>
    <row r="2716" customFormat="false" ht="12.8" hidden="false" customHeight="false" outlineLevel="0" collapsed="false">
      <c r="A2716" s="0" t="n">
        <v>3485</v>
      </c>
      <c r="B2716" s="0" t="s">
        <v>2</v>
      </c>
      <c r="C2716" s="0" t="n">
        <f aca="false">C2715+A2716</f>
        <v>6106902</v>
      </c>
      <c r="E2716" s="0" t="n">
        <v>4102</v>
      </c>
      <c r="F2716" s="0" t="s">
        <v>4</v>
      </c>
      <c r="G2716" s="0" t="n">
        <f aca="false">G2715+E2716</f>
        <v>12930230</v>
      </c>
    </row>
    <row r="2717" customFormat="false" ht="12.8" hidden="false" customHeight="false" outlineLevel="0" collapsed="false">
      <c r="A2717" s="0" t="n">
        <v>3486</v>
      </c>
      <c r="B2717" s="0" t="s">
        <v>4</v>
      </c>
      <c r="C2717" s="0" t="n">
        <f aca="false">C2716+A2717</f>
        <v>6110388</v>
      </c>
      <c r="E2717" s="0" t="n">
        <v>4103</v>
      </c>
      <c r="F2717" s="0" t="s">
        <v>4</v>
      </c>
      <c r="G2717" s="0" t="n">
        <f aca="false">G2716+E2717</f>
        <v>12934333</v>
      </c>
    </row>
    <row r="2718" customFormat="false" ht="12.8" hidden="false" customHeight="false" outlineLevel="0" collapsed="false">
      <c r="A2718" s="0" t="n">
        <v>3490</v>
      </c>
      <c r="B2718" s="0" t="s">
        <v>4</v>
      </c>
      <c r="C2718" s="0" t="n">
        <f aca="false">C2717+A2718</f>
        <v>6113878</v>
      </c>
      <c r="E2718" s="0" t="n">
        <v>4103</v>
      </c>
      <c r="F2718" s="0" t="s">
        <v>4</v>
      </c>
      <c r="G2718" s="0" t="n">
        <f aca="false">G2717+E2718</f>
        <v>12938436</v>
      </c>
    </row>
    <row r="2719" customFormat="false" ht="12.8" hidden="false" customHeight="false" outlineLevel="0" collapsed="false">
      <c r="A2719" s="0" t="n">
        <v>3491</v>
      </c>
      <c r="B2719" s="0" t="s">
        <v>1</v>
      </c>
      <c r="C2719" s="0" t="n">
        <f aca="false">C2718+A2719</f>
        <v>6117369</v>
      </c>
      <c r="E2719" s="0" t="n">
        <v>4105</v>
      </c>
      <c r="F2719" s="0" t="s">
        <v>4</v>
      </c>
      <c r="G2719" s="0" t="n">
        <f aca="false">G2718+E2719</f>
        <v>12942541</v>
      </c>
    </row>
    <row r="2720" customFormat="false" ht="12.8" hidden="false" customHeight="false" outlineLevel="0" collapsed="false">
      <c r="A2720" s="0" t="n">
        <v>3492</v>
      </c>
      <c r="B2720" s="0" t="s">
        <v>3</v>
      </c>
      <c r="C2720" s="0" t="n">
        <f aca="false">C2719+A2720</f>
        <v>6120861</v>
      </c>
      <c r="E2720" s="0" t="n">
        <v>4106</v>
      </c>
      <c r="F2720" s="0" t="s">
        <v>4</v>
      </c>
      <c r="G2720" s="0" t="n">
        <f aca="false">G2719+E2720</f>
        <v>12946647</v>
      </c>
    </row>
    <row r="2721" customFormat="false" ht="12.8" hidden="false" customHeight="false" outlineLevel="0" collapsed="false">
      <c r="A2721" s="0" t="n">
        <v>3492</v>
      </c>
      <c r="B2721" s="0" t="s">
        <v>3</v>
      </c>
      <c r="C2721" s="0" t="n">
        <f aca="false">C2720+A2721</f>
        <v>6124353</v>
      </c>
      <c r="E2721" s="0" t="n">
        <v>4108</v>
      </c>
      <c r="F2721" s="0" t="s">
        <v>4</v>
      </c>
      <c r="G2721" s="0" t="n">
        <f aca="false">G2720+E2721</f>
        <v>12950755</v>
      </c>
    </row>
    <row r="2722" customFormat="false" ht="12.8" hidden="false" customHeight="false" outlineLevel="0" collapsed="false">
      <c r="A2722" s="0" t="n">
        <v>3493</v>
      </c>
      <c r="B2722" s="0" t="s">
        <v>4</v>
      </c>
      <c r="C2722" s="0" t="n">
        <f aca="false">C2721+A2722</f>
        <v>6127846</v>
      </c>
      <c r="E2722" s="0" t="n">
        <v>4111</v>
      </c>
      <c r="F2722" s="0" t="s">
        <v>4</v>
      </c>
      <c r="G2722" s="0" t="n">
        <f aca="false">G2721+E2722</f>
        <v>12954866</v>
      </c>
    </row>
    <row r="2723" customFormat="false" ht="12.8" hidden="false" customHeight="false" outlineLevel="0" collapsed="false">
      <c r="A2723" s="0" t="n">
        <v>3493</v>
      </c>
      <c r="B2723" s="0" t="s">
        <v>2</v>
      </c>
      <c r="C2723" s="0" t="n">
        <f aca="false">C2722+A2723</f>
        <v>6131339</v>
      </c>
      <c r="E2723" s="0" t="n">
        <v>4112</v>
      </c>
      <c r="F2723" s="0" t="s">
        <v>4</v>
      </c>
      <c r="G2723" s="0" t="n">
        <f aca="false">G2722+E2723</f>
        <v>12958978</v>
      </c>
    </row>
    <row r="2724" customFormat="false" ht="12.8" hidden="false" customHeight="false" outlineLevel="0" collapsed="false">
      <c r="A2724" s="0" t="n">
        <v>3496</v>
      </c>
      <c r="B2724" s="0" t="s">
        <v>2</v>
      </c>
      <c r="C2724" s="0" t="n">
        <f aca="false">C2723+A2724</f>
        <v>6134835</v>
      </c>
      <c r="E2724" s="0" t="n">
        <v>4113</v>
      </c>
      <c r="F2724" s="0" t="s">
        <v>4</v>
      </c>
      <c r="G2724" s="0" t="n">
        <f aca="false">G2723+E2724</f>
        <v>12963091</v>
      </c>
    </row>
    <row r="2725" customFormat="false" ht="12.8" hidden="false" customHeight="false" outlineLevel="0" collapsed="false">
      <c r="A2725" s="0" t="n">
        <v>3501</v>
      </c>
      <c r="B2725" s="0" t="s">
        <v>4</v>
      </c>
      <c r="C2725" s="0" t="n">
        <f aca="false">C2724+A2725</f>
        <v>6138336</v>
      </c>
      <c r="E2725" s="0" t="n">
        <v>4114</v>
      </c>
      <c r="F2725" s="0" t="s">
        <v>4</v>
      </c>
      <c r="G2725" s="0" t="n">
        <f aca="false">G2724+E2725</f>
        <v>12967205</v>
      </c>
    </row>
    <row r="2726" customFormat="false" ht="12.8" hidden="false" customHeight="false" outlineLevel="0" collapsed="false">
      <c r="A2726" s="0" t="n">
        <v>3501</v>
      </c>
      <c r="B2726" s="0" t="s">
        <v>3</v>
      </c>
      <c r="C2726" s="0" t="n">
        <f aca="false">C2725+A2726</f>
        <v>6141837</v>
      </c>
      <c r="E2726" s="0" t="n">
        <v>4114</v>
      </c>
      <c r="F2726" s="0" t="s">
        <v>4</v>
      </c>
      <c r="G2726" s="0" t="n">
        <f aca="false">G2725+E2726</f>
        <v>12971319</v>
      </c>
    </row>
    <row r="2727" customFormat="false" ht="12.8" hidden="false" customHeight="false" outlineLevel="0" collapsed="false">
      <c r="A2727" s="0" t="n">
        <v>3502</v>
      </c>
      <c r="B2727" s="0" t="s">
        <v>4</v>
      </c>
      <c r="C2727" s="0" t="n">
        <f aca="false">C2726+A2727</f>
        <v>6145339</v>
      </c>
      <c r="E2727" s="0" t="n">
        <v>4116</v>
      </c>
      <c r="F2727" s="0" t="s">
        <v>4</v>
      </c>
      <c r="G2727" s="0" t="n">
        <f aca="false">G2726+E2727</f>
        <v>12975435</v>
      </c>
    </row>
    <row r="2728" customFormat="false" ht="12.8" hidden="false" customHeight="false" outlineLevel="0" collapsed="false">
      <c r="A2728" s="0" t="n">
        <v>3502</v>
      </c>
      <c r="B2728" s="0" t="s">
        <v>2</v>
      </c>
      <c r="C2728" s="0" t="n">
        <f aca="false">C2727+A2728</f>
        <v>6148841</v>
      </c>
      <c r="E2728" s="0" t="n">
        <v>4116</v>
      </c>
      <c r="F2728" s="0" t="s">
        <v>4</v>
      </c>
      <c r="G2728" s="0" t="n">
        <f aca="false">G2727+E2728</f>
        <v>12979551</v>
      </c>
    </row>
    <row r="2729" customFormat="false" ht="12.8" hidden="false" customHeight="false" outlineLevel="0" collapsed="false">
      <c r="A2729" s="0" t="n">
        <v>3503</v>
      </c>
      <c r="B2729" s="0" t="s">
        <v>4</v>
      </c>
      <c r="C2729" s="0" t="n">
        <f aca="false">C2728+A2729</f>
        <v>6152344</v>
      </c>
      <c r="E2729" s="0" t="n">
        <v>4130</v>
      </c>
      <c r="F2729" s="0" t="s">
        <v>4</v>
      </c>
      <c r="G2729" s="0" t="n">
        <f aca="false">G2728+E2729</f>
        <v>12983681</v>
      </c>
    </row>
    <row r="2730" customFormat="false" ht="12.8" hidden="false" customHeight="false" outlineLevel="0" collapsed="false">
      <c r="A2730" s="0" t="n">
        <v>3504</v>
      </c>
      <c r="B2730" s="0" t="s">
        <v>4</v>
      </c>
      <c r="C2730" s="0" t="n">
        <f aca="false">C2729+A2730</f>
        <v>6155848</v>
      </c>
      <c r="E2730" s="0" t="n">
        <v>4131</v>
      </c>
      <c r="F2730" s="0" t="s">
        <v>4</v>
      </c>
      <c r="G2730" s="0" t="n">
        <f aca="false">G2729+E2730</f>
        <v>12987812</v>
      </c>
    </row>
    <row r="2731" customFormat="false" ht="12.8" hidden="false" customHeight="false" outlineLevel="0" collapsed="false">
      <c r="A2731" s="0" t="n">
        <v>3504</v>
      </c>
      <c r="B2731" s="0" t="s">
        <v>0</v>
      </c>
      <c r="C2731" s="0" t="n">
        <f aca="false">C2730+A2731</f>
        <v>6159352</v>
      </c>
      <c r="E2731" s="0" t="n">
        <v>4133</v>
      </c>
      <c r="F2731" s="0" t="s">
        <v>4</v>
      </c>
      <c r="G2731" s="0" t="n">
        <f aca="false">G2730+E2731</f>
        <v>12991945</v>
      </c>
    </row>
    <row r="2732" customFormat="false" ht="12.8" hidden="false" customHeight="false" outlineLevel="0" collapsed="false">
      <c r="A2732" s="0" t="n">
        <v>3505</v>
      </c>
      <c r="B2732" s="0" t="s">
        <v>4</v>
      </c>
      <c r="C2732" s="0" t="n">
        <f aca="false">C2731+A2732</f>
        <v>6162857</v>
      </c>
      <c r="E2732" s="0" t="n">
        <v>4136</v>
      </c>
      <c r="F2732" s="0" t="s">
        <v>4</v>
      </c>
      <c r="G2732" s="0" t="n">
        <f aca="false">G2731+E2732</f>
        <v>12996081</v>
      </c>
    </row>
    <row r="2733" customFormat="false" ht="12.8" hidden="false" customHeight="false" outlineLevel="0" collapsed="false">
      <c r="A2733" s="0" t="n">
        <v>3505</v>
      </c>
      <c r="B2733" s="0" t="s">
        <v>2</v>
      </c>
      <c r="C2733" s="0" t="n">
        <f aca="false">C2732+A2733</f>
        <v>6166362</v>
      </c>
      <c r="E2733" s="0" t="n">
        <v>4138</v>
      </c>
      <c r="F2733" s="0" t="s">
        <v>4</v>
      </c>
      <c r="G2733" s="0" t="n">
        <f aca="false">G2732+E2733</f>
        <v>13000219</v>
      </c>
    </row>
    <row r="2734" customFormat="false" ht="12.8" hidden="false" customHeight="false" outlineLevel="0" collapsed="false">
      <c r="A2734" s="0" t="n">
        <v>3506</v>
      </c>
      <c r="B2734" s="0" t="s">
        <v>2</v>
      </c>
      <c r="C2734" s="0" t="n">
        <f aca="false">C2733+A2734</f>
        <v>6169868</v>
      </c>
      <c r="E2734" s="0" t="n">
        <v>4138</v>
      </c>
      <c r="F2734" s="0" t="s">
        <v>4</v>
      </c>
      <c r="G2734" s="0" t="n">
        <f aca="false">G2733+E2734</f>
        <v>13004357</v>
      </c>
    </row>
    <row r="2735" customFormat="false" ht="12.8" hidden="false" customHeight="false" outlineLevel="0" collapsed="false">
      <c r="A2735" s="0" t="n">
        <v>3507</v>
      </c>
      <c r="B2735" s="0" t="s">
        <v>1</v>
      </c>
      <c r="C2735" s="0" t="n">
        <f aca="false">C2734+A2735</f>
        <v>6173375</v>
      </c>
      <c r="E2735" s="0" t="n">
        <v>4138</v>
      </c>
      <c r="F2735" s="0" t="s">
        <v>4</v>
      </c>
      <c r="G2735" s="0" t="n">
        <f aca="false">G2734+E2735</f>
        <v>13008495</v>
      </c>
    </row>
    <row r="2736" customFormat="false" ht="12.8" hidden="false" customHeight="false" outlineLevel="0" collapsed="false">
      <c r="A2736" s="0" t="n">
        <v>3508</v>
      </c>
      <c r="B2736" s="0" t="s">
        <v>3</v>
      </c>
      <c r="C2736" s="0" t="n">
        <f aca="false">C2735+A2736</f>
        <v>6176883</v>
      </c>
      <c r="E2736" s="0" t="n">
        <v>4138</v>
      </c>
      <c r="F2736" s="0" t="s">
        <v>4</v>
      </c>
      <c r="G2736" s="0" t="n">
        <f aca="false">G2735+E2736</f>
        <v>13012633</v>
      </c>
    </row>
    <row r="2737" customFormat="false" ht="12.8" hidden="false" customHeight="false" outlineLevel="0" collapsed="false">
      <c r="A2737" s="0" t="n">
        <v>3509</v>
      </c>
      <c r="B2737" s="0" t="s">
        <v>1</v>
      </c>
      <c r="C2737" s="0" t="n">
        <f aca="false">C2736+A2737</f>
        <v>6180392</v>
      </c>
      <c r="E2737" s="0" t="n">
        <v>4143</v>
      </c>
      <c r="F2737" s="0" t="s">
        <v>4</v>
      </c>
      <c r="G2737" s="0" t="n">
        <f aca="false">G2736+E2737</f>
        <v>13016776</v>
      </c>
    </row>
    <row r="2738" customFormat="false" ht="12.8" hidden="false" customHeight="false" outlineLevel="0" collapsed="false">
      <c r="A2738" s="0" t="n">
        <v>3509</v>
      </c>
      <c r="B2738" s="0" t="s">
        <v>3</v>
      </c>
      <c r="C2738" s="0" t="n">
        <f aca="false">C2737+A2738</f>
        <v>6183901</v>
      </c>
      <c r="E2738" s="0" t="n">
        <v>4144</v>
      </c>
      <c r="F2738" s="0" t="s">
        <v>4</v>
      </c>
      <c r="G2738" s="0" t="n">
        <f aca="false">G2737+E2738</f>
        <v>13020920</v>
      </c>
    </row>
    <row r="2739" customFormat="false" ht="12.8" hidden="false" customHeight="false" outlineLevel="0" collapsed="false">
      <c r="A2739" s="0" t="n">
        <v>3510</v>
      </c>
      <c r="B2739" s="0" t="s">
        <v>1</v>
      </c>
      <c r="C2739" s="0" t="n">
        <f aca="false">C2738+A2739</f>
        <v>6187411</v>
      </c>
      <c r="E2739" s="0" t="n">
        <v>4148</v>
      </c>
      <c r="F2739" s="0" t="s">
        <v>4</v>
      </c>
      <c r="G2739" s="0" t="n">
        <f aca="false">G2738+E2739</f>
        <v>13025068</v>
      </c>
    </row>
    <row r="2740" customFormat="false" ht="12.8" hidden="false" customHeight="false" outlineLevel="0" collapsed="false">
      <c r="A2740" s="0" t="n">
        <v>3512</v>
      </c>
      <c r="B2740" s="0" t="s">
        <v>0</v>
      </c>
      <c r="C2740" s="0" t="n">
        <f aca="false">C2739+A2740</f>
        <v>6190923</v>
      </c>
      <c r="E2740" s="0" t="n">
        <v>4157</v>
      </c>
      <c r="F2740" s="0" t="s">
        <v>4</v>
      </c>
      <c r="G2740" s="0" t="n">
        <f aca="false">G2739+E2740</f>
        <v>13029225</v>
      </c>
    </row>
    <row r="2741" customFormat="false" ht="12.8" hidden="false" customHeight="false" outlineLevel="0" collapsed="false">
      <c r="A2741" s="0" t="n">
        <v>3513</v>
      </c>
      <c r="B2741" s="0" t="s">
        <v>2</v>
      </c>
      <c r="C2741" s="0" t="n">
        <f aca="false">C2740+A2741</f>
        <v>6194436</v>
      </c>
      <c r="E2741" s="0" t="n">
        <v>4157</v>
      </c>
      <c r="F2741" s="0" t="s">
        <v>4</v>
      </c>
      <c r="G2741" s="0" t="n">
        <f aca="false">G2740+E2741</f>
        <v>13033382</v>
      </c>
    </row>
    <row r="2742" customFormat="false" ht="12.8" hidden="false" customHeight="false" outlineLevel="0" collapsed="false">
      <c r="A2742" s="0" t="n">
        <v>3514</v>
      </c>
      <c r="B2742" s="0" t="s">
        <v>4</v>
      </c>
      <c r="C2742" s="0" t="n">
        <f aca="false">C2741+A2742</f>
        <v>6197950</v>
      </c>
      <c r="E2742" s="0" t="n">
        <v>4158</v>
      </c>
      <c r="F2742" s="0" t="s">
        <v>4</v>
      </c>
      <c r="G2742" s="0" t="n">
        <f aca="false">G2741+E2742</f>
        <v>13037540</v>
      </c>
    </row>
    <row r="2743" customFormat="false" ht="12.8" hidden="false" customHeight="false" outlineLevel="0" collapsed="false">
      <c r="A2743" s="0" t="n">
        <v>3514</v>
      </c>
      <c r="B2743" s="0" t="s">
        <v>2</v>
      </c>
      <c r="C2743" s="0" t="n">
        <f aca="false">C2742+A2743</f>
        <v>6201464</v>
      </c>
      <c r="E2743" s="0" t="n">
        <v>4162</v>
      </c>
      <c r="F2743" s="0" t="s">
        <v>4</v>
      </c>
      <c r="G2743" s="0" t="n">
        <f aca="false">G2742+E2743</f>
        <v>13041702</v>
      </c>
    </row>
    <row r="2744" customFormat="false" ht="12.8" hidden="false" customHeight="false" outlineLevel="0" collapsed="false">
      <c r="A2744" s="0" t="n">
        <v>3515</v>
      </c>
      <c r="B2744" s="0" t="s">
        <v>2</v>
      </c>
      <c r="C2744" s="0" t="n">
        <f aca="false">C2743+A2744</f>
        <v>6204979</v>
      </c>
      <c r="E2744" s="0" t="n">
        <v>4175</v>
      </c>
      <c r="F2744" s="0" t="s">
        <v>4</v>
      </c>
      <c r="G2744" s="0" t="n">
        <f aca="false">G2743+E2744</f>
        <v>13045877</v>
      </c>
    </row>
    <row r="2745" customFormat="false" ht="12.8" hidden="false" customHeight="false" outlineLevel="0" collapsed="false">
      <c r="A2745" s="0" t="n">
        <v>3515</v>
      </c>
      <c r="B2745" s="0" t="s">
        <v>2</v>
      </c>
      <c r="C2745" s="0" t="n">
        <f aca="false">C2744+A2745</f>
        <v>6208494</v>
      </c>
      <c r="E2745" s="0" t="n">
        <v>4177</v>
      </c>
      <c r="F2745" s="0" t="s">
        <v>4</v>
      </c>
      <c r="G2745" s="0" t="n">
        <f aca="false">G2744+E2745</f>
        <v>13050054</v>
      </c>
    </row>
    <row r="2746" customFormat="false" ht="12.8" hidden="false" customHeight="false" outlineLevel="0" collapsed="false">
      <c r="A2746" s="0" t="n">
        <v>3516</v>
      </c>
      <c r="B2746" s="0" t="s">
        <v>4</v>
      </c>
      <c r="C2746" s="0" t="n">
        <f aca="false">C2745+A2746</f>
        <v>6212010</v>
      </c>
      <c r="E2746" s="0" t="n">
        <v>4180</v>
      </c>
      <c r="F2746" s="0" t="s">
        <v>4</v>
      </c>
      <c r="G2746" s="0" t="n">
        <f aca="false">G2745+E2746</f>
        <v>13054234</v>
      </c>
    </row>
    <row r="2747" customFormat="false" ht="12.8" hidden="false" customHeight="false" outlineLevel="0" collapsed="false">
      <c r="A2747" s="0" t="n">
        <v>3516</v>
      </c>
      <c r="B2747" s="0" t="s">
        <v>2</v>
      </c>
      <c r="C2747" s="0" t="n">
        <f aca="false">C2746+A2747</f>
        <v>6215526</v>
      </c>
      <c r="E2747" s="0" t="n">
        <v>4186</v>
      </c>
      <c r="F2747" s="0" t="s">
        <v>4</v>
      </c>
      <c r="G2747" s="0" t="n">
        <f aca="false">G2746+E2747</f>
        <v>13058420</v>
      </c>
    </row>
    <row r="2748" customFormat="false" ht="12.8" hidden="false" customHeight="false" outlineLevel="0" collapsed="false">
      <c r="A2748" s="0" t="n">
        <v>3519</v>
      </c>
      <c r="B2748" s="0" t="s">
        <v>3</v>
      </c>
      <c r="C2748" s="0" t="n">
        <f aca="false">C2747+A2748</f>
        <v>6219045</v>
      </c>
      <c r="E2748" s="0" t="n">
        <v>4188</v>
      </c>
      <c r="F2748" s="0" t="s">
        <v>4</v>
      </c>
      <c r="G2748" s="0" t="n">
        <f aca="false">G2747+E2748</f>
        <v>13062608</v>
      </c>
    </row>
    <row r="2749" customFormat="false" ht="12.8" hidden="false" customHeight="false" outlineLevel="0" collapsed="false">
      <c r="A2749" s="0" t="n">
        <v>3521</v>
      </c>
      <c r="B2749" s="0" t="s">
        <v>3</v>
      </c>
      <c r="C2749" s="0" t="n">
        <f aca="false">C2748+A2749</f>
        <v>6222566</v>
      </c>
      <c r="E2749" s="0" t="n">
        <v>4198</v>
      </c>
      <c r="F2749" s="0" t="s">
        <v>4</v>
      </c>
      <c r="G2749" s="0" t="n">
        <f aca="false">G2748+E2749</f>
        <v>13066806</v>
      </c>
    </row>
    <row r="2750" customFormat="false" ht="12.8" hidden="false" customHeight="false" outlineLevel="0" collapsed="false">
      <c r="A2750" s="0" t="n">
        <v>3521</v>
      </c>
      <c r="B2750" s="0" t="s">
        <v>2</v>
      </c>
      <c r="C2750" s="0" t="n">
        <f aca="false">C2749+A2750</f>
        <v>6226087</v>
      </c>
      <c r="E2750" s="0" t="n">
        <v>4203</v>
      </c>
      <c r="F2750" s="0" t="s">
        <v>4</v>
      </c>
      <c r="G2750" s="0" t="n">
        <f aca="false">G2749+E2750</f>
        <v>13071009</v>
      </c>
    </row>
    <row r="2751" customFormat="false" ht="12.8" hidden="false" customHeight="false" outlineLevel="0" collapsed="false">
      <c r="A2751" s="0" t="n">
        <v>3523</v>
      </c>
      <c r="B2751" s="0" t="s">
        <v>3</v>
      </c>
      <c r="C2751" s="0" t="n">
        <f aca="false">C2750+A2751</f>
        <v>6229610</v>
      </c>
      <c r="E2751" s="0" t="n">
        <v>4204</v>
      </c>
      <c r="F2751" s="0" t="s">
        <v>4</v>
      </c>
      <c r="G2751" s="0" t="n">
        <f aca="false">G2750+E2751</f>
        <v>13075213</v>
      </c>
    </row>
    <row r="2752" customFormat="false" ht="12.8" hidden="false" customHeight="false" outlineLevel="0" collapsed="false">
      <c r="A2752" s="0" t="n">
        <v>3524</v>
      </c>
      <c r="B2752" s="0" t="s">
        <v>0</v>
      </c>
      <c r="C2752" s="0" t="n">
        <f aca="false">C2751+A2752</f>
        <v>6233134</v>
      </c>
      <c r="E2752" s="0" t="n">
        <v>4207</v>
      </c>
      <c r="F2752" s="0" t="s">
        <v>4</v>
      </c>
      <c r="G2752" s="0" t="n">
        <f aca="false">G2751+E2752</f>
        <v>13079420</v>
      </c>
    </row>
    <row r="2753" customFormat="false" ht="12.8" hidden="false" customHeight="false" outlineLevel="0" collapsed="false">
      <c r="A2753" s="0" t="n">
        <v>3526</v>
      </c>
      <c r="B2753" s="0" t="s">
        <v>4</v>
      </c>
      <c r="C2753" s="0" t="n">
        <f aca="false">C2752+A2753</f>
        <v>6236660</v>
      </c>
      <c r="E2753" s="0" t="n">
        <v>4207</v>
      </c>
      <c r="F2753" s="0" t="s">
        <v>4</v>
      </c>
      <c r="G2753" s="0" t="n">
        <f aca="false">G2752+E2753</f>
        <v>13083627</v>
      </c>
    </row>
    <row r="2754" customFormat="false" ht="12.8" hidden="false" customHeight="false" outlineLevel="0" collapsed="false">
      <c r="A2754" s="0" t="n">
        <v>3526</v>
      </c>
      <c r="B2754" s="0" t="s">
        <v>3</v>
      </c>
      <c r="C2754" s="0" t="n">
        <f aca="false">C2753+A2754</f>
        <v>6240186</v>
      </c>
      <c r="E2754" s="0" t="n">
        <v>4208</v>
      </c>
      <c r="F2754" s="0" t="s">
        <v>4</v>
      </c>
      <c r="G2754" s="0" t="n">
        <f aca="false">G2753+E2754</f>
        <v>13087835</v>
      </c>
    </row>
    <row r="2755" customFormat="false" ht="12.8" hidden="false" customHeight="false" outlineLevel="0" collapsed="false">
      <c r="A2755" s="0" t="n">
        <v>3527</v>
      </c>
      <c r="B2755" s="0" t="s">
        <v>1</v>
      </c>
      <c r="C2755" s="0" t="n">
        <f aca="false">C2754+A2755</f>
        <v>6243713</v>
      </c>
      <c r="E2755" s="0" t="n">
        <v>4214</v>
      </c>
      <c r="F2755" s="0" t="s">
        <v>4</v>
      </c>
      <c r="G2755" s="0" t="n">
        <f aca="false">G2754+E2755</f>
        <v>13092049</v>
      </c>
    </row>
    <row r="2756" customFormat="false" ht="12.8" hidden="false" customHeight="false" outlineLevel="0" collapsed="false">
      <c r="A2756" s="0" t="n">
        <v>3528</v>
      </c>
      <c r="B2756" s="0" t="s">
        <v>4</v>
      </c>
      <c r="C2756" s="0" t="n">
        <f aca="false">C2755+A2756</f>
        <v>6247241</v>
      </c>
      <c r="E2756" s="0" t="n">
        <v>4214</v>
      </c>
      <c r="F2756" s="0" t="s">
        <v>4</v>
      </c>
      <c r="G2756" s="0" t="n">
        <f aca="false">G2755+E2756</f>
        <v>13096263</v>
      </c>
    </row>
    <row r="2757" customFormat="false" ht="12.8" hidden="false" customHeight="false" outlineLevel="0" collapsed="false">
      <c r="A2757" s="0" t="n">
        <v>3530</v>
      </c>
      <c r="B2757" s="0" t="s">
        <v>2</v>
      </c>
      <c r="C2757" s="0" t="n">
        <f aca="false">C2756+A2757</f>
        <v>6250771</v>
      </c>
      <c r="E2757" s="0" t="n">
        <v>4216</v>
      </c>
      <c r="F2757" s="0" t="s">
        <v>4</v>
      </c>
      <c r="G2757" s="0" t="n">
        <f aca="false">G2756+E2757</f>
        <v>13100479</v>
      </c>
    </row>
    <row r="2758" customFormat="false" ht="12.8" hidden="false" customHeight="false" outlineLevel="0" collapsed="false">
      <c r="A2758" s="0" t="n">
        <v>3531</v>
      </c>
      <c r="B2758" s="0" t="s">
        <v>3</v>
      </c>
      <c r="C2758" s="0" t="n">
        <f aca="false">C2757+A2758</f>
        <v>6254302</v>
      </c>
      <c r="E2758" s="0" t="n">
        <v>4219</v>
      </c>
      <c r="F2758" s="0" t="s">
        <v>4</v>
      </c>
      <c r="G2758" s="0" t="n">
        <f aca="false">G2757+E2758</f>
        <v>13104698</v>
      </c>
    </row>
    <row r="2759" customFormat="false" ht="12.8" hidden="false" customHeight="false" outlineLevel="0" collapsed="false">
      <c r="A2759" s="0" t="n">
        <v>3532</v>
      </c>
      <c r="B2759" s="0" t="s">
        <v>3</v>
      </c>
      <c r="C2759" s="0" t="n">
        <f aca="false">C2758+A2759</f>
        <v>6257834</v>
      </c>
      <c r="E2759" s="0" t="n">
        <v>4222</v>
      </c>
      <c r="F2759" s="0" t="s">
        <v>4</v>
      </c>
      <c r="G2759" s="0" t="n">
        <f aca="false">G2758+E2759</f>
        <v>13108920</v>
      </c>
    </row>
    <row r="2760" customFormat="false" ht="12.8" hidden="false" customHeight="false" outlineLevel="0" collapsed="false">
      <c r="A2760" s="0" t="n">
        <v>3533</v>
      </c>
      <c r="B2760" s="0" t="s">
        <v>2</v>
      </c>
      <c r="C2760" s="0" t="n">
        <f aca="false">C2759+A2760</f>
        <v>6261367</v>
      </c>
      <c r="E2760" s="0" t="n">
        <v>4223</v>
      </c>
      <c r="F2760" s="0" t="s">
        <v>4</v>
      </c>
      <c r="G2760" s="0" t="n">
        <f aca="false">G2759+E2760</f>
        <v>13113143</v>
      </c>
    </row>
    <row r="2761" customFormat="false" ht="12.8" hidden="false" customHeight="false" outlineLevel="0" collapsed="false">
      <c r="A2761" s="0" t="n">
        <v>3534</v>
      </c>
      <c r="B2761" s="0" t="s">
        <v>4</v>
      </c>
      <c r="C2761" s="0" t="n">
        <f aca="false">C2760+A2761</f>
        <v>6264901</v>
      </c>
      <c r="E2761" s="0" t="n">
        <v>4224</v>
      </c>
      <c r="F2761" s="0" t="s">
        <v>4</v>
      </c>
      <c r="G2761" s="0" t="n">
        <f aca="false">G2760+E2761</f>
        <v>13117367</v>
      </c>
    </row>
    <row r="2762" customFormat="false" ht="12.8" hidden="false" customHeight="false" outlineLevel="0" collapsed="false">
      <c r="A2762" s="0" t="n">
        <v>3535</v>
      </c>
      <c r="B2762" s="0" t="s">
        <v>1</v>
      </c>
      <c r="C2762" s="0" t="n">
        <f aca="false">C2761+A2762</f>
        <v>6268436</v>
      </c>
      <c r="E2762" s="0" t="n">
        <v>4225</v>
      </c>
      <c r="F2762" s="0" t="s">
        <v>4</v>
      </c>
      <c r="G2762" s="0" t="n">
        <f aca="false">G2761+E2762</f>
        <v>13121592</v>
      </c>
    </row>
    <row r="2763" customFormat="false" ht="12.8" hidden="false" customHeight="false" outlineLevel="0" collapsed="false">
      <c r="A2763" s="0" t="n">
        <v>3535</v>
      </c>
      <c r="B2763" s="0" t="s">
        <v>0</v>
      </c>
      <c r="C2763" s="0" t="n">
        <f aca="false">C2762+A2763</f>
        <v>6271971</v>
      </c>
      <c r="E2763" s="0" t="n">
        <v>4226</v>
      </c>
      <c r="F2763" s="0" t="s">
        <v>4</v>
      </c>
      <c r="G2763" s="0" t="n">
        <f aca="false">G2762+E2763</f>
        <v>13125818</v>
      </c>
    </row>
    <row r="2764" customFormat="false" ht="12.8" hidden="false" customHeight="false" outlineLevel="0" collapsed="false">
      <c r="A2764" s="0" t="n">
        <v>3535</v>
      </c>
      <c r="B2764" s="0" t="s">
        <v>2</v>
      </c>
      <c r="C2764" s="0" t="n">
        <f aca="false">C2763+A2764</f>
        <v>6275506</v>
      </c>
      <c r="E2764" s="0" t="n">
        <v>4227</v>
      </c>
      <c r="F2764" s="0" t="s">
        <v>4</v>
      </c>
      <c r="G2764" s="0" t="n">
        <f aca="false">G2763+E2764</f>
        <v>13130045</v>
      </c>
    </row>
    <row r="2765" customFormat="false" ht="12.8" hidden="false" customHeight="false" outlineLevel="0" collapsed="false">
      <c r="A2765" s="0" t="n">
        <v>3537</v>
      </c>
      <c r="B2765" s="0" t="s">
        <v>4</v>
      </c>
      <c r="C2765" s="0" t="n">
        <f aca="false">C2764+A2765</f>
        <v>6279043</v>
      </c>
      <c r="E2765" s="0" t="n">
        <v>4230</v>
      </c>
      <c r="F2765" s="0" t="s">
        <v>4</v>
      </c>
      <c r="G2765" s="0" t="n">
        <f aca="false">G2764+E2765</f>
        <v>13134275</v>
      </c>
    </row>
    <row r="2766" customFormat="false" ht="12.8" hidden="false" customHeight="false" outlineLevel="0" collapsed="false">
      <c r="A2766" s="0" t="n">
        <v>3537</v>
      </c>
      <c r="B2766" s="0" t="s">
        <v>0</v>
      </c>
      <c r="C2766" s="0" t="n">
        <f aca="false">C2765+A2766</f>
        <v>6282580</v>
      </c>
      <c r="E2766" s="0" t="n">
        <v>4240</v>
      </c>
      <c r="F2766" s="0" t="s">
        <v>4</v>
      </c>
      <c r="G2766" s="0" t="n">
        <f aca="false">G2765+E2766</f>
        <v>13138515</v>
      </c>
    </row>
    <row r="2767" customFormat="false" ht="12.8" hidden="false" customHeight="false" outlineLevel="0" collapsed="false">
      <c r="A2767" s="0" t="n">
        <v>3538</v>
      </c>
      <c r="B2767" s="0" t="s">
        <v>3</v>
      </c>
      <c r="C2767" s="0" t="n">
        <f aca="false">C2766+A2767</f>
        <v>6286118</v>
      </c>
      <c r="E2767" s="0" t="n">
        <v>4247</v>
      </c>
      <c r="F2767" s="0" t="s">
        <v>4</v>
      </c>
      <c r="G2767" s="0" t="n">
        <f aca="false">G2766+E2767</f>
        <v>13142762</v>
      </c>
    </row>
    <row r="2768" customFormat="false" ht="12.8" hidden="false" customHeight="false" outlineLevel="0" collapsed="false">
      <c r="A2768" s="0" t="n">
        <v>3539</v>
      </c>
      <c r="B2768" s="0" t="s">
        <v>2</v>
      </c>
      <c r="C2768" s="0" t="n">
        <f aca="false">C2767+A2768</f>
        <v>6289657</v>
      </c>
      <c r="E2768" s="0" t="n">
        <v>4253</v>
      </c>
      <c r="F2768" s="0" t="s">
        <v>4</v>
      </c>
      <c r="G2768" s="0" t="n">
        <f aca="false">G2767+E2768</f>
        <v>13147015</v>
      </c>
    </row>
    <row r="2769" customFormat="false" ht="12.8" hidden="false" customHeight="false" outlineLevel="0" collapsed="false">
      <c r="A2769" s="0" t="n">
        <v>3539</v>
      </c>
      <c r="B2769" s="0" t="s">
        <v>2</v>
      </c>
      <c r="C2769" s="0" t="n">
        <f aca="false">C2768+A2769</f>
        <v>6293196</v>
      </c>
      <c r="E2769" s="0" t="n">
        <v>4257</v>
      </c>
      <c r="F2769" s="0" t="s">
        <v>4</v>
      </c>
      <c r="G2769" s="0" t="n">
        <f aca="false">G2768+E2769</f>
        <v>13151272</v>
      </c>
    </row>
    <row r="2770" customFormat="false" ht="12.8" hidden="false" customHeight="false" outlineLevel="0" collapsed="false">
      <c r="A2770" s="0" t="n">
        <v>3540</v>
      </c>
      <c r="B2770" s="0" t="s">
        <v>1</v>
      </c>
      <c r="C2770" s="0" t="n">
        <f aca="false">C2769+A2770</f>
        <v>6296736</v>
      </c>
      <c r="E2770" s="0" t="n">
        <v>4262</v>
      </c>
      <c r="F2770" s="0" t="s">
        <v>4</v>
      </c>
      <c r="G2770" s="0" t="n">
        <f aca="false">G2769+E2770</f>
        <v>13155534</v>
      </c>
    </row>
    <row r="2771" customFormat="false" ht="12.8" hidden="false" customHeight="false" outlineLevel="0" collapsed="false">
      <c r="A2771" s="0" t="n">
        <v>3540</v>
      </c>
      <c r="B2771" s="0" t="s">
        <v>0</v>
      </c>
      <c r="C2771" s="0" t="n">
        <f aca="false">C2770+A2771</f>
        <v>6300276</v>
      </c>
      <c r="E2771" s="0" t="n">
        <v>4263</v>
      </c>
      <c r="F2771" s="0" t="s">
        <v>4</v>
      </c>
      <c r="G2771" s="0" t="n">
        <f aca="false">G2770+E2771</f>
        <v>13159797</v>
      </c>
    </row>
    <row r="2772" customFormat="false" ht="12.8" hidden="false" customHeight="false" outlineLevel="0" collapsed="false">
      <c r="A2772" s="0" t="n">
        <v>3540</v>
      </c>
      <c r="B2772" s="0" t="s">
        <v>2</v>
      </c>
      <c r="C2772" s="0" t="n">
        <f aca="false">C2771+A2772</f>
        <v>6303816</v>
      </c>
      <c r="E2772" s="0" t="n">
        <v>4265</v>
      </c>
      <c r="F2772" s="0" t="s">
        <v>4</v>
      </c>
      <c r="G2772" s="0" t="n">
        <f aca="false">G2771+E2772</f>
        <v>13164062</v>
      </c>
    </row>
    <row r="2773" customFormat="false" ht="12.8" hidden="false" customHeight="false" outlineLevel="0" collapsed="false">
      <c r="A2773" s="0" t="n">
        <v>3540</v>
      </c>
      <c r="B2773" s="0" t="s">
        <v>2</v>
      </c>
      <c r="C2773" s="0" t="n">
        <f aca="false">C2772+A2773</f>
        <v>6307356</v>
      </c>
      <c r="E2773" s="0" t="n">
        <v>4271</v>
      </c>
      <c r="F2773" s="0" t="s">
        <v>4</v>
      </c>
      <c r="G2773" s="0" t="n">
        <f aca="false">G2772+E2773</f>
        <v>13168333</v>
      </c>
    </row>
    <row r="2774" customFormat="false" ht="12.8" hidden="false" customHeight="false" outlineLevel="0" collapsed="false">
      <c r="A2774" s="0" t="n">
        <v>3541</v>
      </c>
      <c r="B2774" s="0" t="s">
        <v>4</v>
      </c>
      <c r="C2774" s="0" t="n">
        <f aca="false">C2773+A2774</f>
        <v>6310897</v>
      </c>
      <c r="E2774" s="0" t="n">
        <v>4277</v>
      </c>
      <c r="F2774" s="0" t="s">
        <v>4</v>
      </c>
      <c r="G2774" s="0" t="n">
        <f aca="false">G2773+E2774</f>
        <v>13172610</v>
      </c>
    </row>
    <row r="2775" customFormat="false" ht="12.8" hidden="false" customHeight="false" outlineLevel="0" collapsed="false">
      <c r="A2775" s="0" t="n">
        <v>3543</v>
      </c>
      <c r="B2775" s="0" t="s">
        <v>0</v>
      </c>
      <c r="C2775" s="0" t="n">
        <f aca="false">C2774+A2775</f>
        <v>6314440</v>
      </c>
      <c r="E2775" s="0" t="n">
        <v>4283</v>
      </c>
      <c r="F2775" s="0" t="s">
        <v>4</v>
      </c>
      <c r="G2775" s="0" t="n">
        <f aca="false">G2774+E2775</f>
        <v>13176893</v>
      </c>
    </row>
    <row r="2776" customFormat="false" ht="12.8" hidden="false" customHeight="false" outlineLevel="0" collapsed="false">
      <c r="A2776" s="0" t="n">
        <v>3546</v>
      </c>
      <c r="B2776" s="0" t="s">
        <v>3</v>
      </c>
      <c r="C2776" s="0" t="n">
        <f aca="false">C2775+A2776</f>
        <v>6317986</v>
      </c>
      <c r="E2776" s="0" t="n">
        <v>4284</v>
      </c>
      <c r="F2776" s="0" t="s">
        <v>4</v>
      </c>
      <c r="G2776" s="0" t="n">
        <f aca="false">G2775+E2776</f>
        <v>13181177</v>
      </c>
    </row>
    <row r="2777" customFormat="false" ht="12.8" hidden="false" customHeight="false" outlineLevel="0" collapsed="false">
      <c r="A2777" s="0" t="n">
        <v>3546</v>
      </c>
      <c r="B2777" s="0" t="s">
        <v>2</v>
      </c>
      <c r="C2777" s="0" t="n">
        <f aca="false">C2776+A2777</f>
        <v>6321532</v>
      </c>
      <c r="E2777" s="0" t="n">
        <v>4287</v>
      </c>
      <c r="F2777" s="0" t="s">
        <v>4</v>
      </c>
      <c r="G2777" s="0" t="n">
        <f aca="false">G2776+E2777</f>
        <v>13185464</v>
      </c>
    </row>
    <row r="2778" customFormat="false" ht="12.8" hidden="false" customHeight="false" outlineLevel="0" collapsed="false">
      <c r="A2778" s="0" t="n">
        <v>3547</v>
      </c>
      <c r="B2778" s="0" t="s">
        <v>1</v>
      </c>
      <c r="C2778" s="0" t="n">
        <f aca="false">C2777+A2778</f>
        <v>6325079</v>
      </c>
      <c r="E2778" s="0" t="n">
        <v>4293</v>
      </c>
      <c r="F2778" s="0" t="s">
        <v>4</v>
      </c>
      <c r="G2778" s="0" t="n">
        <f aca="false">G2777+E2778</f>
        <v>13189757</v>
      </c>
    </row>
    <row r="2779" customFormat="false" ht="12.8" hidden="false" customHeight="false" outlineLevel="0" collapsed="false">
      <c r="A2779" s="0" t="n">
        <v>3547</v>
      </c>
      <c r="B2779" s="0" t="s">
        <v>1</v>
      </c>
      <c r="C2779" s="0" t="n">
        <f aca="false">C2778+A2779</f>
        <v>6328626</v>
      </c>
      <c r="E2779" s="0" t="n">
        <v>4296</v>
      </c>
      <c r="F2779" s="0" t="s">
        <v>4</v>
      </c>
      <c r="G2779" s="0" t="n">
        <f aca="false">G2778+E2779</f>
        <v>13194053</v>
      </c>
    </row>
    <row r="2780" customFormat="false" ht="12.8" hidden="false" customHeight="false" outlineLevel="0" collapsed="false">
      <c r="A2780" s="0" t="n">
        <v>3547</v>
      </c>
      <c r="B2780" s="0" t="s">
        <v>3</v>
      </c>
      <c r="C2780" s="0" t="n">
        <f aca="false">C2779+A2780</f>
        <v>6332173</v>
      </c>
      <c r="E2780" s="0" t="n">
        <v>4297</v>
      </c>
      <c r="F2780" s="0" t="s">
        <v>4</v>
      </c>
      <c r="G2780" s="0" t="n">
        <f aca="false">G2779+E2780</f>
        <v>13198350</v>
      </c>
    </row>
    <row r="2781" customFormat="false" ht="12.8" hidden="false" customHeight="false" outlineLevel="0" collapsed="false">
      <c r="A2781" s="0" t="n">
        <v>3550</v>
      </c>
      <c r="B2781" s="0" t="s">
        <v>1</v>
      </c>
      <c r="C2781" s="0" t="n">
        <f aca="false">C2780+A2781</f>
        <v>6335723</v>
      </c>
      <c r="E2781" s="0" t="n">
        <v>4303</v>
      </c>
      <c r="F2781" s="0" t="s">
        <v>4</v>
      </c>
      <c r="G2781" s="0" t="n">
        <f aca="false">G2780+E2781</f>
        <v>13202653</v>
      </c>
    </row>
    <row r="2782" customFormat="false" ht="12.8" hidden="false" customHeight="false" outlineLevel="0" collapsed="false">
      <c r="A2782" s="0" t="n">
        <v>3550</v>
      </c>
      <c r="B2782" s="0" t="s">
        <v>1</v>
      </c>
      <c r="C2782" s="0" t="n">
        <f aca="false">C2781+A2782</f>
        <v>6339273</v>
      </c>
      <c r="E2782" s="0" t="n">
        <v>4305</v>
      </c>
      <c r="F2782" s="0" t="s">
        <v>4</v>
      </c>
      <c r="G2782" s="0" t="n">
        <f aca="false">G2781+E2782</f>
        <v>13206958</v>
      </c>
    </row>
    <row r="2783" customFormat="false" ht="12.8" hidden="false" customHeight="false" outlineLevel="0" collapsed="false">
      <c r="A2783" s="0" t="n">
        <v>3551</v>
      </c>
      <c r="B2783" s="0" t="s">
        <v>4</v>
      </c>
      <c r="C2783" s="0" t="n">
        <f aca="false">C2782+A2783</f>
        <v>6342824</v>
      </c>
      <c r="E2783" s="0" t="n">
        <v>4309</v>
      </c>
      <c r="F2783" s="0" t="s">
        <v>4</v>
      </c>
      <c r="G2783" s="0" t="n">
        <f aca="false">G2782+E2783</f>
        <v>13211267</v>
      </c>
    </row>
    <row r="2784" customFormat="false" ht="12.8" hidden="false" customHeight="false" outlineLevel="0" collapsed="false">
      <c r="A2784" s="0" t="n">
        <v>3551</v>
      </c>
      <c r="B2784" s="0" t="s">
        <v>2</v>
      </c>
      <c r="C2784" s="0" t="n">
        <f aca="false">C2783+A2784</f>
        <v>6346375</v>
      </c>
      <c r="E2784" s="0" t="n">
        <v>4321</v>
      </c>
      <c r="F2784" s="0" t="s">
        <v>4</v>
      </c>
      <c r="G2784" s="0" t="n">
        <f aca="false">G2783+E2784</f>
        <v>13215588</v>
      </c>
    </row>
    <row r="2785" customFormat="false" ht="12.8" hidden="false" customHeight="false" outlineLevel="0" collapsed="false">
      <c r="A2785" s="0" t="n">
        <v>3551</v>
      </c>
      <c r="B2785" s="0" t="s">
        <v>2</v>
      </c>
      <c r="C2785" s="0" t="n">
        <f aca="false">C2784+A2785</f>
        <v>6349926</v>
      </c>
      <c r="E2785" s="0" t="n">
        <v>4324</v>
      </c>
      <c r="F2785" s="0" t="s">
        <v>4</v>
      </c>
      <c r="G2785" s="0" t="n">
        <f aca="false">G2784+E2785</f>
        <v>13219912</v>
      </c>
    </row>
    <row r="2786" customFormat="false" ht="12.8" hidden="false" customHeight="false" outlineLevel="0" collapsed="false">
      <c r="A2786" s="0" t="n">
        <v>3552</v>
      </c>
      <c r="B2786" s="0" t="s">
        <v>0</v>
      </c>
      <c r="C2786" s="0" t="n">
        <f aca="false">C2785+A2786</f>
        <v>6353478</v>
      </c>
      <c r="E2786" s="0" t="n">
        <v>4335</v>
      </c>
      <c r="F2786" s="0" t="s">
        <v>4</v>
      </c>
      <c r="G2786" s="0" t="n">
        <f aca="false">G2785+E2786</f>
        <v>13224247</v>
      </c>
    </row>
    <row r="2787" customFormat="false" ht="12.8" hidden="false" customHeight="false" outlineLevel="0" collapsed="false">
      <c r="A2787" s="0" t="n">
        <v>3554</v>
      </c>
      <c r="B2787" s="0" t="s">
        <v>1</v>
      </c>
      <c r="C2787" s="0" t="n">
        <f aca="false">C2786+A2787</f>
        <v>6357032</v>
      </c>
      <c r="E2787" s="0" t="n">
        <v>4335</v>
      </c>
      <c r="F2787" s="0" t="s">
        <v>4</v>
      </c>
      <c r="G2787" s="0" t="n">
        <f aca="false">G2786+E2787</f>
        <v>13228582</v>
      </c>
    </row>
    <row r="2788" customFormat="false" ht="12.8" hidden="false" customHeight="false" outlineLevel="0" collapsed="false">
      <c r="A2788" s="0" t="n">
        <v>3554</v>
      </c>
      <c r="B2788" s="0" t="s">
        <v>1</v>
      </c>
      <c r="C2788" s="0" t="n">
        <f aca="false">C2787+A2788</f>
        <v>6360586</v>
      </c>
      <c r="E2788" s="0" t="n">
        <v>4342</v>
      </c>
      <c r="F2788" s="0" t="s">
        <v>4</v>
      </c>
      <c r="G2788" s="0" t="n">
        <f aca="false">G2787+E2788</f>
        <v>13232924</v>
      </c>
    </row>
    <row r="2789" customFormat="false" ht="12.8" hidden="false" customHeight="false" outlineLevel="0" collapsed="false">
      <c r="A2789" s="0" t="n">
        <v>3558</v>
      </c>
      <c r="B2789" s="0" t="s">
        <v>0</v>
      </c>
      <c r="C2789" s="0" t="n">
        <f aca="false">C2788+A2789</f>
        <v>6364144</v>
      </c>
      <c r="E2789" s="0" t="n">
        <v>4345</v>
      </c>
      <c r="F2789" s="0" t="s">
        <v>4</v>
      </c>
      <c r="G2789" s="0" t="n">
        <f aca="false">G2788+E2789</f>
        <v>13237269</v>
      </c>
    </row>
    <row r="2790" customFormat="false" ht="12.8" hidden="false" customHeight="false" outlineLevel="0" collapsed="false">
      <c r="A2790" s="0" t="n">
        <v>3560</v>
      </c>
      <c r="B2790" s="0" t="s">
        <v>4</v>
      </c>
      <c r="C2790" s="0" t="n">
        <f aca="false">C2789+A2790</f>
        <v>6367704</v>
      </c>
      <c r="E2790" s="0" t="n">
        <v>4346</v>
      </c>
      <c r="F2790" s="0" t="s">
        <v>4</v>
      </c>
      <c r="G2790" s="0" t="n">
        <f aca="false">G2789+E2790</f>
        <v>13241615</v>
      </c>
    </row>
    <row r="2791" customFormat="false" ht="12.8" hidden="false" customHeight="false" outlineLevel="0" collapsed="false">
      <c r="A2791" s="0" t="n">
        <v>3560</v>
      </c>
      <c r="B2791" s="0" t="s">
        <v>0</v>
      </c>
      <c r="C2791" s="0" t="n">
        <f aca="false">C2790+A2791</f>
        <v>6371264</v>
      </c>
      <c r="E2791" s="0" t="n">
        <v>4351</v>
      </c>
      <c r="F2791" s="0" t="s">
        <v>4</v>
      </c>
      <c r="G2791" s="0" t="n">
        <f aca="false">G2790+E2791</f>
        <v>13245966</v>
      </c>
    </row>
    <row r="2792" customFormat="false" ht="12.8" hidden="false" customHeight="false" outlineLevel="0" collapsed="false">
      <c r="A2792" s="0" t="n">
        <v>3561</v>
      </c>
      <c r="B2792" s="0" t="s">
        <v>3</v>
      </c>
      <c r="C2792" s="0" t="n">
        <f aca="false">C2791+A2792</f>
        <v>6374825</v>
      </c>
      <c r="E2792" s="0" t="n">
        <v>4356</v>
      </c>
      <c r="F2792" s="0" t="s">
        <v>4</v>
      </c>
      <c r="G2792" s="0" t="n">
        <f aca="false">G2791+E2792</f>
        <v>13250322</v>
      </c>
    </row>
    <row r="2793" customFormat="false" ht="12.8" hidden="false" customHeight="false" outlineLevel="0" collapsed="false">
      <c r="A2793" s="0" t="n">
        <v>3564</v>
      </c>
      <c r="B2793" s="0" t="s">
        <v>4</v>
      </c>
      <c r="C2793" s="0" t="n">
        <f aca="false">C2792+A2793</f>
        <v>6378389</v>
      </c>
      <c r="E2793" s="0" t="n">
        <v>4357</v>
      </c>
      <c r="F2793" s="0" t="s">
        <v>4</v>
      </c>
      <c r="G2793" s="0" t="n">
        <f aca="false">G2792+E2793</f>
        <v>13254679</v>
      </c>
    </row>
    <row r="2794" customFormat="false" ht="12.8" hidden="false" customHeight="false" outlineLevel="0" collapsed="false">
      <c r="A2794" s="0" t="n">
        <v>3565</v>
      </c>
      <c r="B2794" s="0" t="s">
        <v>0</v>
      </c>
      <c r="C2794" s="0" t="n">
        <f aca="false">C2793+A2794</f>
        <v>6381954</v>
      </c>
      <c r="E2794" s="0" t="n">
        <v>4358</v>
      </c>
      <c r="F2794" s="0" t="s">
        <v>4</v>
      </c>
      <c r="G2794" s="0" t="n">
        <f aca="false">G2793+E2794</f>
        <v>13259037</v>
      </c>
    </row>
    <row r="2795" customFormat="false" ht="12.8" hidden="false" customHeight="false" outlineLevel="0" collapsed="false">
      <c r="A2795" s="0" t="n">
        <v>3565</v>
      </c>
      <c r="B2795" s="0" t="s">
        <v>3</v>
      </c>
      <c r="C2795" s="0" t="n">
        <f aca="false">C2794+A2795</f>
        <v>6385519</v>
      </c>
      <c r="E2795" s="0" t="n">
        <v>4359</v>
      </c>
      <c r="F2795" s="0" t="s">
        <v>4</v>
      </c>
      <c r="G2795" s="0" t="n">
        <f aca="false">G2794+E2795</f>
        <v>13263396</v>
      </c>
    </row>
    <row r="2796" customFormat="false" ht="12.8" hidden="false" customHeight="false" outlineLevel="0" collapsed="false">
      <c r="A2796" s="0" t="n">
        <v>3566</v>
      </c>
      <c r="B2796" s="0" t="s">
        <v>2</v>
      </c>
      <c r="C2796" s="0" t="n">
        <f aca="false">C2795+A2796</f>
        <v>6389085</v>
      </c>
      <c r="E2796" s="0" t="n">
        <v>4360</v>
      </c>
      <c r="F2796" s="0" t="s">
        <v>4</v>
      </c>
      <c r="G2796" s="0" t="n">
        <f aca="false">G2795+E2796</f>
        <v>13267756</v>
      </c>
    </row>
    <row r="2797" customFormat="false" ht="12.8" hidden="false" customHeight="false" outlineLevel="0" collapsed="false">
      <c r="A2797" s="0" t="n">
        <v>3568</v>
      </c>
      <c r="B2797" s="0" t="s">
        <v>1</v>
      </c>
      <c r="C2797" s="0" t="n">
        <f aca="false">C2796+A2797</f>
        <v>6392653</v>
      </c>
      <c r="E2797" s="0" t="n">
        <v>4362</v>
      </c>
      <c r="F2797" s="0" t="s">
        <v>4</v>
      </c>
      <c r="G2797" s="0" t="n">
        <f aca="false">G2796+E2797</f>
        <v>13272118</v>
      </c>
    </row>
    <row r="2798" customFormat="false" ht="12.8" hidden="false" customHeight="false" outlineLevel="0" collapsed="false">
      <c r="A2798" s="0" t="n">
        <v>3571</v>
      </c>
      <c r="B2798" s="0" t="s">
        <v>1</v>
      </c>
      <c r="C2798" s="0" t="n">
        <f aca="false">C2797+A2798</f>
        <v>6396224</v>
      </c>
      <c r="E2798" s="0" t="n">
        <v>4363</v>
      </c>
      <c r="F2798" s="0" t="s">
        <v>4</v>
      </c>
      <c r="G2798" s="0" t="n">
        <f aca="false">G2797+E2798</f>
        <v>13276481</v>
      </c>
    </row>
    <row r="2799" customFormat="false" ht="12.8" hidden="false" customHeight="false" outlineLevel="0" collapsed="false">
      <c r="A2799" s="0" t="n">
        <v>3571</v>
      </c>
      <c r="B2799" s="0" t="s">
        <v>0</v>
      </c>
      <c r="C2799" s="0" t="n">
        <f aca="false">C2798+A2799</f>
        <v>6399795</v>
      </c>
      <c r="E2799" s="0" t="n">
        <v>4364</v>
      </c>
      <c r="F2799" s="0" t="s">
        <v>4</v>
      </c>
      <c r="G2799" s="0" t="n">
        <f aca="false">G2798+E2799</f>
        <v>13280845</v>
      </c>
    </row>
    <row r="2800" customFormat="false" ht="12.8" hidden="false" customHeight="false" outlineLevel="0" collapsed="false">
      <c r="A2800" s="0" t="n">
        <v>3571</v>
      </c>
      <c r="B2800" s="0" t="s">
        <v>3</v>
      </c>
      <c r="C2800" s="0" t="n">
        <f aca="false">C2799+A2800</f>
        <v>6403366</v>
      </c>
      <c r="E2800" s="0" t="n">
        <v>4365</v>
      </c>
      <c r="F2800" s="0" t="s">
        <v>4</v>
      </c>
      <c r="G2800" s="0" t="n">
        <f aca="false">G2799+E2800</f>
        <v>13285210</v>
      </c>
    </row>
    <row r="2801" customFormat="false" ht="12.8" hidden="false" customHeight="false" outlineLevel="0" collapsed="false">
      <c r="A2801" s="0" t="n">
        <v>3573</v>
      </c>
      <c r="B2801" s="0" t="s">
        <v>0</v>
      </c>
      <c r="C2801" s="0" t="n">
        <f aca="false">C2800+A2801</f>
        <v>6406939</v>
      </c>
      <c r="E2801" s="0" t="n">
        <v>4368</v>
      </c>
      <c r="F2801" s="0" t="s">
        <v>4</v>
      </c>
      <c r="G2801" s="0" t="n">
        <f aca="false">G2800+E2801</f>
        <v>13289578</v>
      </c>
    </row>
    <row r="2802" customFormat="false" ht="12.8" hidden="false" customHeight="false" outlineLevel="0" collapsed="false">
      <c r="A2802" s="0" t="n">
        <v>3574</v>
      </c>
      <c r="B2802" s="0" t="s">
        <v>0</v>
      </c>
      <c r="C2802" s="0" t="n">
        <f aca="false">C2801+A2802</f>
        <v>6410513</v>
      </c>
      <c r="E2802" s="0" t="n">
        <v>4370</v>
      </c>
      <c r="F2802" s="0" t="s">
        <v>4</v>
      </c>
      <c r="G2802" s="0" t="n">
        <f aca="false">G2801+E2802</f>
        <v>13293948</v>
      </c>
    </row>
    <row r="2803" customFormat="false" ht="12.8" hidden="false" customHeight="false" outlineLevel="0" collapsed="false">
      <c r="A2803" s="0" t="n">
        <v>3574</v>
      </c>
      <c r="B2803" s="0" t="s">
        <v>2</v>
      </c>
      <c r="C2803" s="0" t="n">
        <f aca="false">C2802+A2803</f>
        <v>6414087</v>
      </c>
      <c r="E2803" s="0" t="n">
        <v>4372</v>
      </c>
      <c r="F2803" s="0" t="s">
        <v>4</v>
      </c>
      <c r="G2803" s="0" t="n">
        <f aca="false">G2802+E2803</f>
        <v>13298320</v>
      </c>
    </row>
    <row r="2804" customFormat="false" ht="12.8" hidden="false" customHeight="false" outlineLevel="0" collapsed="false">
      <c r="A2804" s="0" t="n">
        <v>3575</v>
      </c>
      <c r="B2804" s="0" t="s">
        <v>4</v>
      </c>
      <c r="C2804" s="0" t="n">
        <f aca="false">C2803+A2804</f>
        <v>6417662</v>
      </c>
      <c r="E2804" s="0" t="n">
        <v>4386</v>
      </c>
      <c r="F2804" s="0" t="s">
        <v>4</v>
      </c>
      <c r="G2804" s="0" t="n">
        <f aca="false">G2803+E2804</f>
        <v>13302706</v>
      </c>
    </row>
    <row r="2805" customFormat="false" ht="12.8" hidden="false" customHeight="false" outlineLevel="0" collapsed="false">
      <c r="A2805" s="0" t="n">
        <v>3576</v>
      </c>
      <c r="B2805" s="0" t="s">
        <v>1</v>
      </c>
      <c r="C2805" s="0" t="n">
        <f aca="false">C2804+A2805</f>
        <v>6421238</v>
      </c>
      <c r="E2805" s="0" t="n">
        <v>4395</v>
      </c>
      <c r="F2805" s="0" t="s">
        <v>4</v>
      </c>
      <c r="G2805" s="0" t="n">
        <f aca="false">G2804+E2805</f>
        <v>13307101</v>
      </c>
    </row>
    <row r="2806" customFormat="false" ht="12.8" hidden="false" customHeight="false" outlineLevel="0" collapsed="false">
      <c r="A2806" s="0" t="n">
        <v>3577</v>
      </c>
      <c r="B2806" s="0" t="s">
        <v>0</v>
      </c>
      <c r="C2806" s="0" t="n">
        <f aca="false">C2805+A2806</f>
        <v>6424815</v>
      </c>
      <c r="E2806" s="0" t="n">
        <v>4398</v>
      </c>
      <c r="F2806" s="0" t="s">
        <v>4</v>
      </c>
      <c r="G2806" s="0" t="n">
        <f aca="false">G2805+E2806</f>
        <v>13311499</v>
      </c>
    </row>
    <row r="2807" customFormat="false" ht="12.8" hidden="false" customHeight="false" outlineLevel="0" collapsed="false">
      <c r="A2807" s="0" t="n">
        <v>3579</v>
      </c>
      <c r="B2807" s="0" t="s">
        <v>1</v>
      </c>
      <c r="C2807" s="0" t="n">
        <f aca="false">C2806+A2807</f>
        <v>6428394</v>
      </c>
      <c r="E2807" s="0" t="n">
        <v>4401</v>
      </c>
      <c r="F2807" s="0" t="s">
        <v>4</v>
      </c>
      <c r="G2807" s="0" t="n">
        <f aca="false">G2806+E2807</f>
        <v>13315900</v>
      </c>
    </row>
    <row r="2808" customFormat="false" ht="12.8" hidden="false" customHeight="false" outlineLevel="0" collapsed="false">
      <c r="A2808" s="0" t="n">
        <v>3579</v>
      </c>
      <c r="B2808" s="0" t="s">
        <v>0</v>
      </c>
      <c r="C2808" s="0" t="n">
        <f aca="false">C2807+A2808</f>
        <v>6431973</v>
      </c>
      <c r="E2808" s="0" t="n">
        <v>4411</v>
      </c>
      <c r="F2808" s="0" t="s">
        <v>4</v>
      </c>
      <c r="G2808" s="0" t="n">
        <f aca="false">G2807+E2808</f>
        <v>13320311</v>
      </c>
    </row>
    <row r="2809" customFormat="false" ht="12.8" hidden="false" customHeight="false" outlineLevel="0" collapsed="false">
      <c r="A2809" s="0" t="n">
        <v>3580</v>
      </c>
      <c r="B2809" s="0" t="s">
        <v>1</v>
      </c>
      <c r="C2809" s="0" t="n">
        <f aca="false">C2808+A2809</f>
        <v>6435553</v>
      </c>
      <c r="E2809" s="0" t="n">
        <v>4416</v>
      </c>
      <c r="F2809" s="0" t="s">
        <v>4</v>
      </c>
      <c r="G2809" s="0" t="n">
        <f aca="false">G2808+E2809</f>
        <v>13324727</v>
      </c>
    </row>
    <row r="2810" customFormat="false" ht="12.8" hidden="false" customHeight="false" outlineLevel="0" collapsed="false">
      <c r="A2810" s="0" t="n">
        <v>3581</v>
      </c>
      <c r="B2810" s="0" t="s">
        <v>1</v>
      </c>
      <c r="C2810" s="0" t="n">
        <f aca="false">C2809+A2810</f>
        <v>6439134</v>
      </c>
      <c r="E2810" s="0" t="n">
        <v>4419</v>
      </c>
      <c r="F2810" s="0" t="s">
        <v>4</v>
      </c>
      <c r="G2810" s="0" t="n">
        <f aca="false">G2809+E2810</f>
        <v>13329146</v>
      </c>
    </row>
    <row r="2811" customFormat="false" ht="12.8" hidden="false" customHeight="false" outlineLevel="0" collapsed="false">
      <c r="A2811" s="0" t="n">
        <v>3581</v>
      </c>
      <c r="B2811" s="0" t="s">
        <v>3</v>
      </c>
      <c r="C2811" s="0" t="n">
        <f aca="false">C2810+A2811</f>
        <v>6442715</v>
      </c>
      <c r="E2811" s="0" t="n">
        <v>4426</v>
      </c>
      <c r="F2811" s="0" t="s">
        <v>4</v>
      </c>
      <c r="G2811" s="0" t="n">
        <f aca="false">G2810+E2811</f>
        <v>13333572</v>
      </c>
    </row>
    <row r="2812" customFormat="false" ht="12.8" hidden="false" customHeight="false" outlineLevel="0" collapsed="false">
      <c r="A2812" s="0" t="n">
        <v>3584</v>
      </c>
      <c r="B2812" s="0" t="s">
        <v>1</v>
      </c>
      <c r="C2812" s="0" t="n">
        <f aca="false">C2811+A2812</f>
        <v>6446299</v>
      </c>
      <c r="E2812" s="0" t="n">
        <v>4429</v>
      </c>
      <c r="F2812" s="0" t="s">
        <v>4</v>
      </c>
      <c r="G2812" s="0" t="n">
        <f aca="false">G2811+E2812</f>
        <v>13338001</v>
      </c>
    </row>
    <row r="2813" customFormat="false" ht="12.8" hidden="false" customHeight="false" outlineLevel="0" collapsed="false">
      <c r="A2813" s="0" t="n">
        <v>3585</v>
      </c>
      <c r="B2813" s="0" t="s">
        <v>3</v>
      </c>
      <c r="C2813" s="0" t="n">
        <f aca="false">C2812+A2813</f>
        <v>6449884</v>
      </c>
      <c r="E2813" s="0" t="n">
        <v>4436</v>
      </c>
      <c r="F2813" s="0" t="s">
        <v>4</v>
      </c>
      <c r="G2813" s="0" t="n">
        <f aca="false">G2812+E2813</f>
        <v>13342437</v>
      </c>
    </row>
    <row r="2814" customFormat="false" ht="12.8" hidden="false" customHeight="false" outlineLevel="0" collapsed="false">
      <c r="A2814" s="0" t="n">
        <v>3588</v>
      </c>
      <c r="B2814" s="0" t="s">
        <v>1</v>
      </c>
      <c r="C2814" s="0" t="n">
        <f aca="false">C2813+A2814</f>
        <v>6453472</v>
      </c>
      <c r="E2814" s="0" t="n">
        <v>4440</v>
      </c>
      <c r="F2814" s="0" t="s">
        <v>4</v>
      </c>
      <c r="G2814" s="0" t="n">
        <f aca="false">G2813+E2814</f>
        <v>13346877</v>
      </c>
    </row>
    <row r="2815" customFormat="false" ht="12.8" hidden="false" customHeight="false" outlineLevel="0" collapsed="false">
      <c r="A2815" s="0" t="n">
        <v>3588</v>
      </c>
      <c r="B2815" s="0" t="s">
        <v>1</v>
      </c>
      <c r="C2815" s="0" t="n">
        <f aca="false">C2814+A2815</f>
        <v>6457060</v>
      </c>
      <c r="E2815" s="0" t="n">
        <v>4447</v>
      </c>
      <c r="F2815" s="0" t="s">
        <v>4</v>
      </c>
      <c r="G2815" s="0" t="n">
        <f aca="false">G2814+E2815</f>
        <v>13351324</v>
      </c>
    </row>
    <row r="2816" customFormat="false" ht="12.8" hidden="false" customHeight="false" outlineLevel="0" collapsed="false">
      <c r="A2816" s="0" t="n">
        <v>3588</v>
      </c>
      <c r="B2816" s="0" t="s">
        <v>0</v>
      </c>
      <c r="C2816" s="0" t="n">
        <f aca="false">C2815+A2816</f>
        <v>6460648</v>
      </c>
      <c r="E2816" s="0" t="n">
        <v>4450</v>
      </c>
      <c r="F2816" s="0" t="s">
        <v>4</v>
      </c>
      <c r="G2816" s="0" t="n">
        <f aca="false">G2815+E2816</f>
        <v>13355774</v>
      </c>
    </row>
    <row r="2817" customFormat="false" ht="12.8" hidden="false" customHeight="false" outlineLevel="0" collapsed="false">
      <c r="A2817" s="0" t="n">
        <v>3588</v>
      </c>
      <c r="B2817" s="0" t="s">
        <v>3</v>
      </c>
      <c r="C2817" s="0" t="n">
        <f aca="false">C2816+A2817</f>
        <v>6464236</v>
      </c>
      <c r="E2817" s="0" t="n">
        <v>4451</v>
      </c>
      <c r="F2817" s="0" t="s">
        <v>4</v>
      </c>
      <c r="G2817" s="0" t="n">
        <f aca="false">G2816+E2817</f>
        <v>13360225</v>
      </c>
    </row>
    <row r="2818" customFormat="false" ht="12.8" hidden="false" customHeight="false" outlineLevel="0" collapsed="false">
      <c r="A2818" s="0" t="n">
        <v>3589</v>
      </c>
      <c r="B2818" s="0" t="s">
        <v>2</v>
      </c>
      <c r="C2818" s="0" t="n">
        <f aca="false">C2817+A2818</f>
        <v>6467825</v>
      </c>
      <c r="E2818" s="0" t="n">
        <v>4451</v>
      </c>
      <c r="F2818" s="0" t="s">
        <v>4</v>
      </c>
      <c r="G2818" s="0" t="n">
        <f aca="false">G2817+E2818</f>
        <v>13364676</v>
      </c>
    </row>
    <row r="2819" customFormat="false" ht="12.8" hidden="false" customHeight="false" outlineLevel="0" collapsed="false">
      <c r="A2819" s="0" t="n">
        <v>3589</v>
      </c>
      <c r="B2819" s="0" t="s">
        <v>2</v>
      </c>
      <c r="C2819" s="0" t="n">
        <f aca="false">C2818+A2819</f>
        <v>6471414</v>
      </c>
      <c r="E2819" s="0" t="n">
        <v>4455</v>
      </c>
      <c r="F2819" s="0" t="s">
        <v>4</v>
      </c>
      <c r="G2819" s="0" t="n">
        <f aca="false">G2818+E2819</f>
        <v>13369131</v>
      </c>
    </row>
    <row r="2820" customFormat="false" ht="12.8" hidden="false" customHeight="false" outlineLevel="0" collapsed="false">
      <c r="A2820" s="0" t="n">
        <v>3591</v>
      </c>
      <c r="B2820" s="0" t="s">
        <v>1</v>
      </c>
      <c r="C2820" s="0" t="n">
        <f aca="false">C2819+A2820</f>
        <v>6475005</v>
      </c>
      <c r="E2820" s="0" t="n">
        <v>4460</v>
      </c>
      <c r="F2820" s="0" t="s">
        <v>4</v>
      </c>
      <c r="G2820" s="0" t="n">
        <f aca="false">G2819+E2820</f>
        <v>13373591</v>
      </c>
    </row>
    <row r="2821" customFormat="false" ht="12.8" hidden="false" customHeight="false" outlineLevel="0" collapsed="false">
      <c r="A2821" s="0" t="n">
        <v>3591</v>
      </c>
      <c r="B2821" s="0" t="s">
        <v>4</v>
      </c>
      <c r="C2821" s="0" t="n">
        <f aca="false">C2820+A2821</f>
        <v>6478596</v>
      </c>
      <c r="E2821" s="0" t="n">
        <v>4466</v>
      </c>
      <c r="F2821" s="0" t="s">
        <v>4</v>
      </c>
      <c r="G2821" s="0" t="n">
        <f aca="false">G2820+E2821</f>
        <v>13378057</v>
      </c>
    </row>
    <row r="2822" customFormat="false" ht="12.8" hidden="false" customHeight="false" outlineLevel="0" collapsed="false">
      <c r="A2822" s="0" t="n">
        <v>3595</v>
      </c>
      <c r="B2822" s="0" t="s">
        <v>1</v>
      </c>
      <c r="C2822" s="0" t="n">
        <f aca="false">C2821+A2822</f>
        <v>6482191</v>
      </c>
      <c r="E2822" s="0" t="n">
        <v>4468</v>
      </c>
      <c r="F2822" s="0" t="s">
        <v>4</v>
      </c>
      <c r="G2822" s="0" t="n">
        <f aca="false">G2821+E2822</f>
        <v>13382525</v>
      </c>
    </row>
    <row r="2823" customFormat="false" ht="12.8" hidden="false" customHeight="false" outlineLevel="0" collapsed="false">
      <c r="A2823" s="0" t="n">
        <v>3595</v>
      </c>
      <c r="B2823" s="0" t="s">
        <v>1</v>
      </c>
      <c r="C2823" s="0" t="n">
        <f aca="false">C2822+A2823</f>
        <v>6485786</v>
      </c>
      <c r="E2823" s="0" t="n">
        <v>4468</v>
      </c>
      <c r="F2823" s="0" t="s">
        <v>4</v>
      </c>
      <c r="G2823" s="0" t="n">
        <f aca="false">G2822+E2823</f>
        <v>13386993</v>
      </c>
    </row>
    <row r="2824" customFormat="false" ht="12.8" hidden="false" customHeight="false" outlineLevel="0" collapsed="false">
      <c r="A2824" s="0" t="n">
        <v>3595</v>
      </c>
      <c r="B2824" s="0" t="s">
        <v>2</v>
      </c>
      <c r="C2824" s="0" t="n">
        <f aca="false">C2823+A2824</f>
        <v>6489381</v>
      </c>
      <c r="E2824" s="0" t="n">
        <v>4469</v>
      </c>
      <c r="F2824" s="0" t="s">
        <v>4</v>
      </c>
      <c r="G2824" s="0" t="n">
        <f aca="false">G2823+E2824</f>
        <v>13391462</v>
      </c>
    </row>
    <row r="2825" customFormat="false" ht="12.8" hidden="false" customHeight="false" outlineLevel="0" collapsed="false">
      <c r="A2825" s="0" t="n">
        <v>3596</v>
      </c>
      <c r="B2825" s="0" t="s">
        <v>0</v>
      </c>
      <c r="C2825" s="0" t="n">
        <f aca="false">C2824+A2825</f>
        <v>6492977</v>
      </c>
      <c r="E2825" s="0" t="n">
        <v>4472</v>
      </c>
      <c r="F2825" s="0" t="s">
        <v>4</v>
      </c>
      <c r="G2825" s="0" t="n">
        <f aca="false">G2824+E2825</f>
        <v>13395934</v>
      </c>
    </row>
    <row r="2826" customFormat="false" ht="12.8" hidden="false" customHeight="false" outlineLevel="0" collapsed="false">
      <c r="A2826" s="0" t="n">
        <v>3597</v>
      </c>
      <c r="B2826" s="0" t="s">
        <v>4</v>
      </c>
      <c r="C2826" s="0" t="n">
        <f aca="false">C2825+A2826</f>
        <v>6496574</v>
      </c>
      <c r="E2826" s="0" t="n">
        <v>4480</v>
      </c>
      <c r="F2826" s="0" t="s">
        <v>4</v>
      </c>
      <c r="G2826" s="0" t="n">
        <f aca="false">G2825+E2826</f>
        <v>13400414</v>
      </c>
    </row>
    <row r="2827" customFormat="false" ht="12.8" hidden="false" customHeight="false" outlineLevel="0" collapsed="false">
      <c r="A2827" s="0" t="n">
        <v>3598</v>
      </c>
      <c r="B2827" s="0" t="s">
        <v>4</v>
      </c>
      <c r="C2827" s="0" t="n">
        <f aca="false">C2826+A2827</f>
        <v>6500172</v>
      </c>
      <c r="E2827" s="0" t="n">
        <v>4480</v>
      </c>
      <c r="F2827" s="0" t="s">
        <v>4</v>
      </c>
      <c r="G2827" s="0" t="n">
        <f aca="false">G2826+E2827</f>
        <v>13404894</v>
      </c>
    </row>
    <row r="2828" customFormat="false" ht="12.8" hidden="false" customHeight="false" outlineLevel="0" collapsed="false">
      <c r="A2828" s="0" t="n">
        <v>3599</v>
      </c>
      <c r="B2828" s="0" t="s">
        <v>2</v>
      </c>
      <c r="C2828" s="0" t="n">
        <f aca="false">C2827+A2828</f>
        <v>6503771</v>
      </c>
      <c r="E2828" s="0" t="n">
        <v>4483</v>
      </c>
      <c r="F2828" s="0" t="s">
        <v>4</v>
      </c>
      <c r="G2828" s="0" t="n">
        <f aca="false">G2827+E2828</f>
        <v>13409377</v>
      </c>
    </row>
    <row r="2829" customFormat="false" ht="12.8" hidden="false" customHeight="false" outlineLevel="0" collapsed="false">
      <c r="A2829" s="0" t="n">
        <v>3600</v>
      </c>
      <c r="B2829" s="0" t="s">
        <v>3</v>
      </c>
      <c r="C2829" s="0" t="n">
        <f aca="false">C2828+A2829</f>
        <v>6507371</v>
      </c>
      <c r="E2829" s="0" t="n">
        <v>4487</v>
      </c>
      <c r="F2829" s="0" t="s">
        <v>4</v>
      </c>
      <c r="G2829" s="0" t="n">
        <f aca="false">G2828+E2829</f>
        <v>13413864</v>
      </c>
    </row>
    <row r="2830" customFormat="false" ht="12.8" hidden="false" customHeight="false" outlineLevel="0" collapsed="false">
      <c r="A2830" s="0" t="n">
        <v>3602</v>
      </c>
      <c r="B2830" s="0" t="s">
        <v>1</v>
      </c>
      <c r="C2830" s="0" t="n">
        <f aca="false">C2829+A2830</f>
        <v>6510973</v>
      </c>
      <c r="E2830" s="0" t="n">
        <v>4500</v>
      </c>
      <c r="F2830" s="0" t="s">
        <v>4</v>
      </c>
      <c r="G2830" s="0" t="n">
        <f aca="false">G2829+E2830</f>
        <v>13418364</v>
      </c>
    </row>
    <row r="2831" customFormat="false" ht="12.8" hidden="false" customHeight="false" outlineLevel="0" collapsed="false">
      <c r="A2831" s="0" t="n">
        <v>3602</v>
      </c>
      <c r="B2831" s="0" t="s">
        <v>1</v>
      </c>
      <c r="C2831" s="0" t="n">
        <f aca="false">C2830+A2831</f>
        <v>6514575</v>
      </c>
      <c r="E2831" s="0" t="n">
        <v>4501</v>
      </c>
      <c r="F2831" s="0" t="s">
        <v>4</v>
      </c>
      <c r="G2831" s="0" t="n">
        <f aca="false">G2830+E2831</f>
        <v>13422865</v>
      </c>
    </row>
    <row r="2832" customFormat="false" ht="12.8" hidden="false" customHeight="false" outlineLevel="0" collapsed="false">
      <c r="A2832" s="0" t="n">
        <v>3603</v>
      </c>
      <c r="B2832" s="0" t="s">
        <v>2</v>
      </c>
      <c r="C2832" s="0" t="n">
        <f aca="false">C2831+A2832</f>
        <v>6518178</v>
      </c>
      <c r="E2832" s="0" t="n">
        <v>4502</v>
      </c>
      <c r="F2832" s="0" t="s">
        <v>4</v>
      </c>
      <c r="G2832" s="0" t="n">
        <f aca="false">G2831+E2832</f>
        <v>13427367</v>
      </c>
    </row>
    <row r="2833" customFormat="false" ht="12.8" hidden="false" customHeight="false" outlineLevel="0" collapsed="false">
      <c r="A2833" s="0" t="n">
        <v>3604</v>
      </c>
      <c r="B2833" s="0" t="s">
        <v>2</v>
      </c>
      <c r="C2833" s="0" t="n">
        <f aca="false">C2832+A2833</f>
        <v>6521782</v>
      </c>
      <c r="E2833" s="0" t="n">
        <v>4506</v>
      </c>
      <c r="F2833" s="0" t="s">
        <v>4</v>
      </c>
      <c r="G2833" s="0" t="n">
        <f aca="false">G2832+E2833</f>
        <v>13431873</v>
      </c>
    </row>
    <row r="2834" customFormat="false" ht="12.8" hidden="false" customHeight="false" outlineLevel="0" collapsed="false">
      <c r="A2834" s="0" t="n">
        <v>3605</v>
      </c>
      <c r="B2834" s="0" t="s">
        <v>4</v>
      </c>
      <c r="C2834" s="0" t="n">
        <f aca="false">C2833+A2834</f>
        <v>6525387</v>
      </c>
      <c r="E2834" s="0" t="n">
        <v>4511</v>
      </c>
      <c r="F2834" s="0" t="s">
        <v>4</v>
      </c>
      <c r="G2834" s="0" t="n">
        <f aca="false">G2833+E2834</f>
        <v>13436384</v>
      </c>
    </row>
    <row r="2835" customFormat="false" ht="12.8" hidden="false" customHeight="false" outlineLevel="0" collapsed="false">
      <c r="A2835" s="0" t="n">
        <v>3608</v>
      </c>
      <c r="B2835" s="0" t="s">
        <v>4</v>
      </c>
      <c r="C2835" s="0" t="n">
        <f aca="false">C2834+A2835</f>
        <v>6528995</v>
      </c>
      <c r="E2835" s="0" t="n">
        <v>4513</v>
      </c>
      <c r="F2835" s="0" t="s">
        <v>4</v>
      </c>
      <c r="G2835" s="0" t="n">
        <f aca="false">G2834+E2835</f>
        <v>13440897</v>
      </c>
    </row>
    <row r="2836" customFormat="false" ht="12.8" hidden="false" customHeight="false" outlineLevel="0" collapsed="false">
      <c r="A2836" s="0" t="n">
        <v>3608</v>
      </c>
      <c r="B2836" s="0" t="s">
        <v>3</v>
      </c>
      <c r="C2836" s="0" t="n">
        <f aca="false">C2835+A2836</f>
        <v>6532603</v>
      </c>
      <c r="E2836" s="0" t="n">
        <v>4520</v>
      </c>
      <c r="F2836" s="0" t="s">
        <v>4</v>
      </c>
      <c r="G2836" s="0" t="n">
        <f aca="false">G2835+E2836</f>
        <v>13445417</v>
      </c>
    </row>
    <row r="2837" customFormat="false" ht="12.8" hidden="false" customHeight="false" outlineLevel="0" collapsed="false">
      <c r="A2837" s="0" t="n">
        <v>3610</v>
      </c>
      <c r="B2837" s="0" t="s">
        <v>4</v>
      </c>
      <c r="C2837" s="0" t="n">
        <f aca="false">C2836+A2837</f>
        <v>6536213</v>
      </c>
      <c r="E2837" s="0" t="n">
        <v>4522</v>
      </c>
      <c r="F2837" s="0" t="s">
        <v>4</v>
      </c>
      <c r="G2837" s="0" t="n">
        <f aca="false">G2836+E2837</f>
        <v>13449939</v>
      </c>
    </row>
    <row r="2838" customFormat="false" ht="12.8" hidden="false" customHeight="false" outlineLevel="0" collapsed="false">
      <c r="A2838" s="0" t="n">
        <v>3610</v>
      </c>
      <c r="B2838" s="0" t="s">
        <v>4</v>
      </c>
      <c r="C2838" s="0" t="n">
        <f aca="false">C2837+A2838</f>
        <v>6539823</v>
      </c>
      <c r="E2838" s="0" t="n">
        <v>4525</v>
      </c>
      <c r="F2838" s="0" t="s">
        <v>4</v>
      </c>
      <c r="G2838" s="0" t="n">
        <f aca="false">G2837+E2838</f>
        <v>13454464</v>
      </c>
    </row>
    <row r="2839" customFormat="false" ht="12.8" hidden="false" customHeight="false" outlineLevel="0" collapsed="false">
      <c r="A2839" s="0" t="n">
        <v>3611</v>
      </c>
      <c r="B2839" s="0" t="s">
        <v>1</v>
      </c>
      <c r="C2839" s="0" t="n">
        <f aca="false">C2838+A2839</f>
        <v>6543434</v>
      </c>
      <c r="E2839" s="0" t="n">
        <v>4525</v>
      </c>
      <c r="F2839" s="0" t="s">
        <v>4</v>
      </c>
      <c r="G2839" s="0" t="n">
        <f aca="false">G2838+E2839</f>
        <v>13458989</v>
      </c>
    </row>
    <row r="2840" customFormat="false" ht="12.8" hidden="false" customHeight="false" outlineLevel="0" collapsed="false">
      <c r="A2840" s="0" t="n">
        <v>3612</v>
      </c>
      <c r="B2840" s="0" t="s">
        <v>2</v>
      </c>
      <c r="C2840" s="0" t="n">
        <f aca="false">C2839+A2840</f>
        <v>6547046</v>
      </c>
      <c r="E2840" s="0" t="n">
        <v>4543</v>
      </c>
      <c r="F2840" s="0" t="s">
        <v>4</v>
      </c>
      <c r="G2840" s="0" t="n">
        <f aca="false">G2839+E2840</f>
        <v>13463532</v>
      </c>
    </row>
    <row r="2841" customFormat="false" ht="12.8" hidden="false" customHeight="false" outlineLevel="0" collapsed="false">
      <c r="A2841" s="0" t="n">
        <v>3613</v>
      </c>
      <c r="B2841" s="0" t="s">
        <v>2</v>
      </c>
      <c r="C2841" s="0" t="n">
        <f aca="false">C2840+A2841</f>
        <v>6550659</v>
      </c>
      <c r="E2841" s="0" t="n">
        <v>4547</v>
      </c>
      <c r="F2841" s="0" t="s">
        <v>4</v>
      </c>
      <c r="G2841" s="0" t="n">
        <f aca="false">G2840+E2841</f>
        <v>13468079</v>
      </c>
    </row>
    <row r="2842" customFormat="false" ht="12.8" hidden="false" customHeight="false" outlineLevel="0" collapsed="false">
      <c r="A2842" s="0" t="n">
        <v>3618</v>
      </c>
      <c r="B2842" s="0" t="s">
        <v>1</v>
      </c>
      <c r="C2842" s="0" t="n">
        <f aca="false">C2841+A2842</f>
        <v>6554277</v>
      </c>
      <c r="E2842" s="0" t="n">
        <v>4549</v>
      </c>
      <c r="F2842" s="0" t="s">
        <v>4</v>
      </c>
      <c r="G2842" s="0" t="n">
        <f aca="false">G2841+E2842</f>
        <v>13472628</v>
      </c>
    </row>
    <row r="2843" customFormat="false" ht="12.8" hidden="false" customHeight="false" outlineLevel="0" collapsed="false">
      <c r="A2843" s="0" t="n">
        <v>3618</v>
      </c>
      <c r="B2843" s="0" t="s">
        <v>4</v>
      </c>
      <c r="C2843" s="0" t="n">
        <f aca="false">C2842+A2843</f>
        <v>6557895</v>
      </c>
      <c r="E2843" s="0" t="n">
        <v>4557</v>
      </c>
      <c r="F2843" s="0" t="s">
        <v>4</v>
      </c>
      <c r="G2843" s="0" t="n">
        <f aca="false">G2842+E2843</f>
        <v>13477185</v>
      </c>
    </row>
    <row r="2844" customFormat="false" ht="12.8" hidden="false" customHeight="false" outlineLevel="0" collapsed="false">
      <c r="A2844" s="0" t="n">
        <v>3618</v>
      </c>
      <c r="B2844" s="0" t="s">
        <v>2</v>
      </c>
      <c r="C2844" s="0" t="n">
        <f aca="false">C2843+A2844</f>
        <v>6561513</v>
      </c>
      <c r="E2844" s="0" t="n">
        <v>4557</v>
      </c>
      <c r="F2844" s="0" t="s">
        <v>4</v>
      </c>
      <c r="G2844" s="0" t="n">
        <f aca="false">G2843+E2844</f>
        <v>13481742</v>
      </c>
    </row>
    <row r="2845" customFormat="false" ht="12.8" hidden="false" customHeight="false" outlineLevel="0" collapsed="false">
      <c r="A2845" s="0" t="n">
        <v>3619</v>
      </c>
      <c r="B2845" s="0" t="s">
        <v>1</v>
      </c>
      <c r="C2845" s="0" t="n">
        <f aca="false">C2844+A2845</f>
        <v>6565132</v>
      </c>
      <c r="E2845" s="0" t="n">
        <v>4558</v>
      </c>
      <c r="F2845" s="0" t="s">
        <v>4</v>
      </c>
      <c r="G2845" s="0" t="n">
        <f aca="false">G2844+E2845</f>
        <v>13486300</v>
      </c>
    </row>
    <row r="2846" customFormat="false" ht="12.8" hidden="false" customHeight="false" outlineLevel="0" collapsed="false">
      <c r="A2846" s="0" t="n">
        <v>3620</v>
      </c>
      <c r="B2846" s="0" t="s">
        <v>2</v>
      </c>
      <c r="C2846" s="0" t="n">
        <f aca="false">C2845+A2846</f>
        <v>6568752</v>
      </c>
      <c r="E2846" s="0" t="n">
        <v>4559</v>
      </c>
      <c r="F2846" s="0" t="s">
        <v>4</v>
      </c>
      <c r="G2846" s="0" t="n">
        <f aca="false">G2845+E2846</f>
        <v>13490859</v>
      </c>
    </row>
    <row r="2847" customFormat="false" ht="12.8" hidden="false" customHeight="false" outlineLevel="0" collapsed="false">
      <c r="A2847" s="0" t="n">
        <v>3623</v>
      </c>
      <c r="B2847" s="0" t="s">
        <v>4</v>
      </c>
      <c r="C2847" s="0" t="n">
        <f aca="false">C2846+A2847</f>
        <v>6572375</v>
      </c>
      <c r="E2847" s="0" t="n">
        <v>4561</v>
      </c>
      <c r="F2847" s="0" t="s">
        <v>4</v>
      </c>
      <c r="G2847" s="0" t="n">
        <f aca="false">G2846+E2847</f>
        <v>13495420</v>
      </c>
    </row>
    <row r="2848" customFormat="false" ht="12.8" hidden="false" customHeight="false" outlineLevel="0" collapsed="false">
      <c r="A2848" s="0" t="n">
        <v>3623</v>
      </c>
      <c r="B2848" s="0" t="s">
        <v>4</v>
      </c>
      <c r="C2848" s="0" t="n">
        <f aca="false">C2847+A2848</f>
        <v>6575998</v>
      </c>
      <c r="E2848" s="0" t="n">
        <v>4566</v>
      </c>
      <c r="F2848" s="0" t="s">
        <v>4</v>
      </c>
      <c r="G2848" s="0" t="n">
        <f aca="false">G2847+E2848</f>
        <v>13499986</v>
      </c>
    </row>
    <row r="2849" customFormat="false" ht="12.8" hidden="false" customHeight="false" outlineLevel="0" collapsed="false">
      <c r="A2849" s="0" t="n">
        <v>3623</v>
      </c>
      <c r="B2849" s="0" t="s">
        <v>0</v>
      </c>
      <c r="C2849" s="0" t="n">
        <f aca="false">C2848+A2849</f>
        <v>6579621</v>
      </c>
      <c r="E2849" s="0" t="n">
        <v>4568</v>
      </c>
      <c r="F2849" s="0" t="s">
        <v>4</v>
      </c>
      <c r="G2849" s="0" t="n">
        <f aca="false">G2848+E2849</f>
        <v>13504554</v>
      </c>
    </row>
    <row r="2850" customFormat="false" ht="12.8" hidden="false" customHeight="false" outlineLevel="0" collapsed="false">
      <c r="A2850" s="0" t="n">
        <v>3624</v>
      </c>
      <c r="B2850" s="0" t="s">
        <v>1</v>
      </c>
      <c r="C2850" s="0" t="n">
        <f aca="false">C2849+A2850</f>
        <v>6583245</v>
      </c>
      <c r="E2850" s="0" t="n">
        <v>4577</v>
      </c>
      <c r="F2850" s="0" t="s">
        <v>4</v>
      </c>
      <c r="G2850" s="0" t="n">
        <f aca="false">G2849+E2850</f>
        <v>13509131</v>
      </c>
    </row>
    <row r="2851" customFormat="false" ht="12.8" hidden="false" customHeight="false" outlineLevel="0" collapsed="false">
      <c r="A2851" s="0" t="n">
        <v>3625</v>
      </c>
      <c r="B2851" s="0" t="s">
        <v>0</v>
      </c>
      <c r="C2851" s="0" t="n">
        <f aca="false">C2850+A2851</f>
        <v>6586870</v>
      </c>
      <c r="E2851" s="0" t="n">
        <v>4581</v>
      </c>
      <c r="F2851" s="0" t="s">
        <v>4</v>
      </c>
      <c r="G2851" s="0" t="n">
        <f aca="false">G2850+E2851</f>
        <v>13513712</v>
      </c>
    </row>
    <row r="2852" customFormat="false" ht="12.8" hidden="false" customHeight="false" outlineLevel="0" collapsed="false">
      <c r="A2852" s="0" t="n">
        <v>3626</v>
      </c>
      <c r="B2852" s="0" t="s">
        <v>0</v>
      </c>
      <c r="C2852" s="0" t="n">
        <f aca="false">C2851+A2852</f>
        <v>6590496</v>
      </c>
      <c r="E2852" s="0" t="n">
        <v>4583</v>
      </c>
      <c r="F2852" s="0" t="s">
        <v>4</v>
      </c>
      <c r="G2852" s="0" t="n">
        <f aca="false">G2851+E2852</f>
        <v>13518295</v>
      </c>
    </row>
    <row r="2853" customFormat="false" ht="12.8" hidden="false" customHeight="false" outlineLevel="0" collapsed="false">
      <c r="A2853" s="0" t="n">
        <v>3627</v>
      </c>
      <c r="B2853" s="0" t="s">
        <v>0</v>
      </c>
      <c r="C2853" s="0" t="n">
        <f aca="false">C2852+A2853</f>
        <v>6594123</v>
      </c>
      <c r="E2853" s="0" t="n">
        <v>4588</v>
      </c>
      <c r="F2853" s="0" t="s">
        <v>4</v>
      </c>
      <c r="G2853" s="0" t="n">
        <f aca="false">G2852+E2853</f>
        <v>13522883</v>
      </c>
    </row>
    <row r="2854" customFormat="false" ht="12.8" hidden="false" customHeight="false" outlineLevel="0" collapsed="false">
      <c r="A2854" s="0" t="n">
        <v>3628</v>
      </c>
      <c r="B2854" s="0" t="s">
        <v>4</v>
      </c>
      <c r="C2854" s="0" t="n">
        <f aca="false">C2853+A2854</f>
        <v>6597751</v>
      </c>
      <c r="E2854" s="0" t="n">
        <v>4589</v>
      </c>
      <c r="F2854" s="0" t="s">
        <v>4</v>
      </c>
      <c r="G2854" s="0" t="n">
        <f aca="false">G2853+E2854</f>
        <v>13527472</v>
      </c>
    </row>
    <row r="2855" customFormat="false" ht="12.8" hidden="false" customHeight="false" outlineLevel="0" collapsed="false">
      <c r="A2855" s="0" t="n">
        <v>3629</v>
      </c>
      <c r="B2855" s="0" t="s">
        <v>1</v>
      </c>
      <c r="C2855" s="0" t="n">
        <f aca="false">C2854+A2855</f>
        <v>6601380</v>
      </c>
      <c r="E2855" s="0" t="n">
        <v>4592</v>
      </c>
      <c r="F2855" s="0" t="s">
        <v>4</v>
      </c>
      <c r="G2855" s="0" t="n">
        <f aca="false">G2854+E2855</f>
        <v>13532064</v>
      </c>
    </row>
    <row r="2856" customFormat="false" ht="12.8" hidden="false" customHeight="false" outlineLevel="0" collapsed="false">
      <c r="A2856" s="0" t="n">
        <v>3629</v>
      </c>
      <c r="B2856" s="0" t="s">
        <v>4</v>
      </c>
      <c r="C2856" s="0" t="n">
        <f aca="false">C2855+A2856</f>
        <v>6605009</v>
      </c>
      <c r="E2856" s="0" t="n">
        <v>4595</v>
      </c>
      <c r="F2856" s="0" t="s">
        <v>4</v>
      </c>
      <c r="G2856" s="0" t="n">
        <f aca="false">G2855+E2856</f>
        <v>13536659</v>
      </c>
    </row>
    <row r="2857" customFormat="false" ht="12.8" hidden="false" customHeight="false" outlineLevel="0" collapsed="false">
      <c r="A2857" s="0" t="n">
        <v>3630</v>
      </c>
      <c r="B2857" s="0" t="s">
        <v>3</v>
      </c>
      <c r="C2857" s="0" t="n">
        <f aca="false">C2856+A2857</f>
        <v>6608639</v>
      </c>
      <c r="E2857" s="0" t="n">
        <v>4601</v>
      </c>
      <c r="F2857" s="0" t="s">
        <v>4</v>
      </c>
      <c r="G2857" s="0" t="n">
        <f aca="false">G2856+E2857</f>
        <v>13541260</v>
      </c>
    </row>
    <row r="2858" customFormat="false" ht="12.8" hidden="false" customHeight="false" outlineLevel="0" collapsed="false">
      <c r="A2858" s="0" t="n">
        <v>3630</v>
      </c>
      <c r="B2858" s="0" t="s">
        <v>2</v>
      </c>
      <c r="C2858" s="0" t="n">
        <f aca="false">C2857+A2858</f>
        <v>6612269</v>
      </c>
      <c r="E2858" s="0" t="n">
        <v>4606</v>
      </c>
      <c r="F2858" s="0" t="s">
        <v>4</v>
      </c>
      <c r="G2858" s="0" t="n">
        <f aca="false">G2857+E2858</f>
        <v>13545866</v>
      </c>
    </row>
    <row r="2859" customFormat="false" ht="12.8" hidden="false" customHeight="false" outlineLevel="0" collapsed="false">
      <c r="A2859" s="0" t="n">
        <v>3632</v>
      </c>
      <c r="B2859" s="0" t="s">
        <v>1</v>
      </c>
      <c r="C2859" s="0" t="n">
        <f aca="false">C2858+A2859</f>
        <v>6615901</v>
      </c>
      <c r="E2859" s="0" t="n">
        <v>4610</v>
      </c>
      <c r="F2859" s="0" t="s">
        <v>4</v>
      </c>
      <c r="G2859" s="0" t="n">
        <f aca="false">G2858+E2859</f>
        <v>13550476</v>
      </c>
    </row>
    <row r="2860" customFormat="false" ht="12.8" hidden="false" customHeight="false" outlineLevel="0" collapsed="false">
      <c r="A2860" s="0" t="n">
        <v>3633</v>
      </c>
      <c r="B2860" s="0" t="s">
        <v>3</v>
      </c>
      <c r="C2860" s="0" t="n">
        <f aca="false">C2859+A2860</f>
        <v>6619534</v>
      </c>
      <c r="E2860" s="0" t="n">
        <v>4619</v>
      </c>
      <c r="F2860" s="0" t="s">
        <v>4</v>
      </c>
      <c r="G2860" s="0" t="n">
        <f aca="false">G2859+E2860</f>
        <v>13555095</v>
      </c>
    </row>
    <row r="2861" customFormat="false" ht="12.8" hidden="false" customHeight="false" outlineLevel="0" collapsed="false">
      <c r="A2861" s="0" t="n">
        <v>3634</v>
      </c>
      <c r="B2861" s="0" t="s">
        <v>0</v>
      </c>
      <c r="C2861" s="0" t="n">
        <f aca="false">C2860+A2861</f>
        <v>6623168</v>
      </c>
      <c r="E2861" s="0" t="n">
        <v>4623</v>
      </c>
      <c r="F2861" s="0" t="s">
        <v>4</v>
      </c>
      <c r="G2861" s="0" t="n">
        <f aca="false">G2860+E2861</f>
        <v>13559718</v>
      </c>
    </row>
    <row r="2862" customFormat="false" ht="12.8" hidden="false" customHeight="false" outlineLevel="0" collapsed="false">
      <c r="A2862" s="0" t="n">
        <v>3635</v>
      </c>
      <c r="B2862" s="0" t="s">
        <v>1</v>
      </c>
      <c r="C2862" s="0" t="n">
        <f aca="false">C2861+A2862</f>
        <v>6626803</v>
      </c>
      <c r="E2862" s="0" t="n">
        <v>4627</v>
      </c>
      <c r="F2862" s="0" t="s">
        <v>4</v>
      </c>
      <c r="G2862" s="0" t="n">
        <f aca="false">G2861+E2862</f>
        <v>13564345</v>
      </c>
    </row>
    <row r="2863" customFormat="false" ht="12.8" hidden="false" customHeight="false" outlineLevel="0" collapsed="false">
      <c r="A2863" s="0" t="n">
        <v>3637</v>
      </c>
      <c r="B2863" s="0" t="s">
        <v>0</v>
      </c>
      <c r="C2863" s="0" t="n">
        <f aca="false">C2862+A2863</f>
        <v>6630440</v>
      </c>
      <c r="E2863" s="0" t="n">
        <v>4627</v>
      </c>
      <c r="F2863" s="0" t="s">
        <v>4</v>
      </c>
      <c r="G2863" s="0" t="n">
        <f aca="false">G2862+E2863</f>
        <v>13568972</v>
      </c>
    </row>
    <row r="2864" customFormat="false" ht="12.8" hidden="false" customHeight="false" outlineLevel="0" collapsed="false">
      <c r="A2864" s="0" t="n">
        <v>3637</v>
      </c>
      <c r="B2864" s="0" t="s">
        <v>2</v>
      </c>
      <c r="C2864" s="0" t="n">
        <f aca="false">C2863+A2864</f>
        <v>6634077</v>
      </c>
      <c r="E2864" s="0" t="n">
        <v>4633</v>
      </c>
      <c r="F2864" s="0" t="s">
        <v>4</v>
      </c>
      <c r="G2864" s="0" t="n">
        <f aca="false">G2863+E2864</f>
        <v>13573605</v>
      </c>
    </row>
    <row r="2865" customFormat="false" ht="12.8" hidden="false" customHeight="false" outlineLevel="0" collapsed="false">
      <c r="A2865" s="0" t="n">
        <v>3640</v>
      </c>
      <c r="B2865" s="0" t="s">
        <v>4</v>
      </c>
      <c r="C2865" s="0" t="n">
        <f aca="false">C2864+A2865</f>
        <v>6637717</v>
      </c>
      <c r="E2865" s="0" t="n">
        <v>4647</v>
      </c>
      <c r="F2865" s="0" t="s">
        <v>4</v>
      </c>
      <c r="G2865" s="0" t="n">
        <f aca="false">G2864+E2865</f>
        <v>13578252</v>
      </c>
    </row>
    <row r="2866" customFormat="false" ht="12.8" hidden="false" customHeight="false" outlineLevel="0" collapsed="false">
      <c r="A2866" s="0" t="n">
        <v>3640</v>
      </c>
      <c r="B2866" s="0" t="s">
        <v>3</v>
      </c>
      <c r="C2866" s="0" t="n">
        <f aca="false">C2865+A2866</f>
        <v>6641357</v>
      </c>
      <c r="E2866" s="0" t="n">
        <v>4647</v>
      </c>
      <c r="F2866" s="0" t="s">
        <v>4</v>
      </c>
      <c r="G2866" s="0" t="n">
        <f aca="false">G2865+E2866</f>
        <v>13582899</v>
      </c>
    </row>
    <row r="2867" customFormat="false" ht="12.8" hidden="false" customHeight="false" outlineLevel="0" collapsed="false">
      <c r="A2867" s="0" t="n">
        <v>3641</v>
      </c>
      <c r="B2867" s="0" t="s">
        <v>3</v>
      </c>
      <c r="C2867" s="0" t="n">
        <f aca="false">C2866+A2867</f>
        <v>6644998</v>
      </c>
      <c r="E2867" s="0" t="n">
        <v>4648</v>
      </c>
      <c r="F2867" s="0" t="s">
        <v>4</v>
      </c>
      <c r="G2867" s="0" t="n">
        <f aca="false">G2866+E2867</f>
        <v>13587547</v>
      </c>
    </row>
    <row r="2868" customFormat="false" ht="12.8" hidden="false" customHeight="false" outlineLevel="0" collapsed="false">
      <c r="A2868" s="0" t="n">
        <v>3642</v>
      </c>
      <c r="B2868" s="0" t="s">
        <v>4</v>
      </c>
      <c r="C2868" s="0" t="n">
        <f aca="false">C2867+A2868</f>
        <v>6648640</v>
      </c>
      <c r="E2868" s="0" t="n">
        <v>4670</v>
      </c>
      <c r="F2868" s="0" t="s">
        <v>4</v>
      </c>
      <c r="G2868" s="0" t="n">
        <f aca="false">G2867+E2868</f>
        <v>13592217</v>
      </c>
    </row>
    <row r="2869" customFormat="false" ht="12.8" hidden="false" customHeight="false" outlineLevel="0" collapsed="false">
      <c r="A2869" s="0" t="n">
        <v>3644</v>
      </c>
      <c r="B2869" s="0" t="s">
        <v>2</v>
      </c>
      <c r="C2869" s="0" t="n">
        <f aca="false">C2868+A2869</f>
        <v>6652284</v>
      </c>
      <c r="E2869" s="0" t="n">
        <v>4671</v>
      </c>
      <c r="F2869" s="0" t="s">
        <v>4</v>
      </c>
      <c r="G2869" s="0" t="n">
        <f aca="false">G2868+E2869</f>
        <v>13596888</v>
      </c>
    </row>
    <row r="2870" customFormat="false" ht="12.8" hidden="false" customHeight="false" outlineLevel="0" collapsed="false">
      <c r="A2870" s="0" t="n">
        <v>3645</v>
      </c>
      <c r="B2870" s="0" t="s">
        <v>4</v>
      </c>
      <c r="C2870" s="0" t="n">
        <f aca="false">C2869+A2870</f>
        <v>6655929</v>
      </c>
      <c r="E2870" s="0" t="n">
        <v>4673</v>
      </c>
      <c r="F2870" s="0" t="s">
        <v>4</v>
      </c>
      <c r="G2870" s="0" t="n">
        <f aca="false">G2869+E2870</f>
        <v>13601561</v>
      </c>
    </row>
    <row r="2871" customFormat="false" ht="12.8" hidden="false" customHeight="false" outlineLevel="0" collapsed="false">
      <c r="A2871" s="0" t="n">
        <v>3646</v>
      </c>
      <c r="B2871" s="0" t="s">
        <v>1</v>
      </c>
      <c r="C2871" s="0" t="n">
        <f aca="false">C2870+A2871</f>
        <v>6659575</v>
      </c>
      <c r="E2871" s="0" t="n">
        <v>4678</v>
      </c>
      <c r="F2871" s="0" t="s">
        <v>4</v>
      </c>
      <c r="G2871" s="0" t="n">
        <f aca="false">G2870+E2871</f>
        <v>13606239</v>
      </c>
    </row>
    <row r="2872" customFormat="false" ht="12.8" hidden="false" customHeight="false" outlineLevel="0" collapsed="false">
      <c r="A2872" s="0" t="n">
        <v>3647</v>
      </c>
      <c r="B2872" s="0" t="s">
        <v>4</v>
      </c>
      <c r="C2872" s="0" t="n">
        <f aca="false">C2871+A2872</f>
        <v>6663222</v>
      </c>
      <c r="E2872" s="0" t="n">
        <v>4679</v>
      </c>
      <c r="F2872" s="0" t="s">
        <v>4</v>
      </c>
      <c r="G2872" s="0" t="n">
        <f aca="false">G2871+E2872</f>
        <v>13610918</v>
      </c>
    </row>
    <row r="2873" customFormat="false" ht="12.8" hidden="false" customHeight="false" outlineLevel="0" collapsed="false">
      <c r="A2873" s="0" t="n">
        <v>3647</v>
      </c>
      <c r="B2873" s="0" t="s">
        <v>4</v>
      </c>
      <c r="C2873" s="0" t="n">
        <f aca="false">C2872+A2873</f>
        <v>6666869</v>
      </c>
      <c r="E2873" s="0" t="n">
        <v>4682</v>
      </c>
      <c r="F2873" s="0" t="s">
        <v>4</v>
      </c>
      <c r="G2873" s="0" t="n">
        <f aca="false">G2872+E2873</f>
        <v>13615600</v>
      </c>
    </row>
    <row r="2874" customFormat="false" ht="12.8" hidden="false" customHeight="false" outlineLevel="0" collapsed="false">
      <c r="A2874" s="0" t="n">
        <v>3647</v>
      </c>
      <c r="B2874" s="0" t="s">
        <v>2</v>
      </c>
      <c r="C2874" s="0" t="n">
        <f aca="false">C2873+A2874</f>
        <v>6670516</v>
      </c>
      <c r="E2874" s="0" t="n">
        <v>4684</v>
      </c>
      <c r="F2874" s="0" t="s">
        <v>4</v>
      </c>
      <c r="G2874" s="0" t="n">
        <f aca="false">G2873+E2874</f>
        <v>13620284</v>
      </c>
    </row>
    <row r="2875" customFormat="false" ht="12.8" hidden="false" customHeight="false" outlineLevel="0" collapsed="false">
      <c r="A2875" s="0" t="n">
        <v>3648</v>
      </c>
      <c r="B2875" s="0" t="s">
        <v>2</v>
      </c>
      <c r="C2875" s="0" t="n">
        <f aca="false">C2874+A2875</f>
        <v>6674164</v>
      </c>
      <c r="E2875" s="0" t="n">
        <v>4685</v>
      </c>
      <c r="F2875" s="0" t="s">
        <v>4</v>
      </c>
      <c r="G2875" s="0" t="n">
        <f aca="false">G2874+E2875</f>
        <v>13624969</v>
      </c>
    </row>
    <row r="2876" customFormat="false" ht="12.8" hidden="false" customHeight="false" outlineLevel="0" collapsed="false">
      <c r="A2876" s="0" t="n">
        <v>3649</v>
      </c>
      <c r="B2876" s="0" t="s">
        <v>2</v>
      </c>
      <c r="C2876" s="0" t="n">
        <f aca="false">C2875+A2876</f>
        <v>6677813</v>
      </c>
      <c r="E2876" s="0" t="n">
        <v>4691</v>
      </c>
      <c r="F2876" s="0" t="s">
        <v>4</v>
      </c>
      <c r="G2876" s="0" t="n">
        <f aca="false">G2875+E2876</f>
        <v>13629660</v>
      </c>
    </row>
    <row r="2877" customFormat="false" ht="12.8" hidden="false" customHeight="false" outlineLevel="0" collapsed="false">
      <c r="A2877" s="0" t="n">
        <v>3651</v>
      </c>
      <c r="B2877" s="0" t="s">
        <v>1</v>
      </c>
      <c r="C2877" s="0" t="n">
        <f aca="false">C2876+A2877</f>
        <v>6681464</v>
      </c>
      <c r="E2877" s="0" t="n">
        <v>4692</v>
      </c>
      <c r="F2877" s="0" t="s">
        <v>4</v>
      </c>
      <c r="G2877" s="0" t="n">
        <f aca="false">G2876+E2877</f>
        <v>13634352</v>
      </c>
    </row>
    <row r="2878" customFormat="false" ht="12.8" hidden="false" customHeight="false" outlineLevel="0" collapsed="false">
      <c r="A2878" s="0" t="n">
        <v>3651</v>
      </c>
      <c r="B2878" s="0" t="s">
        <v>2</v>
      </c>
      <c r="C2878" s="0" t="n">
        <f aca="false">C2877+A2878</f>
        <v>6685115</v>
      </c>
      <c r="E2878" s="0" t="n">
        <v>4692</v>
      </c>
      <c r="F2878" s="0" t="s">
        <v>4</v>
      </c>
      <c r="G2878" s="0" t="n">
        <f aca="false">G2877+E2878</f>
        <v>13639044</v>
      </c>
    </row>
    <row r="2879" customFormat="false" ht="12.8" hidden="false" customHeight="false" outlineLevel="0" collapsed="false">
      <c r="A2879" s="0" t="n">
        <v>3653</v>
      </c>
      <c r="B2879" s="0" t="s">
        <v>1</v>
      </c>
      <c r="C2879" s="0" t="n">
        <f aca="false">C2878+A2879</f>
        <v>6688768</v>
      </c>
      <c r="E2879" s="0" t="n">
        <v>4698</v>
      </c>
      <c r="F2879" s="0" t="s">
        <v>4</v>
      </c>
      <c r="G2879" s="0" t="n">
        <f aca="false">G2878+E2879</f>
        <v>13643742</v>
      </c>
    </row>
    <row r="2880" customFormat="false" ht="12.8" hidden="false" customHeight="false" outlineLevel="0" collapsed="false">
      <c r="A2880" s="0" t="n">
        <v>3653</v>
      </c>
      <c r="B2880" s="0" t="s">
        <v>0</v>
      </c>
      <c r="C2880" s="0" t="n">
        <f aca="false">C2879+A2880</f>
        <v>6692421</v>
      </c>
      <c r="E2880" s="0" t="n">
        <v>4699</v>
      </c>
      <c r="F2880" s="0" t="s">
        <v>4</v>
      </c>
      <c r="G2880" s="0" t="n">
        <f aca="false">G2879+E2880</f>
        <v>13648441</v>
      </c>
    </row>
    <row r="2881" customFormat="false" ht="12.8" hidden="false" customHeight="false" outlineLevel="0" collapsed="false">
      <c r="A2881" s="0" t="n">
        <v>3656</v>
      </c>
      <c r="B2881" s="0" t="s">
        <v>1</v>
      </c>
      <c r="C2881" s="0" t="n">
        <f aca="false">C2880+A2881</f>
        <v>6696077</v>
      </c>
      <c r="E2881" s="0" t="n">
        <v>4702</v>
      </c>
      <c r="F2881" s="0" t="s">
        <v>4</v>
      </c>
      <c r="G2881" s="0" t="n">
        <f aca="false">G2880+E2881</f>
        <v>13653143</v>
      </c>
    </row>
    <row r="2882" customFormat="false" ht="12.8" hidden="false" customHeight="false" outlineLevel="0" collapsed="false">
      <c r="A2882" s="0" t="n">
        <v>3656</v>
      </c>
      <c r="B2882" s="0" t="s">
        <v>2</v>
      </c>
      <c r="C2882" s="0" t="n">
        <f aca="false">C2881+A2882</f>
        <v>6699733</v>
      </c>
      <c r="E2882" s="0" t="n">
        <v>4702</v>
      </c>
      <c r="F2882" s="0" t="s">
        <v>4</v>
      </c>
      <c r="G2882" s="0" t="n">
        <f aca="false">G2881+E2882</f>
        <v>13657845</v>
      </c>
    </row>
    <row r="2883" customFormat="false" ht="12.8" hidden="false" customHeight="false" outlineLevel="0" collapsed="false">
      <c r="A2883" s="0" t="n">
        <v>3659</v>
      </c>
      <c r="B2883" s="0" t="s">
        <v>3</v>
      </c>
      <c r="C2883" s="0" t="n">
        <f aca="false">C2882+A2883</f>
        <v>6703392</v>
      </c>
      <c r="E2883" s="0" t="n">
        <v>4706</v>
      </c>
      <c r="F2883" s="0" t="s">
        <v>4</v>
      </c>
      <c r="G2883" s="0" t="n">
        <f aca="false">G2882+E2883</f>
        <v>13662551</v>
      </c>
    </row>
    <row r="2884" customFormat="false" ht="12.8" hidden="false" customHeight="false" outlineLevel="0" collapsed="false">
      <c r="A2884" s="0" t="n">
        <v>3660</v>
      </c>
      <c r="B2884" s="0" t="s">
        <v>4</v>
      </c>
      <c r="C2884" s="0" t="n">
        <f aca="false">C2883+A2884</f>
        <v>6707052</v>
      </c>
      <c r="E2884" s="0" t="n">
        <v>4736</v>
      </c>
      <c r="F2884" s="0" t="s">
        <v>4</v>
      </c>
      <c r="G2884" s="0" t="n">
        <f aca="false">G2883+E2884</f>
        <v>13667287</v>
      </c>
    </row>
    <row r="2885" customFormat="false" ht="12.8" hidden="false" customHeight="false" outlineLevel="0" collapsed="false">
      <c r="A2885" s="0" t="n">
        <v>3661</v>
      </c>
      <c r="B2885" s="0" t="s">
        <v>1</v>
      </c>
      <c r="C2885" s="0" t="n">
        <f aca="false">C2884+A2885</f>
        <v>6710713</v>
      </c>
      <c r="E2885" s="0" t="n">
        <v>4737</v>
      </c>
      <c r="F2885" s="0" t="s">
        <v>4</v>
      </c>
      <c r="G2885" s="0" t="n">
        <f aca="false">G2884+E2885</f>
        <v>13672024</v>
      </c>
    </row>
    <row r="2886" customFormat="false" ht="12.8" hidden="false" customHeight="false" outlineLevel="0" collapsed="false">
      <c r="A2886" s="0" t="n">
        <v>3661</v>
      </c>
      <c r="B2886" s="0" t="s">
        <v>2</v>
      </c>
      <c r="C2886" s="0" t="n">
        <f aca="false">C2885+A2886</f>
        <v>6714374</v>
      </c>
      <c r="E2886" s="0" t="n">
        <v>4747</v>
      </c>
      <c r="F2886" s="0" t="s">
        <v>4</v>
      </c>
      <c r="G2886" s="0" t="n">
        <f aca="false">G2885+E2886</f>
        <v>13676771</v>
      </c>
    </row>
    <row r="2887" customFormat="false" ht="12.8" hidden="false" customHeight="false" outlineLevel="0" collapsed="false">
      <c r="A2887" s="0" t="n">
        <v>3662</v>
      </c>
      <c r="B2887" s="0" t="s">
        <v>4</v>
      </c>
      <c r="C2887" s="0" t="n">
        <f aca="false">C2886+A2887</f>
        <v>6718036</v>
      </c>
      <c r="E2887" s="0" t="n">
        <v>4747</v>
      </c>
      <c r="F2887" s="0" t="s">
        <v>4</v>
      </c>
      <c r="G2887" s="0" t="n">
        <f aca="false">G2886+E2887</f>
        <v>13681518</v>
      </c>
    </row>
    <row r="2888" customFormat="false" ht="12.8" hidden="false" customHeight="false" outlineLevel="0" collapsed="false">
      <c r="A2888" s="0" t="n">
        <v>3663</v>
      </c>
      <c r="B2888" s="0" t="s">
        <v>4</v>
      </c>
      <c r="C2888" s="0" t="n">
        <f aca="false">C2887+A2888</f>
        <v>6721699</v>
      </c>
      <c r="E2888" s="0" t="n">
        <v>4753</v>
      </c>
      <c r="F2888" s="0" t="s">
        <v>4</v>
      </c>
      <c r="G2888" s="0" t="n">
        <f aca="false">G2887+E2888</f>
        <v>13686271</v>
      </c>
    </row>
    <row r="2889" customFormat="false" ht="12.8" hidden="false" customHeight="false" outlineLevel="0" collapsed="false">
      <c r="A2889" s="0" t="n">
        <v>3663</v>
      </c>
      <c r="B2889" s="0" t="s">
        <v>3</v>
      </c>
      <c r="C2889" s="0" t="n">
        <f aca="false">C2888+A2889</f>
        <v>6725362</v>
      </c>
      <c r="E2889" s="0" t="n">
        <v>4757</v>
      </c>
      <c r="F2889" s="0" t="s">
        <v>4</v>
      </c>
      <c r="G2889" s="0" t="n">
        <f aca="false">G2888+E2889</f>
        <v>13691028</v>
      </c>
    </row>
    <row r="2890" customFormat="false" ht="12.8" hidden="false" customHeight="false" outlineLevel="0" collapsed="false">
      <c r="A2890" s="0" t="n">
        <v>3664</v>
      </c>
      <c r="B2890" s="0" t="s">
        <v>1</v>
      </c>
      <c r="C2890" s="0" t="n">
        <f aca="false">C2889+A2890</f>
        <v>6729026</v>
      </c>
      <c r="E2890" s="0" t="n">
        <v>4763</v>
      </c>
      <c r="F2890" s="0" t="s">
        <v>4</v>
      </c>
      <c r="G2890" s="0" t="n">
        <f aca="false">G2889+E2890</f>
        <v>13695791</v>
      </c>
    </row>
    <row r="2891" customFormat="false" ht="12.8" hidden="false" customHeight="false" outlineLevel="0" collapsed="false">
      <c r="A2891" s="0" t="n">
        <v>3664</v>
      </c>
      <c r="B2891" s="0" t="s">
        <v>2</v>
      </c>
      <c r="C2891" s="0" t="n">
        <f aca="false">C2890+A2891</f>
        <v>6732690</v>
      </c>
      <c r="E2891" s="0" t="n">
        <v>4768</v>
      </c>
      <c r="F2891" s="0" t="s">
        <v>4</v>
      </c>
      <c r="G2891" s="0" t="n">
        <f aca="false">G2890+E2891</f>
        <v>13700559</v>
      </c>
    </row>
    <row r="2892" customFormat="false" ht="12.8" hidden="false" customHeight="false" outlineLevel="0" collapsed="false">
      <c r="A2892" s="0" t="n">
        <v>3665</v>
      </c>
      <c r="B2892" s="0" t="s">
        <v>1</v>
      </c>
      <c r="C2892" s="0" t="n">
        <f aca="false">C2891+A2892</f>
        <v>6736355</v>
      </c>
      <c r="E2892" s="0" t="n">
        <v>4773</v>
      </c>
      <c r="F2892" s="0" t="s">
        <v>4</v>
      </c>
      <c r="G2892" s="0" t="n">
        <f aca="false">G2891+E2892</f>
        <v>13705332</v>
      </c>
    </row>
    <row r="2893" customFormat="false" ht="12.8" hidden="false" customHeight="false" outlineLevel="0" collapsed="false">
      <c r="A2893" s="0" t="n">
        <v>3666</v>
      </c>
      <c r="B2893" s="0" t="s">
        <v>1</v>
      </c>
      <c r="C2893" s="0" t="n">
        <f aca="false">C2892+A2893</f>
        <v>6740021</v>
      </c>
      <c r="E2893" s="0" t="n">
        <v>4778</v>
      </c>
      <c r="F2893" s="0" t="s">
        <v>4</v>
      </c>
      <c r="G2893" s="0" t="n">
        <f aca="false">G2892+E2893</f>
        <v>13710110</v>
      </c>
    </row>
    <row r="2894" customFormat="false" ht="12.8" hidden="false" customHeight="false" outlineLevel="0" collapsed="false">
      <c r="A2894" s="0" t="n">
        <v>3666</v>
      </c>
      <c r="B2894" s="0" t="s">
        <v>3</v>
      </c>
      <c r="C2894" s="0" t="n">
        <f aca="false">C2893+A2894</f>
        <v>6743687</v>
      </c>
      <c r="E2894" s="0" t="n">
        <v>4783</v>
      </c>
      <c r="F2894" s="0" t="s">
        <v>4</v>
      </c>
      <c r="G2894" s="0" t="n">
        <f aca="false">G2893+E2894</f>
        <v>13714893</v>
      </c>
    </row>
    <row r="2895" customFormat="false" ht="12.8" hidden="false" customHeight="false" outlineLevel="0" collapsed="false">
      <c r="A2895" s="0" t="n">
        <v>3667</v>
      </c>
      <c r="B2895" s="0" t="s">
        <v>1</v>
      </c>
      <c r="C2895" s="0" t="n">
        <f aca="false">C2894+A2895</f>
        <v>6747354</v>
      </c>
      <c r="E2895" s="0" t="n">
        <v>4785</v>
      </c>
      <c r="F2895" s="0" t="s">
        <v>4</v>
      </c>
      <c r="G2895" s="0" t="n">
        <f aca="false">G2894+E2895</f>
        <v>13719678</v>
      </c>
    </row>
    <row r="2896" customFormat="false" ht="12.8" hidden="false" customHeight="false" outlineLevel="0" collapsed="false">
      <c r="A2896" s="0" t="n">
        <v>3667</v>
      </c>
      <c r="B2896" s="0" t="s">
        <v>0</v>
      </c>
      <c r="C2896" s="0" t="n">
        <f aca="false">C2895+A2896</f>
        <v>6751021</v>
      </c>
      <c r="E2896" s="0" t="n">
        <v>4789</v>
      </c>
      <c r="F2896" s="0" t="s">
        <v>4</v>
      </c>
      <c r="G2896" s="0" t="n">
        <f aca="false">G2895+E2896</f>
        <v>13724467</v>
      </c>
    </row>
    <row r="2897" customFormat="false" ht="12.8" hidden="false" customHeight="false" outlineLevel="0" collapsed="false">
      <c r="A2897" s="0" t="n">
        <v>3667</v>
      </c>
      <c r="B2897" s="0" t="s">
        <v>2</v>
      </c>
      <c r="C2897" s="0" t="n">
        <f aca="false">C2896+A2897</f>
        <v>6754688</v>
      </c>
      <c r="E2897" s="0" t="n">
        <v>4794</v>
      </c>
      <c r="F2897" s="0" t="s">
        <v>4</v>
      </c>
      <c r="G2897" s="0" t="n">
        <f aca="false">G2896+E2897</f>
        <v>13729261</v>
      </c>
    </row>
    <row r="2898" customFormat="false" ht="12.8" hidden="false" customHeight="false" outlineLevel="0" collapsed="false">
      <c r="A2898" s="0" t="n">
        <v>3668</v>
      </c>
      <c r="B2898" s="0" t="s">
        <v>1</v>
      </c>
      <c r="C2898" s="0" t="n">
        <f aca="false">C2897+A2898</f>
        <v>6758356</v>
      </c>
      <c r="E2898" s="0" t="n">
        <v>4799</v>
      </c>
      <c r="F2898" s="0" t="s">
        <v>4</v>
      </c>
      <c r="G2898" s="0" t="n">
        <f aca="false">G2897+E2898</f>
        <v>13734060</v>
      </c>
    </row>
    <row r="2899" customFormat="false" ht="12.8" hidden="false" customHeight="false" outlineLevel="0" collapsed="false">
      <c r="A2899" s="0" t="n">
        <v>3668</v>
      </c>
      <c r="B2899" s="0" t="s">
        <v>3</v>
      </c>
      <c r="C2899" s="0" t="n">
        <f aca="false">C2898+A2899</f>
        <v>6762024</v>
      </c>
      <c r="E2899" s="0" t="n">
        <v>4822</v>
      </c>
      <c r="F2899" s="0" t="s">
        <v>4</v>
      </c>
      <c r="G2899" s="0" t="n">
        <f aca="false">G2898+E2899</f>
        <v>13738882</v>
      </c>
    </row>
    <row r="2900" customFormat="false" ht="12.8" hidden="false" customHeight="false" outlineLevel="0" collapsed="false">
      <c r="A2900" s="0" t="n">
        <v>3668</v>
      </c>
      <c r="B2900" s="0" t="s">
        <v>3</v>
      </c>
      <c r="C2900" s="0" t="n">
        <f aca="false">C2899+A2900</f>
        <v>6765692</v>
      </c>
      <c r="E2900" s="0" t="n">
        <v>4854</v>
      </c>
      <c r="F2900" s="0" t="s">
        <v>4</v>
      </c>
      <c r="G2900" s="0" t="n">
        <f aca="false">G2899+E2900</f>
        <v>13743736</v>
      </c>
    </row>
    <row r="2901" customFormat="false" ht="12.8" hidden="false" customHeight="false" outlineLevel="0" collapsed="false">
      <c r="A2901" s="0" t="n">
        <v>3669</v>
      </c>
      <c r="B2901" s="0" t="s">
        <v>3</v>
      </c>
      <c r="C2901" s="0" t="n">
        <f aca="false">C2900+A2901</f>
        <v>6769361</v>
      </c>
      <c r="E2901" s="0" t="n">
        <v>4860</v>
      </c>
      <c r="F2901" s="0" t="s">
        <v>4</v>
      </c>
      <c r="G2901" s="0" t="n">
        <f aca="false">G2900+E2901</f>
        <v>13748596</v>
      </c>
    </row>
    <row r="2902" customFormat="false" ht="12.8" hidden="false" customHeight="false" outlineLevel="0" collapsed="false">
      <c r="A2902" s="0" t="n">
        <v>3670</v>
      </c>
      <c r="B2902" s="0" t="s">
        <v>1</v>
      </c>
      <c r="C2902" s="0" t="n">
        <f aca="false">C2901+A2902</f>
        <v>6773031</v>
      </c>
      <c r="E2902" s="0" t="n">
        <v>4860</v>
      </c>
      <c r="F2902" s="0" t="s">
        <v>4</v>
      </c>
      <c r="G2902" s="0" t="n">
        <f aca="false">G2901+E2902</f>
        <v>13753456</v>
      </c>
    </row>
    <row r="2903" customFormat="false" ht="12.8" hidden="false" customHeight="false" outlineLevel="0" collapsed="false">
      <c r="A2903" s="0" t="n">
        <v>3670</v>
      </c>
      <c r="B2903" s="0" t="s">
        <v>4</v>
      </c>
      <c r="C2903" s="0" t="n">
        <f aca="false">C2902+A2903</f>
        <v>6776701</v>
      </c>
      <c r="E2903" s="0" t="n">
        <v>4873</v>
      </c>
      <c r="F2903" s="0" t="s">
        <v>4</v>
      </c>
      <c r="G2903" s="0" t="n">
        <f aca="false">G2902+E2903</f>
        <v>13758329</v>
      </c>
    </row>
    <row r="2904" customFormat="false" ht="12.8" hidden="false" customHeight="false" outlineLevel="0" collapsed="false">
      <c r="A2904" s="0" t="n">
        <v>3670</v>
      </c>
      <c r="B2904" s="0" t="s">
        <v>2</v>
      </c>
      <c r="C2904" s="0" t="n">
        <f aca="false">C2903+A2904</f>
        <v>6780371</v>
      </c>
      <c r="E2904" s="0" t="n">
        <v>4882</v>
      </c>
      <c r="F2904" s="0" t="s">
        <v>4</v>
      </c>
      <c r="G2904" s="0" t="n">
        <f aca="false">G2903+E2904</f>
        <v>13763211</v>
      </c>
    </row>
    <row r="2905" customFormat="false" ht="12.8" hidden="false" customHeight="false" outlineLevel="0" collapsed="false">
      <c r="A2905" s="0" t="n">
        <v>3671</v>
      </c>
      <c r="B2905" s="0" t="s">
        <v>0</v>
      </c>
      <c r="C2905" s="0" t="n">
        <f aca="false">C2904+A2905</f>
        <v>6784042</v>
      </c>
      <c r="E2905" s="0" t="n">
        <v>4883</v>
      </c>
      <c r="F2905" s="0" t="s">
        <v>4</v>
      </c>
      <c r="G2905" s="0" t="n">
        <f aca="false">G2904+E2905</f>
        <v>13768094</v>
      </c>
    </row>
    <row r="2906" customFormat="false" ht="12.8" hidden="false" customHeight="false" outlineLevel="0" collapsed="false">
      <c r="A2906" s="0" t="n">
        <v>3672</v>
      </c>
      <c r="B2906" s="0" t="s">
        <v>4</v>
      </c>
      <c r="C2906" s="0" t="n">
        <f aca="false">C2905+A2906</f>
        <v>6787714</v>
      </c>
      <c r="E2906" s="0" t="n">
        <v>4884</v>
      </c>
      <c r="F2906" s="0" t="s">
        <v>4</v>
      </c>
      <c r="G2906" s="0" t="n">
        <f aca="false">G2905+E2906</f>
        <v>13772978</v>
      </c>
    </row>
    <row r="2907" customFormat="false" ht="12.8" hidden="false" customHeight="false" outlineLevel="0" collapsed="false">
      <c r="A2907" s="0" t="n">
        <v>3673</v>
      </c>
      <c r="B2907" s="0" t="s">
        <v>3</v>
      </c>
      <c r="C2907" s="0" t="n">
        <f aca="false">C2906+A2907</f>
        <v>6791387</v>
      </c>
      <c r="E2907" s="0" t="n">
        <v>4885</v>
      </c>
      <c r="F2907" s="0" t="s">
        <v>4</v>
      </c>
      <c r="G2907" s="0" t="n">
        <f aca="false">G2906+E2907</f>
        <v>13777863</v>
      </c>
    </row>
    <row r="2908" customFormat="false" ht="12.8" hidden="false" customHeight="false" outlineLevel="0" collapsed="false">
      <c r="A2908" s="0" t="n">
        <v>3674</v>
      </c>
      <c r="B2908" s="0" t="s">
        <v>0</v>
      </c>
      <c r="C2908" s="0" t="n">
        <f aca="false">C2907+A2908</f>
        <v>6795061</v>
      </c>
      <c r="E2908" s="0" t="n">
        <v>4887</v>
      </c>
      <c r="F2908" s="0" t="s">
        <v>4</v>
      </c>
      <c r="G2908" s="0" t="n">
        <f aca="false">G2907+E2908</f>
        <v>13782750</v>
      </c>
    </row>
    <row r="2909" customFormat="false" ht="12.8" hidden="false" customHeight="false" outlineLevel="0" collapsed="false">
      <c r="A2909" s="0" t="n">
        <v>3675</v>
      </c>
      <c r="B2909" s="0" t="s">
        <v>0</v>
      </c>
      <c r="C2909" s="0" t="n">
        <f aca="false">C2908+A2909</f>
        <v>6798736</v>
      </c>
      <c r="E2909" s="0" t="n">
        <v>4903</v>
      </c>
      <c r="F2909" s="0" t="s">
        <v>4</v>
      </c>
      <c r="G2909" s="0" t="n">
        <f aca="false">G2908+E2909</f>
        <v>13787653</v>
      </c>
    </row>
    <row r="2910" customFormat="false" ht="12.8" hidden="false" customHeight="false" outlineLevel="0" collapsed="false">
      <c r="A2910" s="0" t="n">
        <v>3676</v>
      </c>
      <c r="B2910" s="0" t="s">
        <v>4</v>
      </c>
      <c r="C2910" s="0" t="n">
        <f aca="false">C2909+A2910</f>
        <v>6802412</v>
      </c>
      <c r="E2910" s="0" t="n">
        <v>4903</v>
      </c>
      <c r="F2910" s="0" t="s">
        <v>4</v>
      </c>
      <c r="G2910" s="0" t="n">
        <f aca="false">G2909+E2910</f>
        <v>13792556</v>
      </c>
    </row>
    <row r="2911" customFormat="false" ht="12.8" hidden="false" customHeight="false" outlineLevel="0" collapsed="false">
      <c r="A2911" s="0" t="n">
        <v>3676</v>
      </c>
      <c r="B2911" s="0" t="s">
        <v>0</v>
      </c>
      <c r="C2911" s="0" t="n">
        <f aca="false">C2910+A2911</f>
        <v>6806088</v>
      </c>
      <c r="E2911" s="0" t="n">
        <v>4903</v>
      </c>
      <c r="F2911" s="0" t="s">
        <v>4</v>
      </c>
      <c r="G2911" s="0" t="n">
        <f aca="false">G2910+E2911</f>
        <v>13797459</v>
      </c>
    </row>
    <row r="2912" customFormat="false" ht="12.8" hidden="false" customHeight="false" outlineLevel="0" collapsed="false">
      <c r="A2912" s="0" t="n">
        <v>3676</v>
      </c>
      <c r="B2912" s="0" t="s">
        <v>2</v>
      </c>
      <c r="C2912" s="0" t="n">
        <f aca="false">C2911+A2912</f>
        <v>6809764</v>
      </c>
      <c r="E2912" s="0" t="n">
        <v>4904</v>
      </c>
      <c r="F2912" s="0" t="s">
        <v>4</v>
      </c>
      <c r="G2912" s="0" t="n">
        <f aca="false">G2911+E2912</f>
        <v>13802363</v>
      </c>
    </row>
    <row r="2913" customFormat="false" ht="12.8" hidden="false" customHeight="false" outlineLevel="0" collapsed="false">
      <c r="A2913" s="0" t="n">
        <v>3677</v>
      </c>
      <c r="B2913" s="0" t="s">
        <v>2</v>
      </c>
      <c r="C2913" s="0" t="n">
        <f aca="false">C2912+A2913</f>
        <v>6813441</v>
      </c>
      <c r="E2913" s="0" t="n">
        <v>4911</v>
      </c>
      <c r="F2913" s="0" t="s">
        <v>4</v>
      </c>
      <c r="G2913" s="0" t="n">
        <f aca="false">G2912+E2913</f>
        <v>13807274</v>
      </c>
    </row>
    <row r="2914" customFormat="false" ht="12.8" hidden="false" customHeight="false" outlineLevel="0" collapsed="false">
      <c r="A2914" s="0" t="n">
        <v>3678</v>
      </c>
      <c r="B2914" s="0" t="s">
        <v>3</v>
      </c>
      <c r="C2914" s="0" t="n">
        <f aca="false">C2913+A2914</f>
        <v>6817119</v>
      </c>
      <c r="E2914" s="0" t="n">
        <v>4918</v>
      </c>
      <c r="F2914" s="0" t="s">
        <v>4</v>
      </c>
      <c r="G2914" s="0" t="n">
        <f aca="false">G2913+E2914</f>
        <v>13812192</v>
      </c>
    </row>
    <row r="2915" customFormat="false" ht="12.8" hidden="false" customHeight="false" outlineLevel="0" collapsed="false">
      <c r="A2915" s="0" t="n">
        <v>3679</v>
      </c>
      <c r="B2915" s="0" t="s">
        <v>4</v>
      </c>
      <c r="C2915" s="0" t="n">
        <f aca="false">C2914+A2915</f>
        <v>6820798</v>
      </c>
      <c r="E2915" s="0" t="n">
        <v>4920</v>
      </c>
      <c r="F2915" s="0" t="s">
        <v>4</v>
      </c>
      <c r="G2915" s="0" t="n">
        <f aca="false">G2914+E2915</f>
        <v>13817112</v>
      </c>
    </row>
    <row r="2916" customFormat="false" ht="12.8" hidden="false" customHeight="false" outlineLevel="0" collapsed="false">
      <c r="A2916" s="0" t="n">
        <v>3679</v>
      </c>
      <c r="B2916" s="0" t="s">
        <v>2</v>
      </c>
      <c r="C2916" s="0" t="n">
        <f aca="false">C2915+A2916</f>
        <v>6824477</v>
      </c>
      <c r="E2916" s="0" t="n">
        <v>4922</v>
      </c>
      <c r="F2916" s="0" t="s">
        <v>4</v>
      </c>
      <c r="G2916" s="0" t="n">
        <f aca="false">G2915+E2916</f>
        <v>13822034</v>
      </c>
    </row>
    <row r="2917" customFormat="false" ht="12.8" hidden="false" customHeight="false" outlineLevel="0" collapsed="false">
      <c r="A2917" s="0" t="n">
        <v>3682</v>
      </c>
      <c r="B2917" s="0" t="s">
        <v>2</v>
      </c>
      <c r="C2917" s="0" t="n">
        <f aca="false">C2916+A2917</f>
        <v>6828159</v>
      </c>
      <c r="E2917" s="0" t="n">
        <v>4925</v>
      </c>
      <c r="F2917" s="0" t="s">
        <v>4</v>
      </c>
      <c r="G2917" s="0" t="n">
        <f aca="false">G2916+E2917</f>
        <v>13826959</v>
      </c>
    </row>
    <row r="2918" customFormat="false" ht="12.8" hidden="false" customHeight="false" outlineLevel="0" collapsed="false">
      <c r="A2918" s="0" t="n">
        <v>3683</v>
      </c>
      <c r="B2918" s="0" t="s">
        <v>3</v>
      </c>
      <c r="C2918" s="0" t="n">
        <f aca="false">C2917+A2918</f>
        <v>6831842</v>
      </c>
      <c r="E2918" s="0" t="n">
        <v>4925</v>
      </c>
      <c r="F2918" s="0" t="s">
        <v>4</v>
      </c>
      <c r="G2918" s="0" t="n">
        <f aca="false">G2917+E2918</f>
        <v>13831884</v>
      </c>
    </row>
    <row r="2919" customFormat="false" ht="12.8" hidden="false" customHeight="false" outlineLevel="0" collapsed="false">
      <c r="A2919" s="0" t="n">
        <v>3684</v>
      </c>
      <c r="B2919" s="0" t="s">
        <v>3</v>
      </c>
      <c r="C2919" s="0" t="n">
        <f aca="false">C2918+A2919</f>
        <v>6835526</v>
      </c>
      <c r="E2919" s="0" t="n">
        <v>4927</v>
      </c>
      <c r="F2919" s="0" t="s">
        <v>4</v>
      </c>
      <c r="G2919" s="0" t="n">
        <f aca="false">G2918+E2919</f>
        <v>13836811</v>
      </c>
    </row>
    <row r="2920" customFormat="false" ht="12.8" hidden="false" customHeight="false" outlineLevel="0" collapsed="false">
      <c r="A2920" s="0" t="n">
        <v>3684</v>
      </c>
      <c r="B2920" s="0" t="s">
        <v>3</v>
      </c>
      <c r="C2920" s="0" t="n">
        <f aca="false">C2919+A2920</f>
        <v>6839210</v>
      </c>
      <c r="E2920" s="0" t="n">
        <v>4928</v>
      </c>
      <c r="F2920" s="0" t="s">
        <v>4</v>
      </c>
      <c r="G2920" s="0" t="n">
        <f aca="false">G2919+E2920</f>
        <v>13841739</v>
      </c>
    </row>
    <row r="2921" customFormat="false" ht="12.8" hidden="false" customHeight="false" outlineLevel="0" collapsed="false">
      <c r="A2921" s="0" t="n">
        <v>3687</v>
      </c>
      <c r="B2921" s="0" t="s">
        <v>1</v>
      </c>
      <c r="C2921" s="0" t="n">
        <f aca="false">C2920+A2921</f>
        <v>6842897</v>
      </c>
      <c r="E2921" s="0" t="n">
        <v>4929</v>
      </c>
      <c r="F2921" s="0" t="s">
        <v>4</v>
      </c>
      <c r="G2921" s="0" t="n">
        <f aca="false">G2920+E2921</f>
        <v>13846668</v>
      </c>
    </row>
    <row r="2922" customFormat="false" ht="12.8" hidden="false" customHeight="false" outlineLevel="0" collapsed="false">
      <c r="A2922" s="0" t="n">
        <v>3687</v>
      </c>
      <c r="B2922" s="0" t="s">
        <v>0</v>
      </c>
      <c r="C2922" s="0" t="n">
        <f aca="false">C2921+A2922</f>
        <v>6846584</v>
      </c>
      <c r="E2922" s="0" t="n">
        <v>4930</v>
      </c>
      <c r="F2922" s="0" t="s">
        <v>4</v>
      </c>
      <c r="G2922" s="0" t="n">
        <f aca="false">G2921+E2922</f>
        <v>13851598</v>
      </c>
    </row>
    <row r="2923" customFormat="false" ht="12.8" hidden="false" customHeight="false" outlineLevel="0" collapsed="false">
      <c r="A2923" s="0" t="n">
        <v>3687</v>
      </c>
      <c r="B2923" s="0" t="s">
        <v>2</v>
      </c>
      <c r="C2923" s="0" t="n">
        <f aca="false">C2922+A2923</f>
        <v>6850271</v>
      </c>
      <c r="E2923" s="0" t="n">
        <v>4939</v>
      </c>
      <c r="F2923" s="0" t="s">
        <v>4</v>
      </c>
      <c r="G2923" s="0" t="n">
        <f aca="false">G2922+E2923</f>
        <v>13856537</v>
      </c>
    </row>
    <row r="2924" customFormat="false" ht="12.8" hidden="false" customHeight="false" outlineLevel="0" collapsed="false">
      <c r="A2924" s="0" t="n">
        <v>3687</v>
      </c>
      <c r="B2924" s="0" t="s">
        <v>2</v>
      </c>
      <c r="C2924" s="0" t="n">
        <f aca="false">C2923+A2924</f>
        <v>6853958</v>
      </c>
      <c r="E2924" s="0" t="n">
        <v>4948</v>
      </c>
      <c r="F2924" s="0" t="s">
        <v>4</v>
      </c>
      <c r="G2924" s="0" t="n">
        <f aca="false">G2923+E2924</f>
        <v>13861485</v>
      </c>
    </row>
    <row r="2925" customFormat="false" ht="12.8" hidden="false" customHeight="false" outlineLevel="0" collapsed="false">
      <c r="A2925" s="0" t="n">
        <v>3689</v>
      </c>
      <c r="B2925" s="0" t="s">
        <v>1</v>
      </c>
      <c r="C2925" s="0" t="n">
        <f aca="false">C2924+A2925</f>
        <v>6857647</v>
      </c>
      <c r="E2925" s="0" t="n">
        <v>4949</v>
      </c>
      <c r="F2925" s="0" t="s">
        <v>4</v>
      </c>
      <c r="G2925" s="0" t="n">
        <f aca="false">G2924+E2925</f>
        <v>13866434</v>
      </c>
    </row>
    <row r="2926" customFormat="false" ht="12.8" hidden="false" customHeight="false" outlineLevel="0" collapsed="false">
      <c r="A2926" s="0" t="n">
        <v>3689</v>
      </c>
      <c r="B2926" s="0" t="s">
        <v>3</v>
      </c>
      <c r="C2926" s="0" t="n">
        <f aca="false">C2925+A2926</f>
        <v>6861336</v>
      </c>
      <c r="E2926" s="0" t="n">
        <v>4961</v>
      </c>
      <c r="F2926" s="0" t="s">
        <v>4</v>
      </c>
      <c r="G2926" s="0" t="n">
        <f aca="false">G2925+E2926</f>
        <v>13871395</v>
      </c>
    </row>
    <row r="2927" customFormat="false" ht="12.8" hidden="false" customHeight="false" outlineLevel="0" collapsed="false">
      <c r="A2927" s="0" t="n">
        <v>3692</v>
      </c>
      <c r="B2927" s="0" t="s">
        <v>0</v>
      </c>
      <c r="C2927" s="0" t="n">
        <f aca="false">C2926+A2927</f>
        <v>6865028</v>
      </c>
      <c r="E2927" s="0" t="n">
        <v>4963</v>
      </c>
      <c r="F2927" s="0" t="s">
        <v>4</v>
      </c>
      <c r="G2927" s="0" t="n">
        <f aca="false">G2926+E2927</f>
        <v>13876358</v>
      </c>
    </row>
    <row r="2928" customFormat="false" ht="12.8" hidden="false" customHeight="false" outlineLevel="0" collapsed="false">
      <c r="A2928" s="0" t="n">
        <v>3692</v>
      </c>
      <c r="B2928" s="0" t="s">
        <v>0</v>
      </c>
      <c r="C2928" s="0" t="n">
        <f aca="false">C2927+A2928</f>
        <v>6868720</v>
      </c>
      <c r="E2928" s="0" t="n">
        <v>4963</v>
      </c>
      <c r="F2928" s="0" t="s">
        <v>4</v>
      </c>
      <c r="G2928" s="0" t="n">
        <f aca="false">G2927+E2928</f>
        <v>13881321</v>
      </c>
    </row>
    <row r="2929" customFormat="false" ht="12.8" hidden="false" customHeight="false" outlineLevel="0" collapsed="false">
      <c r="A2929" s="0" t="n">
        <v>3693</v>
      </c>
      <c r="B2929" s="0" t="s">
        <v>4</v>
      </c>
      <c r="C2929" s="0" t="n">
        <f aca="false">C2928+A2929</f>
        <v>6872413</v>
      </c>
      <c r="E2929" s="0" t="n">
        <v>4972</v>
      </c>
      <c r="F2929" s="0" t="s">
        <v>4</v>
      </c>
      <c r="G2929" s="0" t="n">
        <f aca="false">G2928+E2929</f>
        <v>13886293</v>
      </c>
    </row>
    <row r="2930" customFormat="false" ht="12.8" hidden="false" customHeight="false" outlineLevel="0" collapsed="false">
      <c r="A2930" s="0" t="n">
        <v>3698</v>
      </c>
      <c r="B2930" s="0" t="s">
        <v>3</v>
      </c>
      <c r="C2930" s="0" t="n">
        <f aca="false">C2929+A2930</f>
        <v>6876111</v>
      </c>
      <c r="E2930" s="0" t="n">
        <v>4974</v>
      </c>
      <c r="F2930" s="0" t="s">
        <v>4</v>
      </c>
      <c r="G2930" s="0" t="n">
        <f aca="false">G2929+E2930</f>
        <v>13891267</v>
      </c>
    </row>
    <row r="2931" customFormat="false" ht="12.8" hidden="false" customHeight="false" outlineLevel="0" collapsed="false">
      <c r="A2931" s="0" t="n">
        <v>3699</v>
      </c>
      <c r="B2931" s="0" t="s">
        <v>3</v>
      </c>
      <c r="C2931" s="0" t="n">
        <f aca="false">C2930+A2931</f>
        <v>6879810</v>
      </c>
      <c r="E2931" s="0" t="n">
        <v>4974</v>
      </c>
      <c r="F2931" s="0" t="s">
        <v>4</v>
      </c>
      <c r="G2931" s="0" t="n">
        <f aca="false">G2930+E2931</f>
        <v>13896241</v>
      </c>
    </row>
    <row r="2932" customFormat="false" ht="12.8" hidden="false" customHeight="false" outlineLevel="0" collapsed="false">
      <c r="A2932" s="0" t="n">
        <v>3700</v>
      </c>
      <c r="B2932" s="0" t="s">
        <v>4</v>
      </c>
      <c r="C2932" s="0" t="n">
        <f aca="false">C2931+A2932</f>
        <v>6883510</v>
      </c>
      <c r="E2932" s="0" t="n">
        <v>4976</v>
      </c>
      <c r="F2932" s="0" t="s">
        <v>4</v>
      </c>
      <c r="G2932" s="0" t="n">
        <f aca="false">G2931+E2932</f>
        <v>13901217</v>
      </c>
    </row>
    <row r="2933" customFormat="false" ht="12.8" hidden="false" customHeight="false" outlineLevel="0" collapsed="false">
      <c r="A2933" s="0" t="n">
        <v>3702</v>
      </c>
      <c r="B2933" s="0" t="s">
        <v>2</v>
      </c>
      <c r="C2933" s="0" t="n">
        <f aca="false">C2932+A2933</f>
        <v>6887212</v>
      </c>
      <c r="E2933" s="0" t="n">
        <v>4982</v>
      </c>
      <c r="F2933" s="0" t="s">
        <v>4</v>
      </c>
      <c r="G2933" s="0" t="n">
        <f aca="false">G2932+E2933</f>
        <v>13906199</v>
      </c>
    </row>
    <row r="2934" customFormat="false" ht="12.8" hidden="false" customHeight="false" outlineLevel="0" collapsed="false">
      <c r="A2934" s="0" t="n">
        <v>3706</v>
      </c>
      <c r="B2934" s="0" t="s">
        <v>0</v>
      </c>
      <c r="C2934" s="0" t="n">
        <f aca="false">C2933+A2934</f>
        <v>6890918</v>
      </c>
      <c r="E2934" s="0" t="n">
        <v>4985</v>
      </c>
      <c r="F2934" s="0" t="s">
        <v>4</v>
      </c>
      <c r="G2934" s="0" t="n">
        <f aca="false">G2933+E2934</f>
        <v>13911184</v>
      </c>
    </row>
    <row r="2935" customFormat="false" ht="12.8" hidden="false" customHeight="false" outlineLevel="0" collapsed="false">
      <c r="A2935" s="0" t="n">
        <v>3706</v>
      </c>
      <c r="B2935" s="0" t="s">
        <v>3</v>
      </c>
      <c r="C2935" s="0" t="n">
        <f aca="false">C2934+A2935</f>
        <v>6894624</v>
      </c>
      <c r="E2935" s="0" t="n">
        <v>4990</v>
      </c>
      <c r="F2935" s="0" t="s">
        <v>4</v>
      </c>
      <c r="G2935" s="0" t="n">
        <f aca="false">G2934+E2935</f>
        <v>13916174</v>
      </c>
    </row>
    <row r="2936" customFormat="false" ht="12.8" hidden="false" customHeight="false" outlineLevel="0" collapsed="false">
      <c r="A2936" s="0" t="n">
        <v>3707</v>
      </c>
      <c r="B2936" s="0" t="s">
        <v>1</v>
      </c>
      <c r="C2936" s="0" t="n">
        <f aca="false">C2935+A2936</f>
        <v>6898331</v>
      </c>
      <c r="E2936" s="0" t="n">
        <v>4998</v>
      </c>
      <c r="F2936" s="0" t="s">
        <v>4</v>
      </c>
      <c r="G2936" s="0" t="n">
        <f aca="false">G2935+E2936</f>
        <v>13921172</v>
      </c>
    </row>
    <row r="2937" customFormat="false" ht="12.8" hidden="false" customHeight="false" outlineLevel="0" collapsed="false">
      <c r="A2937" s="0" t="n">
        <v>3709</v>
      </c>
      <c r="B2937" s="0" t="s">
        <v>2</v>
      </c>
      <c r="C2937" s="0" t="n">
        <f aca="false">C2936+A2937</f>
        <v>6902040</v>
      </c>
      <c r="E2937" s="0" t="n">
        <v>4999</v>
      </c>
      <c r="F2937" s="0" t="s">
        <v>4</v>
      </c>
      <c r="G2937" s="0" t="n">
        <f aca="false">G2936+E2937</f>
        <v>13926171</v>
      </c>
    </row>
    <row r="2938" customFormat="false" ht="12.8" hidden="false" customHeight="false" outlineLevel="0" collapsed="false">
      <c r="A2938" s="0" t="n">
        <v>3711</v>
      </c>
      <c r="B2938" s="0" t="s">
        <v>4</v>
      </c>
      <c r="C2938" s="0" t="n">
        <f aca="false">C2937+A2938</f>
        <v>6905751</v>
      </c>
      <c r="E2938" s="0" t="n">
        <v>5018</v>
      </c>
      <c r="F2938" s="0" t="s">
        <v>4</v>
      </c>
      <c r="G2938" s="0" t="n">
        <f aca="false">G2937+E2938</f>
        <v>13931189</v>
      </c>
    </row>
    <row r="2939" customFormat="false" ht="12.8" hidden="false" customHeight="false" outlineLevel="0" collapsed="false">
      <c r="A2939" s="0" t="n">
        <v>3711</v>
      </c>
      <c r="B2939" s="0" t="s">
        <v>3</v>
      </c>
      <c r="C2939" s="0" t="n">
        <f aca="false">C2938+A2939</f>
        <v>6909462</v>
      </c>
      <c r="E2939" s="0" t="n">
        <v>5022</v>
      </c>
      <c r="F2939" s="0" t="s">
        <v>4</v>
      </c>
      <c r="G2939" s="0" t="n">
        <f aca="false">G2938+E2939</f>
        <v>13936211</v>
      </c>
    </row>
    <row r="2940" customFormat="false" ht="12.8" hidden="false" customHeight="false" outlineLevel="0" collapsed="false">
      <c r="A2940" s="0" t="n">
        <v>3711</v>
      </c>
      <c r="B2940" s="0" t="s">
        <v>2</v>
      </c>
      <c r="C2940" s="0" t="n">
        <f aca="false">C2939+A2940</f>
        <v>6913173</v>
      </c>
      <c r="E2940" s="0" t="n">
        <v>5023</v>
      </c>
      <c r="F2940" s="0" t="s">
        <v>4</v>
      </c>
      <c r="G2940" s="0" t="n">
        <f aca="false">G2939+E2940</f>
        <v>13941234</v>
      </c>
    </row>
    <row r="2941" customFormat="false" ht="12.8" hidden="false" customHeight="false" outlineLevel="0" collapsed="false">
      <c r="A2941" s="0" t="n">
        <v>3714</v>
      </c>
      <c r="B2941" s="0" t="s">
        <v>2</v>
      </c>
      <c r="C2941" s="0" t="n">
        <f aca="false">C2940+A2941</f>
        <v>6916887</v>
      </c>
      <c r="E2941" s="0" t="n">
        <v>5027</v>
      </c>
      <c r="F2941" s="0" t="s">
        <v>4</v>
      </c>
      <c r="G2941" s="0" t="n">
        <f aca="false">G2940+E2941</f>
        <v>13946261</v>
      </c>
    </row>
    <row r="2942" customFormat="false" ht="12.8" hidden="false" customHeight="false" outlineLevel="0" collapsed="false">
      <c r="A2942" s="0" t="n">
        <v>3714</v>
      </c>
      <c r="B2942" s="0" t="s">
        <v>2</v>
      </c>
      <c r="C2942" s="0" t="n">
        <f aca="false">C2941+A2942</f>
        <v>6920601</v>
      </c>
      <c r="E2942" s="0" t="n">
        <v>5029</v>
      </c>
      <c r="F2942" s="0" t="s">
        <v>4</v>
      </c>
      <c r="G2942" s="0" t="n">
        <f aca="false">G2941+E2942</f>
        <v>13951290</v>
      </c>
    </row>
    <row r="2943" customFormat="false" ht="12.8" hidden="false" customHeight="false" outlineLevel="0" collapsed="false">
      <c r="A2943" s="0" t="n">
        <v>3717</v>
      </c>
      <c r="B2943" s="0" t="s">
        <v>2</v>
      </c>
      <c r="C2943" s="0" t="n">
        <f aca="false">C2942+A2943</f>
        <v>6924318</v>
      </c>
      <c r="E2943" s="0" t="n">
        <v>5033</v>
      </c>
      <c r="F2943" s="0" t="s">
        <v>4</v>
      </c>
      <c r="G2943" s="0" t="n">
        <f aca="false">G2942+E2943</f>
        <v>13956323</v>
      </c>
    </row>
    <row r="2944" customFormat="false" ht="12.8" hidden="false" customHeight="false" outlineLevel="0" collapsed="false">
      <c r="A2944" s="0" t="n">
        <v>3718</v>
      </c>
      <c r="B2944" s="0" t="s">
        <v>0</v>
      </c>
      <c r="C2944" s="0" t="n">
        <f aca="false">C2943+A2944</f>
        <v>6928036</v>
      </c>
      <c r="E2944" s="0" t="n">
        <v>5040</v>
      </c>
      <c r="F2944" s="0" t="s">
        <v>4</v>
      </c>
      <c r="G2944" s="0" t="n">
        <f aca="false">G2943+E2944</f>
        <v>13961363</v>
      </c>
    </row>
    <row r="2945" customFormat="false" ht="12.8" hidden="false" customHeight="false" outlineLevel="0" collapsed="false">
      <c r="A2945" s="0" t="n">
        <v>3719</v>
      </c>
      <c r="B2945" s="0" t="s">
        <v>2</v>
      </c>
      <c r="C2945" s="0" t="n">
        <f aca="false">C2944+A2945</f>
        <v>6931755</v>
      </c>
      <c r="E2945" s="0" t="n">
        <v>5050</v>
      </c>
      <c r="F2945" s="0" t="s">
        <v>4</v>
      </c>
      <c r="G2945" s="0" t="n">
        <f aca="false">G2944+E2945</f>
        <v>13966413</v>
      </c>
    </row>
    <row r="2946" customFormat="false" ht="12.8" hidden="false" customHeight="false" outlineLevel="0" collapsed="false">
      <c r="A2946" s="0" t="n">
        <v>3720</v>
      </c>
      <c r="B2946" s="0" t="s">
        <v>0</v>
      </c>
      <c r="C2946" s="0" t="n">
        <f aca="false">C2945+A2946</f>
        <v>6935475</v>
      </c>
      <c r="E2946" s="0" t="n">
        <v>5051</v>
      </c>
      <c r="F2946" s="0" t="s">
        <v>4</v>
      </c>
      <c r="G2946" s="0" t="n">
        <f aca="false">G2945+E2946</f>
        <v>13971464</v>
      </c>
    </row>
    <row r="2947" customFormat="false" ht="12.8" hidden="false" customHeight="false" outlineLevel="0" collapsed="false">
      <c r="A2947" s="0" t="n">
        <v>3720</v>
      </c>
      <c r="B2947" s="0" t="s">
        <v>0</v>
      </c>
      <c r="C2947" s="0" t="n">
        <f aca="false">C2946+A2947</f>
        <v>6939195</v>
      </c>
      <c r="E2947" s="0" t="n">
        <v>5052</v>
      </c>
      <c r="F2947" s="0" t="s">
        <v>4</v>
      </c>
      <c r="G2947" s="0" t="n">
        <f aca="false">G2946+E2947</f>
        <v>13976516</v>
      </c>
    </row>
    <row r="2948" customFormat="false" ht="12.8" hidden="false" customHeight="false" outlineLevel="0" collapsed="false">
      <c r="A2948" s="0" t="n">
        <v>3721</v>
      </c>
      <c r="B2948" s="0" t="s">
        <v>1</v>
      </c>
      <c r="C2948" s="0" t="n">
        <f aca="false">C2947+A2948</f>
        <v>6942916</v>
      </c>
      <c r="E2948" s="0" t="n">
        <v>5055</v>
      </c>
      <c r="F2948" s="0" t="s">
        <v>4</v>
      </c>
      <c r="G2948" s="0" t="n">
        <f aca="false">G2947+E2948</f>
        <v>13981571</v>
      </c>
    </row>
    <row r="2949" customFormat="false" ht="12.8" hidden="false" customHeight="false" outlineLevel="0" collapsed="false">
      <c r="A2949" s="0" t="n">
        <v>3722</v>
      </c>
      <c r="B2949" s="0" t="s">
        <v>1</v>
      </c>
      <c r="C2949" s="0" t="n">
        <f aca="false">C2948+A2949</f>
        <v>6946638</v>
      </c>
      <c r="E2949" s="0" t="n">
        <v>5057</v>
      </c>
      <c r="F2949" s="0" t="s">
        <v>4</v>
      </c>
      <c r="G2949" s="0" t="n">
        <f aca="false">G2948+E2949</f>
        <v>13986628</v>
      </c>
    </row>
    <row r="2950" customFormat="false" ht="12.8" hidden="false" customHeight="false" outlineLevel="0" collapsed="false">
      <c r="A2950" s="0" t="n">
        <v>3722</v>
      </c>
      <c r="B2950" s="0" t="s">
        <v>4</v>
      </c>
      <c r="C2950" s="0" t="n">
        <f aca="false">C2949+A2950</f>
        <v>6950360</v>
      </c>
      <c r="E2950" s="0" t="n">
        <v>5065</v>
      </c>
      <c r="F2950" s="0" t="s">
        <v>4</v>
      </c>
      <c r="G2950" s="0" t="n">
        <f aca="false">G2949+E2950</f>
        <v>13991693</v>
      </c>
    </row>
    <row r="2951" customFormat="false" ht="12.8" hidden="false" customHeight="false" outlineLevel="0" collapsed="false">
      <c r="A2951" s="0" t="n">
        <v>3722</v>
      </c>
      <c r="B2951" s="0" t="s">
        <v>2</v>
      </c>
      <c r="C2951" s="0" t="n">
        <f aca="false">C2950+A2951</f>
        <v>6954082</v>
      </c>
      <c r="E2951" s="0" t="n">
        <v>5065</v>
      </c>
      <c r="F2951" s="0" t="s">
        <v>4</v>
      </c>
      <c r="G2951" s="0" t="n">
        <f aca="false">G2950+E2951</f>
        <v>13996758</v>
      </c>
    </row>
    <row r="2952" customFormat="false" ht="12.8" hidden="false" customHeight="false" outlineLevel="0" collapsed="false">
      <c r="A2952" s="0" t="n">
        <v>3723</v>
      </c>
      <c r="B2952" s="0" t="s">
        <v>2</v>
      </c>
      <c r="C2952" s="0" t="n">
        <f aca="false">C2951+A2952</f>
        <v>6957805</v>
      </c>
      <c r="E2952" s="0" t="n">
        <v>5075</v>
      </c>
      <c r="F2952" s="0" t="s">
        <v>4</v>
      </c>
      <c r="G2952" s="0" t="n">
        <f aca="false">G2951+E2952</f>
        <v>14001833</v>
      </c>
    </row>
    <row r="2953" customFormat="false" ht="12.8" hidden="false" customHeight="false" outlineLevel="0" collapsed="false">
      <c r="A2953" s="0" t="n">
        <v>3725</v>
      </c>
      <c r="B2953" s="0" t="s">
        <v>4</v>
      </c>
      <c r="C2953" s="0" t="n">
        <f aca="false">C2952+A2953</f>
        <v>6961530</v>
      </c>
      <c r="E2953" s="0" t="n">
        <v>5080</v>
      </c>
      <c r="F2953" s="0" t="s">
        <v>4</v>
      </c>
      <c r="G2953" s="0" t="n">
        <f aca="false">G2952+E2953</f>
        <v>14006913</v>
      </c>
    </row>
    <row r="2954" customFormat="false" ht="12.8" hidden="false" customHeight="false" outlineLevel="0" collapsed="false">
      <c r="A2954" s="0" t="n">
        <v>3725</v>
      </c>
      <c r="B2954" s="0" t="s">
        <v>2</v>
      </c>
      <c r="C2954" s="0" t="n">
        <f aca="false">C2953+A2954</f>
        <v>6965255</v>
      </c>
      <c r="E2954" s="0" t="n">
        <v>5086</v>
      </c>
      <c r="F2954" s="0" t="s">
        <v>4</v>
      </c>
      <c r="G2954" s="0" t="n">
        <f aca="false">G2953+E2954</f>
        <v>14011999</v>
      </c>
    </row>
    <row r="2955" customFormat="false" ht="12.8" hidden="false" customHeight="false" outlineLevel="0" collapsed="false">
      <c r="A2955" s="0" t="n">
        <v>3726</v>
      </c>
      <c r="B2955" s="0" t="s">
        <v>1</v>
      </c>
      <c r="C2955" s="0" t="n">
        <f aca="false">C2954+A2955</f>
        <v>6968981</v>
      </c>
      <c r="E2955" s="0" t="n">
        <v>5091</v>
      </c>
      <c r="F2955" s="0" t="s">
        <v>4</v>
      </c>
      <c r="G2955" s="0" t="n">
        <f aca="false">G2954+E2955</f>
        <v>14017090</v>
      </c>
    </row>
    <row r="2956" customFormat="false" ht="12.8" hidden="false" customHeight="false" outlineLevel="0" collapsed="false">
      <c r="A2956" s="0" t="n">
        <v>3726</v>
      </c>
      <c r="B2956" s="0" t="s">
        <v>4</v>
      </c>
      <c r="C2956" s="0" t="n">
        <f aca="false">C2955+A2956</f>
        <v>6972707</v>
      </c>
      <c r="E2956" s="0" t="n">
        <v>5095</v>
      </c>
      <c r="F2956" s="0" t="s">
        <v>4</v>
      </c>
      <c r="G2956" s="0" t="n">
        <f aca="false">G2955+E2956</f>
        <v>14022185</v>
      </c>
    </row>
    <row r="2957" customFormat="false" ht="12.8" hidden="false" customHeight="false" outlineLevel="0" collapsed="false">
      <c r="A2957" s="0" t="n">
        <v>3726</v>
      </c>
      <c r="B2957" s="0" t="s">
        <v>0</v>
      </c>
      <c r="C2957" s="0" t="n">
        <f aca="false">C2956+A2957</f>
        <v>6976433</v>
      </c>
      <c r="E2957" s="0" t="n">
        <v>5095</v>
      </c>
      <c r="F2957" s="0" t="s">
        <v>4</v>
      </c>
      <c r="G2957" s="0" t="n">
        <f aca="false">G2956+E2957</f>
        <v>14027280</v>
      </c>
    </row>
    <row r="2958" customFormat="false" ht="12.8" hidden="false" customHeight="false" outlineLevel="0" collapsed="false">
      <c r="A2958" s="0" t="n">
        <v>3726</v>
      </c>
      <c r="B2958" s="0" t="s">
        <v>3</v>
      </c>
      <c r="C2958" s="0" t="n">
        <f aca="false">C2957+A2958</f>
        <v>6980159</v>
      </c>
      <c r="E2958" s="0" t="n">
        <v>5097</v>
      </c>
      <c r="F2958" s="0" t="s">
        <v>4</v>
      </c>
      <c r="G2958" s="0" t="n">
        <f aca="false">G2957+E2958</f>
        <v>14032377</v>
      </c>
    </row>
    <row r="2959" customFormat="false" ht="12.8" hidden="false" customHeight="false" outlineLevel="0" collapsed="false">
      <c r="A2959" s="0" t="n">
        <v>3727</v>
      </c>
      <c r="B2959" s="0" t="s">
        <v>1</v>
      </c>
      <c r="C2959" s="0" t="n">
        <f aca="false">C2958+A2959</f>
        <v>6983886</v>
      </c>
      <c r="E2959" s="0" t="n">
        <v>5102</v>
      </c>
      <c r="F2959" s="0" t="s">
        <v>4</v>
      </c>
      <c r="G2959" s="0" t="n">
        <f aca="false">G2958+E2959</f>
        <v>14037479</v>
      </c>
    </row>
    <row r="2960" customFormat="false" ht="12.8" hidden="false" customHeight="false" outlineLevel="0" collapsed="false">
      <c r="A2960" s="0" t="n">
        <v>3727</v>
      </c>
      <c r="B2960" s="0" t="s">
        <v>4</v>
      </c>
      <c r="C2960" s="0" t="n">
        <f aca="false">C2959+A2960</f>
        <v>6987613</v>
      </c>
      <c r="E2960" s="0" t="n">
        <v>5121</v>
      </c>
      <c r="F2960" s="0" t="s">
        <v>4</v>
      </c>
      <c r="G2960" s="0" t="n">
        <f aca="false">G2959+E2960</f>
        <v>14042600</v>
      </c>
    </row>
    <row r="2961" customFormat="false" ht="12.8" hidden="false" customHeight="false" outlineLevel="0" collapsed="false">
      <c r="A2961" s="0" t="n">
        <v>3728</v>
      </c>
      <c r="B2961" s="0" t="s">
        <v>2</v>
      </c>
      <c r="C2961" s="0" t="n">
        <f aca="false">C2960+A2961</f>
        <v>6991341</v>
      </c>
      <c r="E2961" s="0" t="n">
        <v>5121</v>
      </c>
      <c r="F2961" s="0" t="s">
        <v>4</v>
      </c>
      <c r="G2961" s="0" t="n">
        <f aca="false">G2960+E2961</f>
        <v>14047721</v>
      </c>
    </row>
    <row r="2962" customFormat="false" ht="12.8" hidden="false" customHeight="false" outlineLevel="0" collapsed="false">
      <c r="A2962" s="0" t="n">
        <v>3729</v>
      </c>
      <c r="B2962" s="0" t="s">
        <v>0</v>
      </c>
      <c r="C2962" s="0" t="n">
        <f aca="false">C2961+A2962</f>
        <v>6995070</v>
      </c>
      <c r="E2962" s="0" t="n">
        <v>5123</v>
      </c>
      <c r="F2962" s="0" t="s">
        <v>4</v>
      </c>
      <c r="G2962" s="0" t="n">
        <f aca="false">G2961+E2962</f>
        <v>14052844</v>
      </c>
    </row>
    <row r="2963" customFormat="false" ht="12.8" hidden="false" customHeight="false" outlineLevel="0" collapsed="false">
      <c r="A2963" s="0" t="n">
        <v>3730</v>
      </c>
      <c r="B2963" s="0" t="s">
        <v>1</v>
      </c>
      <c r="C2963" s="0" t="n">
        <f aca="false">C2962+A2963</f>
        <v>6998800</v>
      </c>
      <c r="E2963" s="0" t="n">
        <v>5127</v>
      </c>
      <c r="F2963" s="0" t="s">
        <v>4</v>
      </c>
      <c r="G2963" s="0" t="n">
        <f aca="false">G2962+E2963</f>
        <v>14057971</v>
      </c>
    </row>
    <row r="2964" customFormat="false" ht="12.8" hidden="false" customHeight="false" outlineLevel="0" collapsed="false">
      <c r="A2964" s="0" t="n">
        <v>3731</v>
      </c>
      <c r="B2964" s="0" t="s">
        <v>1</v>
      </c>
      <c r="C2964" s="0" t="n">
        <f aca="false">C2963+A2964</f>
        <v>7002531</v>
      </c>
      <c r="E2964" s="0" t="n">
        <v>5131</v>
      </c>
      <c r="F2964" s="0" t="s">
        <v>4</v>
      </c>
      <c r="G2964" s="0" t="n">
        <f aca="false">G2963+E2964</f>
        <v>14063102</v>
      </c>
    </row>
    <row r="2965" customFormat="false" ht="12.8" hidden="false" customHeight="false" outlineLevel="0" collapsed="false">
      <c r="A2965" s="0" t="n">
        <v>3731</v>
      </c>
      <c r="B2965" s="0" t="s">
        <v>0</v>
      </c>
      <c r="C2965" s="0" t="n">
        <f aca="false">C2964+A2965</f>
        <v>7006262</v>
      </c>
      <c r="E2965" s="0" t="n">
        <v>5132</v>
      </c>
      <c r="F2965" s="0" t="s">
        <v>4</v>
      </c>
      <c r="G2965" s="0" t="n">
        <f aca="false">G2964+E2965</f>
        <v>14068234</v>
      </c>
    </row>
    <row r="2966" customFormat="false" ht="12.8" hidden="false" customHeight="false" outlineLevel="0" collapsed="false">
      <c r="A2966" s="0" t="n">
        <v>3731</v>
      </c>
      <c r="B2966" s="0" t="s">
        <v>3</v>
      </c>
      <c r="C2966" s="0" t="n">
        <f aca="false">C2965+A2966</f>
        <v>7009993</v>
      </c>
      <c r="E2966" s="0" t="n">
        <v>5137</v>
      </c>
      <c r="F2966" s="0" t="s">
        <v>4</v>
      </c>
      <c r="G2966" s="0" t="n">
        <f aca="false">G2965+E2966</f>
        <v>14073371</v>
      </c>
    </row>
    <row r="2967" customFormat="false" ht="12.8" hidden="false" customHeight="false" outlineLevel="0" collapsed="false">
      <c r="A2967" s="0" t="n">
        <v>3731</v>
      </c>
      <c r="B2967" s="0" t="s">
        <v>3</v>
      </c>
      <c r="C2967" s="0" t="n">
        <f aca="false">C2966+A2967</f>
        <v>7013724</v>
      </c>
      <c r="E2967" s="0" t="n">
        <v>5139</v>
      </c>
      <c r="F2967" s="0" t="s">
        <v>4</v>
      </c>
      <c r="G2967" s="0" t="n">
        <f aca="false">G2966+E2967</f>
        <v>14078510</v>
      </c>
    </row>
    <row r="2968" customFormat="false" ht="12.8" hidden="false" customHeight="false" outlineLevel="0" collapsed="false">
      <c r="A2968" s="0" t="n">
        <v>3732</v>
      </c>
      <c r="B2968" s="0" t="s">
        <v>4</v>
      </c>
      <c r="C2968" s="0" t="n">
        <f aca="false">C2967+A2968</f>
        <v>7017456</v>
      </c>
      <c r="E2968" s="0" t="n">
        <v>5139</v>
      </c>
      <c r="F2968" s="0" t="s">
        <v>4</v>
      </c>
      <c r="G2968" s="0" t="n">
        <f aca="false">G2967+E2968</f>
        <v>14083649</v>
      </c>
    </row>
    <row r="2969" customFormat="false" ht="12.8" hidden="false" customHeight="false" outlineLevel="0" collapsed="false">
      <c r="A2969" s="0" t="n">
        <v>3732</v>
      </c>
      <c r="B2969" s="0" t="s">
        <v>3</v>
      </c>
      <c r="C2969" s="0" t="n">
        <f aca="false">C2968+A2969</f>
        <v>7021188</v>
      </c>
      <c r="E2969" s="0" t="n">
        <v>5144</v>
      </c>
      <c r="F2969" s="0" t="s">
        <v>4</v>
      </c>
      <c r="G2969" s="0" t="n">
        <f aca="false">G2968+E2969</f>
        <v>14088793</v>
      </c>
    </row>
    <row r="2970" customFormat="false" ht="12.8" hidden="false" customHeight="false" outlineLevel="0" collapsed="false">
      <c r="A2970" s="0" t="n">
        <v>3732</v>
      </c>
      <c r="B2970" s="0" t="s">
        <v>2</v>
      </c>
      <c r="C2970" s="0" t="n">
        <f aca="false">C2969+A2970</f>
        <v>7024920</v>
      </c>
      <c r="E2970" s="0" t="n">
        <v>5145</v>
      </c>
      <c r="F2970" s="0" t="s">
        <v>4</v>
      </c>
      <c r="G2970" s="0" t="n">
        <f aca="false">G2969+E2970</f>
        <v>14093938</v>
      </c>
    </row>
    <row r="2971" customFormat="false" ht="12.8" hidden="false" customHeight="false" outlineLevel="0" collapsed="false">
      <c r="A2971" s="0" t="n">
        <v>3734</v>
      </c>
      <c r="B2971" s="0" t="s">
        <v>0</v>
      </c>
      <c r="C2971" s="0" t="n">
        <f aca="false">C2970+A2971</f>
        <v>7028654</v>
      </c>
      <c r="E2971" s="0" t="n">
        <v>5146</v>
      </c>
      <c r="F2971" s="0" t="s">
        <v>4</v>
      </c>
      <c r="G2971" s="0" t="n">
        <f aca="false">G2970+E2971</f>
        <v>14099084</v>
      </c>
    </row>
    <row r="2972" customFormat="false" ht="12.8" hidden="false" customHeight="false" outlineLevel="0" collapsed="false">
      <c r="A2972" s="0" t="n">
        <v>3735</v>
      </c>
      <c r="B2972" s="0" t="s">
        <v>0</v>
      </c>
      <c r="C2972" s="0" t="n">
        <f aca="false">C2971+A2972</f>
        <v>7032389</v>
      </c>
      <c r="E2972" s="0" t="n">
        <v>5150</v>
      </c>
      <c r="F2972" s="0" t="s">
        <v>4</v>
      </c>
      <c r="G2972" s="0" t="n">
        <f aca="false">G2971+E2972</f>
        <v>14104234</v>
      </c>
    </row>
    <row r="2973" customFormat="false" ht="12.8" hidden="false" customHeight="false" outlineLevel="0" collapsed="false">
      <c r="A2973" s="0" t="n">
        <v>3736</v>
      </c>
      <c r="B2973" s="0" t="s">
        <v>4</v>
      </c>
      <c r="C2973" s="0" t="n">
        <f aca="false">C2972+A2973</f>
        <v>7036125</v>
      </c>
      <c r="E2973" s="0" t="n">
        <v>5151</v>
      </c>
      <c r="F2973" s="0" t="s">
        <v>4</v>
      </c>
      <c r="G2973" s="0" t="n">
        <f aca="false">G2972+E2973</f>
        <v>14109385</v>
      </c>
    </row>
    <row r="2974" customFormat="false" ht="12.8" hidden="false" customHeight="false" outlineLevel="0" collapsed="false">
      <c r="A2974" s="0" t="n">
        <v>3737</v>
      </c>
      <c r="B2974" s="0" t="s">
        <v>4</v>
      </c>
      <c r="C2974" s="0" t="n">
        <f aca="false">C2973+A2974</f>
        <v>7039862</v>
      </c>
      <c r="E2974" s="0" t="n">
        <v>5154</v>
      </c>
      <c r="F2974" s="0" t="s">
        <v>4</v>
      </c>
      <c r="G2974" s="0" t="n">
        <f aca="false">G2973+E2974</f>
        <v>14114539</v>
      </c>
    </row>
    <row r="2975" customFormat="false" ht="12.8" hidden="false" customHeight="false" outlineLevel="0" collapsed="false">
      <c r="A2975" s="0" t="n">
        <v>3738</v>
      </c>
      <c r="B2975" s="0" t="s">
        <v>3</v>
      </c>
      <c r="C2975" s="0" t="n">
        <f aca="false">C2974+A2975</f>
        <v>7043600</v>
      </c>
      <c r="E2975" s="0" t="n">
        <v>5158</v>
      </c>
      <c r="F2975" s="0" t="s">
        <v>4</v>
      </c>
      <c r="G2975" s="0" t="n">
        <f aca="false">G2974+E2975</f>
        <v>14119697</v>
      </c>
    </row>
    <row r="2976" customFormat="false" ht="12.8" hidden="false" customHeight="false" outlineLevel="0" collapsed="false">
      <c r="A2976" s="0" t="n">
        <v>3740</v>
      </c>
      <c r="B2976" s="0" t="s">
        <v>0</v>
      </c>
      <c r="C2976" s="0" t="n">
        <f aca="false">C2975+A2976</f>
        <v>7047340</v>
      </c>
      <c r="E2976" s="0" t="n">
        <v>5159</v>
      </c>
      <c r="F2976" s="0" t="s">
        <v>4</v>
      </c>
      <c r="G2976" s="0" t="n">
        <f aca="false">G2975+E2976</f>
        <v>14124856</v>
      </c>
    </row>
    <row r="2977" customFormat="false" ht="12.8" hidden="false" customHeight="false" outlineLevel="0" collapsed="false">
      <c r="A2977" s="0" t="n">
        <v>3740</v>
      </c>
      <c r="B2977" s="0" t="s">
        <v>2</v>
      </c>
      <c r="C2977" s="0" t="n">
        <f aca="false">C2976+A2977</f>
        <v>7051080</v>
      </c>
      <c r="E2977" s="0" t="n">
        <v>5162</v>
      </c>
      <c r="F2977" s="0" t="s">
        <v>4</v>
      </c>
      <c r="G2977" s="0" t="n">
        <f aca="false">G2976+E2977</f>
        <v>14130018</v>
      </c>
    </row>
    <row r="2978" customFormat="false" ht="12.8" hidden="false" customHeight="false" outlineLevel="0" collapsed="false">
      <c r="A2978" s="0" t="n">
        <v>3742</v>
      </c>
      <c r="B2978" s="0" t="s">
        <v>0</v>
      </c>
      <c r="C2978" s="0" t="n">
        <f aca="false">C2977+A2978</f>
        <v>7054822</v>
      </c>
      <c r="E2978" s="0" t="n">
        <v>5167</v>
      </c>
      <c r="F2978" s="0" t="s">
        <v>4</v>
      </c>
      <c r="G2978" s="0" t="n">
        <f aca="false">G2977+E2978</f>
        <v>14135185</v>
      </c>
    </row>
    <row r="2979" customFormat="false" ht="12.8" hidden="false" customHeight="false" outlineLevel="0" collapsed="false">
      <c r="A2979" s="0" t="n">
        <v>3742</v>
      </c>
      <c r="B2979" s="0" t="s">
        <v>0</v>
      </c>
      <c r="C2979" s="0" t="n">
        <f aca="false">C2978+A2979</f>
        <v>7058564</v>
      </c>
      <c r="E2979" s="0" t="n">
        <v>5170</v>
      </c>
      <c r="F2979" s="0" t="s">
        <v>4</v>
      </c>
      <c r="G2979" s="0" t="n">
        <f aca="false">G2978+E2979</f>
        <v>14140355</v>
      </c>
    </row>
    <row r="2980" customFormat="false" ht="12.8" hidden="false" customHeight="false" outlineLevel="0" collapsed="false">
      <c r="A2980" s="0" t="n">
        <v>3743</v>
      </c>
      <c r="B2980" s="0" t="s">
        <v>1</v>
      </c>
      <c r="C2980" s="0" t="n">
        <f aca="false">C2979+A2980</f>
        <v>7062307</v>
      </c>
      <c r="E2980" s="0" t="n">
        <v>5174</v>
      </c>
      <c r="F2980" s="0" t="s">
        <v>4</v>
      </c>
      <c r="G2980" s="0" t="n">
        <f aca="false">G2979+E2980</f>
        <v>14145529</v>
      </c>
    </row>
    <row r="2981" customFormat="false" ht="12.8" hidden="false" customHeight="false" outlineLevel="0" collapsed="false">
      <c r="A2981" s="0" t="n">
        <v>3743</v>
      </c>
      <c r="B2981" s="0" t="s">
        <v>4</v>
      </c>
      <c r="C2981" s="0" t="n">
        <f aca="false">C2980+A2981</f>
        <v>7066050</v>
      </c>
      <c r="E2981" s="0" t="n">
        <v>5177</v>
      </c>
      <c r="F2981" s="0" t="s">
        <v>4</v>
      </c>
      <c r="G2981" s="0" t="n">
        <f aca="false">G2980+E2981</f>
        <v>14150706</v>
      </c>
    </row>
    <row r="2982" customFormat="false" ht="12.8" hidden="false" customHeight="false" outlineLevel="0" collapsed="false">
      <c r="A2982" s="0" t="n">
        <v>3744</v>
      </c>
      <c r="B2982" s="0" t="s">
        <v>0</v>
      </c>
      <c r="C2982" s="0" t="n">
        <f aca="false">C2981+A2982</f>
        <v>7069794</v>
      </c>
      <c r="E2982" s="0" t="n">
        <v>5185</v>
      </c>
      <c r="F2982" s="0" t="s">
        <v>4</v>
      </c>
      <c r="G2982" s="0" t="n">
        <f aca="false">G2981+E2982</f>
        <v>14155891</v>
      </c>
    </row>
    <row r="2983" customFormat="false" ht="12.8" hidden="false" customHeight="false" outlineLevel="0" collapsed="false">
      <c r="A2983" s="0" t="n">
        <v>3746</v>
      </c>
      <c r="B2983" s="0" t="s">
        <v>2</v>
      </c>
      <c r="C2983" s="0" t="n">
        <f aca="false">C2982+A2983</f>
        <v>7073540</v>
      </c>
      <c r="E2983" s="0" t="n">
        <v>5186</v>
      </c>
      <c r="F2983" s="0" t="s">
        <v>4</v>
      </c>
      <c r="G2983" s="0" t="n">
        <f aca="false">G2982+E2983</f>
        <v>14161077</v>
      </c>
    </row>
    <row r="2984" customFormat="false" ht="12.8" hidden="false" customHeight="false" outlineLevel="0" collapsed="false">
      <c r="A2984" s="0" t="n">
        <v>3747</v>
      </c>
      <c r="B2984" s="0" t="s">
        <v>2</v>
      </c>
      <c r="C2984" s="0" t="n">
        <f aca="false">C2983+A2984</f>
        <v>7077287</v>
      </c>
      <c r="E2984" s="0" t="n">
        <v>5200</v>
      </c>
      <c r="F2984" s="0" t="s">
        <v>4</v>
      </c>
      <c r="G2984" s="0" t="n">
        <f aca="false">G2983+E2984</f>
        <v>14166277</v>
      </c>
    </row>
    <row r="2985" customFormat="false" ht="12.8" hidden="false" customHeight="false" outlineLevel="0" collapsed="false">
      <c r="A2985" s="0" t="n">
        <v>3748</v>
      </c>
      <c r="B2985" s="0" t="s">
        <v>4</v>
      </c>
      <c r="C2985" s="0" t="n">
        <f aca="false">C2984+A2985</f>
        <v>7081035</v>
      </c>
      <c r="E2985" s="0" t="n">
        <v>5205</v>
      </c>
      <c r="F2985" s="0" t="s">
        <v>4</v>
      </c>
      <c r="G2985" s="0" t="n">
        <f aca="false">G2984+E2985</f>
        <v>14171482</v>
      </c>
    </row>
    <row r="2986" customFormat="false" ht="12.8" hidden="false" customHeight="false" outlineLevel="0" collapsed="false">
      <c r="A2986" s="0" t="n">
        <v>3748</v>
      </c>
      <c r="B2986" s="0" t="s">
        <v>0</v>
      </c>
      <c r="C2986" s="0" t="n">
        <f aca="false">C2985+A2986</f>
        <v>7084783</v>
      </c>
      <c r="E2986" s="0" t="n">
        <v>5207</v>
      </c>
      <c r="F2986" s="0" t="s">
        <v>4</v>
      </c>
      <c r="G2986" s="0" t="n">
        <f aca="false">G2985+E2986</f>
        <v>14176689</v>
      </c>
    </row>
    <row r="2987" customFormat="false" ht="12.8" hidden="false" customHeight="false" outlineLevel="0" collapsed="false">
      <c r="A2987" s="0" t="n">
        <v>3748</v>
      </c>
      <c r="B2987" s="0" t="s">
        <v>0</v>
      </c>
      <c r="C2987" s="0" t="n">
        <f aca="false">C2986+A2987</f>
        <v>7088531</v>
      </c>
      <c r="E2987" s="0" t="n">
        <v>5209</v>
      </c>
      <c r="F2987" s="0" t="s">
        <v>4</v>
      </c>
      <c r="G2987" s="0" t="n">
        <f aca="false">G2986+E2987</f>
        <v>14181898</v>
      </c>
    </row>
    <row r="2988" customFormat="false" ht="12.8" hidden="false" customHeight="false" outlineLevel="0" collapsed="false">
      <c r="A2988" s="0" t="n">
        <v>3749</v>
      </c>
      <c r="B2988" s="0" t="s">
        <v>2</v>
      </c>
      <c r="C2988" s="0" t="n">
        <f aca="false">C2987+A2988</f>
        <v>7092280</v>
      </c>
      <c r="E2988" s="0" t="n">
        <v>5214</v>
      </c>
      <c r="F2988" s="0" t="s">
        <v>4</v>
      </c>
      <c r="G2988" s="0" t="n">
        <f aca="false">G2987+E2988</f>
        <v>14187112</v>
      </c>
    </row>
    <row r="2989" customFormat="false" ht="12.8" hidden="false" customHeight="false" outlineLevel="0" collapsed="false">
      <c r="A2989" s="0" t="n">
        <v>3749</v>
      </c>
      <c r="B2989" s="0" t="s">
        <v>2</v>
      </c>
      <c r="C2989" s="0" t="n">
        <f aca="false">C2988+A2989</f>
        <v>7096029</v>
      </c>
      <c r="E2989" s="0" t="n">
        <v>5221</v>
      </c>
      <c r="F2989" s="0" t="s">
        <v>4</v>
      </c>
      <c r="G2989" s="0" t="n">
        <f aca="false">G2988+E2989</f>
        <v>14192333</v>
      </c>
    </row>
    <row r="2990" customFormat="false" ht="12.8" hidden="false" customHeight="false" outlineLevel="0" collapsed="false">
      <c r="A2990" s="0" t="n">
        <v>3750</v>
      </c>
      <c r="B2990" s="0" t="s">
        <v>1</v>
      </c>
      <c r="C2990" s="0" t="n">
        <f aca="false">C2989+A2990</f>
        <v>7099779</v>
      </c>
      <c r="E2990" s="0" t="n">
        <v>5224</v>
      </c>
      <c r="F2990" s="0" t="s">
        <v>4</v>
      </c>
      <c r="G2990" s="0" t="n">
        <f aca="false">G2989+E2990</f>
        <v>14197557</v>
      </c>
    </row>
    <row r="2991" customFormat="false" ht="12.8" hidden="false" customHeight="false" outlineLevel="0" collapsed="false">
      <c r="A2991" s="0" t="n">
        <v>3751</v>
      </c>
      <c r="B2991" s="0" t="s">
        <v>1</v>
      </c>
      <c r="C2991" s="0" t="n">
        <f aca="false">C2990+A2991</f>
        <v>7103530</v>
      </c>
      <c r="E2991" s="0" t="n">
        <v>5225</v>
      </c>
      <c r="F2991" s="0" t="s">
        <v>4</v>
      </c>
      <c r="G2991" s="0" t="n">
        <f aca="false">G2990+E2991</f>
        <v>14202782</v>
      </c>
    </row>
    <row r="2992" customFormat="false" ht="12.8" hidden="false" customHeight="false" outlineLevel="0" collapsed="false">
      <c r="A2992" s="0" t="n">
        <v>3754</v>
      </c>
      <c r="B2992" s="0" t="s">
        <v>4</v>
      </c>
      <c r="C2992" s="0" t="n">
        <f aca="false">C2991+A2992</f>
        <v>7107284</v>
      </c>
      <c r="E2992" s="0" t="n">
        <v>5226</v>
      </c>
      <c r="F2992" s="0" t="s">
        <v>4</v>
      </c>
      <c r="G2992" s="0" t="n">
        <f aca="false">G2991+E2992</f>
        <v>14208008</v>
      </c>
    </row>
    <row r="2993" customFormat="false" ht="12.8" hidden="false" customHeight="false" outlineLevel="0" collapsed="false">
      <c r="A2993" s="0" t="n">
        <v>3754</v>
      </c>
      <c r="B2993" s="0" t="s">
        <v>3</v>
      </c>
      <c r="C2993" s="0" t="n">
        <f aca="false">C2992+A2993</f>
        <v>7111038</v>
      </c>
      <c r="E2993" s="0" t="n">
        <v>5232</v>
      </c>
      <c r="F2993" s="0" t="s">
        <v>4</v>
      </c>
      <c r="G2993" s="0" t="n">
        <f aca="false">G2992+E2993</f>
        <v>14213240</v>
      </c>
    </row>
    <row r="2994" customFormat="false" ht="12.8" hidden="false" customHeight="false" outlineLevel="0" collapsed="false">
      <c r="A2994" s="0" t="n">
        <v>3755</v>
      </c>
      <c r="B2994" s="0" t="s">
        <v>4</v>
      </c>
      <c r="C2994" s="0" t="n">
        <f aca="false">C2993+A2994</f>
        <v>7114793</v>
      </c>
      <c r="E2994" s="0" t="n">
        <v>5236</v>
      </c>
      <c r="F2994" s="0" t="s">
        <v>4</v>
      </c>
      <c r="G2994" s="0" t="n">
        <f aca="false">G2993+E2994</f>
        <v>14218476</v>
      </c>
    </row>
    <row r="2995" customFormat="false" ht="12.8" hidden="false" customHeight="false" outlineLevel="0" collapsed="false">
      <c r="A2995" s="0" t="n">
        <v>3758</v>
      </c>
      <c r="B2995" s="0" t="s">
        <v>2</v>
      </c>
      <c r="C2995" s="0" t="n">
        <f aca="false">C2994+A2995</f>
        <v>7118551</v>
      </c>
      <c r="E2995" s="0" t="n">
        <v>5240</v>
      </c>
      <c r="F2995" s="0" t="s">
        <v>4</v>
      </c>
      <c r="G2995" s="0" t="n">
        <f aca="false">G2994+E2995</f>
        <v>14223716</v>
      </c>
    </row>
    <row r="2996" customFormat="false" ht="12.8" hidden="false" customHeight="false" outlineLevel="0" collapsed="false">
      <c r="A2996" s="0" t="n">
        <v>3760</v>
      </c>
      <c r="B2996" s="0" t="s">
        <v>0</v>
      </c>
      <c r="C2996" s="0" t="n">
        <f aca="false">C2995+A2996</f>
        <v>7122311</v>
      </c>
      <c r="E2996" s="0" t="n">
        <v>5241</v>
      </c>
      <c r="F2996" s="0" t="s">
        <v>4</v>
      </c>
      <c r="G2996" s="0" t="n">
        <f aca="false">G2995+E2996</f>
        <v>14228957</v>
      </c>
    </row>
    <row r="2997" customFormat="false" ht="12.8" hidden="false" customHeight="false" outlineLevel="0" collapsed="false">
      <c r="A2997" s="0" t="n">
        <v>3761</v>
      </c>
      <c r="B2997" s="0" t="s">
        <v>4</v>
      </c>
      <c r="C2997" s="0" t="n">
        <f aca="false">C2996+A2997</f>
        <v>7126072</v>
      </c>
      <c r="E2997" s="0" t="n">
        <v>5255</v>
      </c>
      <c r="F2997" s="0" t="s">
        <v>4</v>
      </c>
      <c r="G2997" s="0" t="n">
        <f aca="false">G2996+E2997</f>
        <v>14234212</v>
      </c>
    </row>
    <row r="2998" customFormat="false" ht="12.8" hidden="false" customHeight="false" outlineLevel="0" collapsed="false">
      <c r="A2998" s="0" t="n">
        <v>3762</v>
      </c>
      <c r="B2998" s="0" t="s">
        <v>4</v>
      </c>
      <c r="C2998" s="0" t="n">
        <f aca="false">C2997+A2998</f>
        <v>7129834</v>
      </c>
      <c r="E2998" s="0" t="n">
        <v>5256</v>
      </c>
      <c r="F2998" s="0" t="s">
        <v>4</v>
      </c>
      <c r="G2998" s="0" t="n">
        <f aca="false">G2997+E2998</f>
        <v>14239468</v>
      </c>
    </row>
    <row r="2999" customFormat="false" ht="12.8" hidden="false" customHeight="false" outlineLevel="0" collapsed="false">
      <c r="A2999" s="0" t="n">
        <v>3762</v>
      </c>
      <c r="B2999" s="0" t="s">
        <v>2</v>
      </c>
      <c r="C2999" s="0" t="n">
        <f aca="false">C2998+A2999</f>
        <v>7133596</v>
      </c>
      <c r="E2999" s="0" t="n">
        <v>5256</v>
      </c>
      <c r="F2999" s="0" t="s">
        <v>4</v>
      </c>
      <c r="G2999" s="0" t="n">
        <f aca="false">G2998+E2999</f>
        <v>14244724</v>
      </c>
    </row>
    <row r="3000" customFormat="false" ht="12.8" hidden="false" customHeight="false" outlineLevel="0" collapsed="false">
      <c r="A3000" s="0" t="n">
        <v>3763</v>
      </c>
      <c r="B3000" s="0" t="s">
        <v>1</v>
      </c>
      <c r="C3000" s="0" t="n">
        <f aca="false">C2999+A3000</f>
        <v>7137359</v>
      </c>
      <c r="E3000" s="0" t="n">
        <v>5260</v>
      </c>
      <c r="F3000" s="0" t="s">
        <v>4</v>
      </c>
      <c r="G3000" s="0" t="n">
        <f aca="false">G2999+E3000</f>
        <v>14249984</v>
      </c>
    </row>
    <row r="3001" customFormat="false" ht="12.8" hidden="false" customHeight="false" outlineLevel="0" collapsed="false">
      <c r="A3001" s="0" t="n">
        <v>3763</v>
      </c>
      <c r="B3001" s="0" t="s">
        <v>3</v>
      </c>
      <c r="C3001" s="0" t="n">
        <f aca="false">C3000+A3001</f>
        <v>7141122</v>
      </c>
      <c r="E3001" s="0" t="n">
        <v>5282</v>
      </c>
      <c r="F3001" s="0" t="s">
        <v>4</v>
      </c>
      <c r="G3001" s="0" t="n">
        <f aca="false">G3000+E3001</f>
        <v>14255266</v>
      </c>
    </row>
    <row r="3002" customFormat="false" ht="12.8" hidden="false" customHeight="false" outlineLevel="0" collapsed="false">
      <c r="A3002" s="0" t="n">
        <v>3763</v>
      </c>
      <c r="B3002" s="0" t="s">
        <v>3</v>
      </c>
      <c r="C3002" s="0" t="n">
        <f aca="false">C3001+A3002</f>
        <v>7144885</v>
      </c>
      <c r="E3002" s="0" t="n">
        <v>5293</v>
      </c>
      <c r="F3002" s="0" t="s">
        <v>4</v>
      </c>
      <c r="G3002" s="0" t="n">
        <f aca="false">G3001+E3002</f>
        <v>14260559</v>
      </c>
    </row>
    <row r="3003" customFormat="false" ht="12.8" hidden="false" customHeight="false" outlineLevel="0" collapsed="false">
      <c r="A3003" s="0" t="n">
        <v>3764</v>
      </c>
      <c r="B3003" s="0" t="s">
        <v>1</v>
      </c>
      <c r="C3003" s="0" t="n">
        <f aca="false">C3002+A3003</f>
        <v>7148649</v>
      </c>
      <c r="E3003" s="0" t="n">
        <v>5293</v>
      </c>
      <c r="F3003" s="0" t="s">
        <v>4</v>
      </c>
      <c r="G3003" s="0" t="n">
        <f aca="false">G3002+E3003</f>
        <v>14265852</v>
      </c>
    </row>
    <row r="3004" customFormat="false" ht="12.8" hidden="false" customHeight="false" outlineLevel="0" collapsed="false">
      <c r="A3004" s="0" t="n">
        <v>3765</v>
      </c>
      <c r="B3004" s="0" t="s">
        <v>4</v>
      </c>
      <c r="C3004" s="0" t="n">
        <f aca="false">C3003+A3004</f>
        <v>7152414</v>
      </c>
      <c r="E3004" s="0" t="n">
        <v>5300</v>
      </c>
      <c r="F3004" s="0" t="s">
        <v>4</v>
      </c>
      <c r="G3004" s="0" t="n">
        <f aca="false">G3003+E3004</f>
        <v>14271152</v>
      </c>
    </row>
    <row r="3005" customFormat="false" ht="12.8" hidden="false" customHeight="false" outlineLevel="0" collapsed="false">
      <c r="A3005" s="0" t="n">
        <v>3766</v>
      </c>
      <c r="B3005" s="0" t="s">
        <v>3</v>
      </c>
      <c r="C3005" s="0" t="n">
        <f aca="false">C3004+A3005</f>
        <v>7156180</v>
      </c>
      <c r="E3005" s="0" t="n">
        <v>5306</v>
      </c>
      <c r="F3005" s="0" t="s">
        <v>4</v>
      </c>
      <c r="G3005" s="0" t="n">
        <f aca="false">G3004+E3005</f>
        <v>14276458</v>
      </c>
    </row>
    <row r="3006" customFormat="false" ht="12.8" hidden="false" customHeight="false" outlineLevel="0" collapsed="false">
      <c r="A3006" s="0" t="n">
        <v>3766</v>
      </c>
      <c r="B3006" s="0" t="s">
        <v>2</v>
      </c>
      <c r="C3006" s="0" t="n">
        <f aca="false">C3005+A3006</f>
        <v>7159946</v>
      </c>
      <c r="E3006" s="0" t="n">
        <v>5306</v>
      </c>
      <c r="F3006" s="0" t="s">
        <v>4</v>
      </c>
      <c r="G3006" s="0" t="n">
        <f aca="false">G3005+E3006</f>
        <v>14281764</v>
      </c>
    </row>
    <row r="3007" customFormat="false" ht="12.8" hidden="false" customHeight="false" outlineLevel="0" collapsed="false">
      <c r="A3007" s="0" t="n">
        <v>3767</v>
      </c>
      <c r="B3007" s="0" t="s">
        <v>0</v>
      </c>
      <c r="C3007" s="0" t="n">
        <f aca="false">C3006+A3007</f>
        <v>7163713</v>
      </c>
      <c r="E3007" s="0" t="n">
        <v>5312</v>
      </c>
      <c r="F3007" s="0" t="s">
        <v>4</v>
      </c>
      <c r="G3007" s="0" t="n">
        <f aca="false">G3006+E3007</f>
        <v>14287076</v>
      </c>
    </row>
    <row r="3008" customFormat="false" ht="12.8" hidden="false" customHeight="false" outlineLevel="0" collapsed="false">
      <c r="A3008" s="0" t="n">
        <v>3769</v>
      </c>
      <c r="B3008" s="0" t="s">
        <v>4</v>
      </c>
      <c r="C3008" s="0" t="n">
        <f aca="false">C3007+A3008</f>
        <v>7167482</v>
      </c>
      <c r="E3008" s="0" t="n">
        <v>5312</v>
      </c>
      <c r="F3008" s="0" t="s">
        <v>4</v>
      </c>
      <c r="G3008" s="0" t="n">
        <f aca="false">G3007+E3008</f>
        <v>14292388</v>
      </c>
    </row>
    <row r="3009" customFormat="false" ht="12.8" hidden="false" customHeight="false" outlineLevel="0" collapsed="false">
      <c r="A3009" s="0" t="n">
        <v>3769</v>
      </c>
      <c r="B3009" s="0" t="s">
        <v>0</v>
      </c>
      <c r="C3009" s="0" t="n">
        <f aca="false">C3008+A3009</f>
        <v>7171251</v>
      </c>
      <c r="E3009" s="0" t="n">
        <v>5315</v>
      </c>
      <c r="F3009" s="0" t="s">
        <v>4</v>
      </c>
      <c r="G3009" s="0" t="n">
        <f aca="false">G3008+E3009</f>
        <v>14297703</v>
      </c>
    </row>
    <row r="3010" customFormat="false" ht="12.8" hidden="false" customHeight="false" outlineLevel="0" collapsed="false">
      <c r="A3010" s="0" t="n">
        <v>3770</v>
      </c>
      <c r="B3010" s="0" t="s">
        <v>4</v>
      </c>
      <c r="C3010" s="0" t="n">
        <f aca="false">C3009+A3010</f>
        <v>7175021</v>
      </c>
      <c r="E3010" s="0" t="n">
        <v>5319</v>
      </c>
      <c r="F3010" s="0" t="s">
        <v>4</v>
      </c>
      <c r="G3010" s="0" t="n">
        <f aca="false">G3009+E3010</f>
        <v>14303022</v>
      </c>
    </row>
    <row r="3011" customFormat="false" ht="12.8" hidden="false" customHeight="false" outlineLevel="0" collapsed="false">
      <c r="A3011" s="0" t="n">
        <v>3770</v>
      </c>
      <c r="B3011" s="0" t="s">
        <v>0</v>
      </c>
      <c r="C3011" s="0" t="n">
        <f aca="false">C3010+A3011</f>
        <v>7178791</v>
      </c>
      <c r="E3011" s="0" t="n">
        <v>5325</v>
      </c>
      <c r="F3011" s="0" t="s">
        <v>4</v>
      </c>
      <c r="G3011" s="0" t="n">
        <f aca="false">G3010+E3011</f>
        <v>14308347</v>
      </c>
    </row>
    <row r="3012" customFormat="false" ht="12.8" hidden="false" customHeight="false" outlineLevel="0" collapsed="false">
      <c r="A3012" s="0" t="n">
        <v>3770</v>
      </c>
      <c r="B3012" s="0" t="s">
        <v>2</v>
      </c>
      <c r="C3012" s="0" t="n">
        <f aca="false">C3011+A3012</f>
        <v>7182561</v>
      </c>
      <c r="E3012" s="0" t="n">
        <v>5326</v>
      </c>
      <c r="F3012" s="0" t="s">
        <v>4</v>
      </c>
      <c r="G3012" s="0" t="n">
        <f aca="false">G3011+E3012</f>
        <v>14313673</v>
      </c>
    </row>
    <row r="3013" customFormat="false" ht="12.8" hidden="false" customHeight="false" outlineLevel="0" collapsed="false">
      <c r="A3013" s="0" t="n">
        <v>3771</v>
      </c>
      <c r="B3013" s="0" t="s">
        <v>4</v>
      </c>
      <c r="C3013" s="0" t="n">
        <f aca="false">C3012+A3013</f>
        <v>7186332</v>
      </c>
      <c r="E3013" s="0" t="n">
        <v>5334</v>
      </c>
      <c r="F3013" s="0" t="s">
        <v>4</v>
      </c>
      <c r="G3013" s="0" t="n">
        <f aca="false">G3012+E3013</f>
        <v>14319007</v>
      </c>
    </row>
    <row r="3014" customFormat="false" ht="12.8" hidden="false" customHeight="false" outlineLevel="0" collapsed="false">
      <c r="A3014" s="0" t="n">
        <v>3771</v>
      </c>
      <c r="B3014" s="0" t="s">
        <v>2</v>
      </c>
      <c r="C3014" s="0" t="n">
        <f aca="false">C3013+A3014</f>
        <v>7190103</v>
      </c>
      <c r="E3014" s="0" t="n">
        <v>5338</v>
      </c>
      <c r="F3014" s="0" t="s">
        <v>4</v>
      </c>
      <c r="G3014" s="0" t="n">
        <f aca="false">G3013+E3014</f>
        <v>14324345</v>
      </c>
    </row>
    <row r="3015" customFormat="false" ht="12.8" hidden="false" customHeight="false" outlineLevel="0" collapsed="false">
      <c r="A3015" s="0" t="n">
        <v>3773</v>
      </c>
      <c r="B3015" s="0" t="s">
        <v>2</v>
      </c>
      <c r="C3015" s="0" t="n">
        <f aca="false">C3014+A3015</f>
        <v>7193876</v>
      </c>
      <c r="E3015" s="0" t="n">
        <v>5340</v>
      </c>
      <c r="F3015" s="0" t="s">
        <v>4</v>
      </c>
      <c r="G3015" s="0" t="n">
        <f aca="false">G3014+E3015</f>
        <v>14329685</v>
      </c>
    </row>
    <row r="3016" customFormat="false" ht="12.8" hidden="false" customHeight="false" outlineLevel="0" collapsed="false">
      <c r="A3016" s="0" t="n">
        <v>3773</v>
      </c>
      <c r="B3016" s="0" t="s">
        <v>2</v>
      </c>
      <c r="C3016" s="0" t="n">
        <f aca="false">C3015+A3016</f>
        <v>7197649</v>
      </c>
      <c r="E3016" s="0" t="n">
        <v>5340</v>
      </c>
      <c r="F3016" s="0" t="s">
        <v>4</v>
      </c>
      <c r="G3016" s="0" t="n">
        <f aca="false">G3015+E3016</f>
        <v>14335025</v>
      </c>
    </row>
    <row r="3017" customFormat="false" ht="12.8" hidden="false" customHeight="false" outlineLevel="0" collapsed="false">
      <c r="A3017" s="0" t="n">
        <v>3774</v>
      </c>
      <c r="B3017" s="0" t="s">
        <v>0</v>
      </c>
      <c r="C3017" s="0" t="n">
        <f aca="false">C3016+A3017</f>
        <v>7201423</v>
      </c>
      <c r="E3017" s="0" t="n">
        <v>5345</v>
      </c>
      <c r="F3017" s="0" t="s">
        <v>4</v>
      </c>
      <c r="G3017" s="0" t="n">
        <f aca="false">G3016+E3017</f>
        <v>14340370</v>
      </c>
    </row>
    <row r="3018" customFormat="false" ht="12.8" hidden="false" customHeight="false" outlineLevel="0" collapsed="false">
      <c r="A3018" s="0" t="n">
        <v>3774</v>
      </c>
      <c r="B3018" s="0" t="s">
        <v>2</v>
      </c>
      <c r="C3018" s="0" t="n">
        <f aca="false">C3017+A3018</f>
        <v>7205197</v>
      </c>
      <c r="E3018" s="0" t="n">
        <v>5347</v>
      </c>
      <c r="F3018" s="0" t="s">
        <v>4</v>
      </c>
      <c r="G3018" s="0" t="n">
        <f aca="false">G3017+E3018</f>
        <v>14345717</v>
      </c>
    </row>
    <row r="3019" customFormat="false" ht="12.8" hidden="false" customHeight="false" outlineLevel="0" collapsed="false">
      <c r="A3019" s="0" t="n">
        <v>3775</v>
      </c>
      <c r="B3019" s="0" t="s">
        <v>2</v>
      </c>
      <c r="C3019" s="0" t="n">
        <f aca="false">C3018+A3019</f>
        <v>7208972</v>
      </c>
      <c r="E3019" s="0" t="n">
        <v>5349</v>
      </c>
      <c r="F3019" s="0" t="s">
        <v>4</v>
      </c>
      <c r="G3019" s="0" t="n">
        <f aca="false">G3018+E3019</f>
        <v>14351066</v>
      </c>
    </row>
    <row r="3020" customFormat="false" ht="12.8" hidden="false" customHeight="false" outlineLevel="0" collapsed="false">
      <c r="A3020" s="0" t="n">
        <v>3776</v>
      </c>
      <c r="B3020" s="0" t="s">
        <v>4</v>
      </c>
      <c r="C3020" s="0" t="n">
        <f aca="false">C3019+A3020</f>
        <v>7212748</v>
      </c>
      <c r="E3020" s="0" t="n">
        <v>5356</v>
      </c>
      <c r="F3020" s="0" t="s">
        <v>4</v>
      </c>
      <c r="G3020" s="0" t="n">
        <f aca="false">G3019+E3020</f>
        <v>14356422</v>
      </c>
    </row>
    <row r="3021" customFormat="false" ht="12.8" hidden="false" customHeight="false" outlineLevel="0" collapsed="false">
      <c r="A3021" s="0" t="n">
        <v>3777</v>
      </c>
      <c r="B3021" s="0" t="s">
        <v>1</v>
      </c>
      <c r="C3021" s="0" t="n">
        <f aca="false">C3020+A3021</f>
        <v>7216525</v>
      </c>
      <c r="E3021" s="0" t="n">
        <v>5357</v>
      </c>
      <c r="F3021" s="0" t="s">
        <v>4</v>
      </c>
      <c r="G3021" s="0" t="n">
        <f aca="false">G3020+E3021</f>
        <v>14361779</v>
      </c>
    </row>
    <row r="3022" customFormat="false" ht="12.8" hidden="false" customHeight="false" outlineLevel="0" collapsed="false">
      <c r="A3022" s="0" t="n">
        <v>3777</v>
      </c>
      <c r="B3022" s="0" t="s">
        <v>4</v>
      </c>
      <c r="C3022" s="0" t="n">
        <f aca="false">C3021+A3022</f>
        <v>7220302</v>
      </c>
      <c r="E3022" s="0" t="n">
        <v>5359</v>
      </c>
      <c r="F3022" s="0" t="s">
        <v>4</v>
      </c>
      <c r="G3022" s="0" t="n">
        <f aca="false">G3021+E3022</f>
        <v>14367138</v>
      </c>
    </row>
    <row r="3023" customFormat="false" ht="12.8" hidden="false" customHeight="false" outlineLevel="0" collapsed="false">
      <c r="A3023" s="0" t="n">
        <v>3777</v>
      </c>
      <c r="B3023" s="0" t="s">
        <v>0</v>
      </c>
      <c r="C3023" s="0" t="n">
        <f aca="false">C3022+A3023</f>
        <v>7224079</v>
      </c>
      <c r="E3023" s="0" t="n">
        <v>5366</v>
      </c>
      <c r="F3023" s="0" t="s">
        <v>4</v>
      </c>
      <c r="G3023" s="0" t="n">
        <f aca="false">G3022+E3023</f>
        <v>14372504</v>
      </c>
    </row>
    <row r="3024" customFormat="false" ht="12.8" hidden="false" customHeight="false" outlineLevel="0" collapsed="false">
      <c r="A3024" s="0" t="n">
        <v>3777</v>
      </c>
      <c r="B3024" s="0" t="s">
        <v>3</v>
      </c>
      <c r="C3024" s="0" t="n">
        <f aca="false">C3023+A3024</f>
        <v>7227856</v>
      </c>
      <c r="E3024" s="0" t="n">
        <v>5367</v>
      </c>
      <c r="F3024" s="0" t="s">
        <v>4</v>
      </c>
      <c r="G3024" s="0" t="n">
        <f aca="false">G3023+E3024</f>
        <v>14377871</v>
      </c>
    </row>
    <row r="3025" customFormat="false" ht="12.8" hidden="false" customHeight="false" outlineLevel="0" collapsed="false">
      <c r="A3025" s="0" t="n">
        <v>3777</v>
      </c>
      <c r="B3025" s="0" t="s">
        <v>2</v>
      </c>
      <c r="C3025" s="0" t="n">
        <f aca="false">C3024+A3025</f>
        <v>7231633</v>
      </c>
      <c r="E3025" s="0" t="n">
        <v>5368</v>
      </c>
      <c r="F3025" s="0" t="s">
        <v>4</v>
      </c>
      <c r="G3025" s="0" t="n">
        <f aca="false">G3024+E3025</f>
        <v>14383239</v>
      </c>
    </row>
    <row r="3026" customFormat="false" ht="12.8" hidden="false" customHeight="false" outlineLevel="0" collapsed="false">
      <c r="A3026" s="0" t="n">
        <v>3778</v>
      </c>
      <c r="B3026" s="0" t="s">
        <v>4</v>
      </c>
      <c r="C3026" s="0" t="n">
        <f aca="false">C3025+A3026</f>
        <v>7235411</v>
      </c>
      <c r="E3026" s="0" t="n">
        <v>5368</v>
      </c>
      <c r="F3026" s="0" t="s">
        <v>4</v>
      </c>
      <c r="G3026" s="0" t="n">
        <f aca="false">G3025+E3026</f>
        <v>14388607</v>
      </c>
    </row>
    <row r="3027" customFormat="false" ht="12.8" hidden="false" customHeight="false" outlineLevel="0" collapsed="false">
      <c r="A3027" s="0" t="n">
        <v>3781</v>
      </c>
      <c r="B3027" s="0" t="s">
        <v>3</v>
      </c>
      <c r="C3027" s="0" t="n">
        <f aca="false">C3026+A3027</f>
        <v>7239192</v>
      </c>
      <c r="E3027" s="0" t="n">
        <v>5368</v>
      </c>
      <c r="F3027" s="0" t="s">
        <v>4</v>
      </c>
      <c r="G3027" s="0" t="n">
        <f aca="false">G3026+E3027</f>
        <v>14393975</v>
      </c>
    </row>
    <row r="3028" customFormat="false" ht="12.8" hidden="false" customHeight="false" outlineLevel="0" collapsed="false">
      <c r="A3028" s="0" t="n">
        <v>3782</v>
      </c>
      <c r="B3028" s="0" t="s">
        <v>0</v>
      </c>
      <c r="C3028" s="0" t="n">
        <f aca="false">C3027+A3028</f>
        <v>7242974</v>
      </c>
      <c r="E3028" s="0" t="n">
        <v>5372</v>
      </c>
      <c r="F3028" s="0" t="s">
        <v>4</v>
      </c>
      <c r="G3028" s="0" t="n">
        <f aca="false">G3027+E3028</f>
        <v>14399347</v>
      </c>
    </row>
    <row r="3029" customFormat="false" ht="12.8" hidden="false" customHeight="false" outlineLevel="0" collapsed="false">
      <c r="A3029" s="0" t="n">
        <v>3784</v>
      </c>
      <c r="B3029" s="0" t="s">
        <v>3</v>
      </c>
      <c r="C3029" s="0" t="n">
        <f aca="false">C3028+A3029</f>
        <v>7246758</v>
      </c>
      <c r="E3029" s="0" t="n">
        <v>5373</v>
      </c>
      <c r="F3029" s="0" t="s">
        <v>4</v>
      </c>
      <c r="G3029" s="0" t="n">
        <f aca="false">G3028+E3029</f>
        <v>14404720</v>
      </c>
    </row>
    <row r="3030" customFormat="false" ht="12.8" hidden="false" customHeight="false" outlineLevel="0" collapsed="false">
      <c r="A3030" s="0" t="n">
        <v>3784</v>
      </c>
      <c r="B3030" s="0" t="s">
        <v>2</v>
      </c>
      <c r="C3030" s="0" t="n">
        <f aca="false">C3029+A3030</f>
        <v>7250542</v>
      </c>
      <c r="E3030" s="0" t="n">
        <v>5376</v>
      </c>
      <c r="F3030" s="0" t="s">
        <v>4</v>
      </c>
      <c r="G3030" s="0" t="n">
        <f aca="false">G3029+E3030</f>
        <v>14410096</v>
      </c>
    </row>
    <row r="3031" customFormat="false" ht="12.8" hidden="false" customHeight="false" outlineLevel="0" collapsed="false">
      <c r="A3031" s="0" t="n">
        <v>3786</v>
      </c>
      <c r="B3031" s="0" t="s">
        <v>4</v>
      </c>
      <c r="C3031" s="0" t="n">
        <f aca="false">C3030+A3031</f>
        <v>7254328</v>
      </c>
      <c r="E3031" s="0" t="n">
        <v>5381</v>
      </c>
      <c r="F3031" s="0" t="s">
        <v>4</v>
      </c>
      <c r="G3031" s="0" t="n">
        <f aca="false">G3030+E3031</f>
        <v>14415477</v>
      </c>
    </row>
    <row r="3032" customFormat="false" ht="12.8" hidden="false" customHeight="false" outlineLevel="0" collapsed="false">
      <c r="A3032" s="0" t="n">
        <v>3787</v>
      </c>
      <c r="B3032" s="0" t="s">
        <v>1</v>
      </c>
      <c r="C3032" s="0" t="n">
        <f aca="false">C3031+A3032</f>
        <v>7258115</v>
      </c>
      <c r="E3032" s="0" t="n">
        <v>5386</v>
      </c>
      <c r="F3032" s="0" t="s">
        <v>4</v>
      </c>
      <c r="G3032" s="0" t="n">
        <f aca="false">G3031+E3032</f>
        <v>14420863</v>
      </c>
    </row>
    <row r="3033" customFormat="false" ht="12.8" hidden="false" customHeight="false" outlineLevel="0" collapsed="false">
      <c r="A3033" s="0" t="n">
        <v>3788</v>
      </c>
      <c r="B3033" s="0" t="s">
        <v>1</v>
      </c>
      <c r="C3033" s="0" t="n">
        <f aca="false">C3032+A3033</f>
        <v>7261903</v>
      </c>
      <c r="E3033" s="0" t="n">
        <v>5386</v>
      </c>
      <c r="F3033" s="0" t="s">
        <v>4</v>
      </c>
      <c r="G3033" s="0" t="n">
        <f aca="false">G3032+E3033</f>
        <v>14426249</v>
      </c>
    </row>
    <row r="3034" customFormat="false" ht="12.8" hidden="false" customHeight="false" outlineLevel="0" collapsed="false">
      <c r="A3034" s="0" t="n">
        <v>3788</v>
      </c>
      <c r="B3034" s="0" t="s">
        <v>0</v>
      </c>
      <c r="C3034" s="0" t="n">
        <f aca="false">C3033+A3034</f>
        <v>7265691</v>
      </c>
      <c r="E3034" s="0" t="n">
        <v>5387</v>
      </c>
      <c r="F3034" s="0" t="s">
        <v>4</v>
      </c>
      <c r="G3034" s="0" t="n">
        <f aca="false">G3033+E3034</f>
        <v>14431636</v>
      </c>
    </row>
    <row r="3035" customFormat="false" ht="12.8" hidden="false" customHeight="false" outlineLevel="0" collapsed="false">
      <c r="A3035" s="0" t="n">
        <v>3789</v>
      </c>
      <c r="B3035" s="0" t="s">
        <v>4</v>
      </c>
      <c r="C3035" s="0" t="n">
        <f aca="false">C3034+A3035</f>
        <v>7269480</v>
      </c>
      <c r="E3035" s="0" t="n">
        <v>5390</v>
      </c>
      <c r="F3035" s="0" t="s">
        <v>4</v>
      </c>
      <c r="G3035" s="0" t="n">
        <f aca="false">G3034+E3035</f>
        <v>14437026</v>
      </c>
    </row>
    <row r="3036" customFormat="false" ht="12.8" hidden="false" customHeight="false" outlineLevel="0" collapsed="false">
      <c r="A3036" s="0" t="n">
        <v>3794</v>
      </c>
      <c r="B3036" s="0" t="s">
        <v>4</v>
      </c>
      <c r="C3036" s="0" t="n">
        <f aca="false">C3035+A3036</f>
        <v>7273274</v>
      </c>
      <c r="E3036" s="0" t="n">
        <v>5392</v>
      </c>
      <c r="F3036" s="0" t="s">
        <v>4</v>
      </c>
      <c r="G3036" s="0" t="n">
        <f aca="false">G3035+E3036</f>
        <v>14442418</v>
      </c>
    </row>
    <row r="3037" customFormat="false" ht="12.8" hidden="false" customHeight="false" outlineLevel="0" collapsed="false">
      <c r="A3037" s="0" t="n">
        <v>3795</v>
      </c>
      <c r="B3037" s="0" t="s">
        <v>4</v>
      </c>
      <c r="C3037" s="0" t="n">
        <f aca="false">C3036+A3037</f>
        <v>7277069</v>
      </c>
      <c r="E3037" s="0" t="n">
        <v>5393</v>
      </c>
      <c r="F3037" s="0" t="s">
        <v>4</v>
      </c>
      <c r="G3037" s="0" t="n">
        <f aca="false">G3036+E3037</f>
        <v>14447811</v>
      </c>
    </row>
    <row r="3038" customFormat="false" ht="12.8" hidden="false" customHeight="false" outlineLevel="0" collapsed="false">
      <c r="A3038" s="0" t="n">
        <v>3796</v>
      </c>
      <c r="B3038" s="0" t="s">
        <v>3</v>
      </c>
      <c r="C3038" s="0" t="n">
        <f aca="false">C3037+A3038</f>
        <v>7280865</v>
      </c>
      <c r="E3038" s="0" t="n">
        <v>5393</v>
      </c>
      <c r="F3038" s="0" t="s">
        <v>4</v>
      </c>
      <c r="G3038" s="0" t="n">
        <f aca="false">G3037+E3038</f>
        <v>14453204</v>
      </c>
    </row>
    <row r="3039" customFormat="false" ht="12.8" hidden="false" customHeight="false" outlineLevel="0" collapsed="false">
      <c r="A3039" s="0" t="n">
        <v>3796</v>
      </c>
      <c r="B3039" s="0" t="s">
        <v>2</v>
      </c>
      <c r="C3039" s="0" t="n">
        <f aca="false">C3038+A3039</f>
        <v>7284661</v>
      </c>
      <c r="E3039" s="0" t="n">
        <v>5394</v>
      </c>
      <c r="F3039" s="0" t="s">
        <v>4</v>
      </c>
      <c r="G3039" s="0" t="n">
        <f aca="false">G3038+E3039</f>
        <v>14458598</v>
      </c>
    </row>
    <row r="3040" customFormat="false" ht="12.8" hidden="false" customHeight="false" outlineLevel="0" collapsed="false">
      <c r="A3040" s="0" t="n">
        <v>3797</v>
      </c>
      <c r="B3040" s="0" t="s">
        <v>0</v>
      </c>
      <c r="C3040" s="0" t="n">
        <f aca="false">C3039+A3040</f>
        <v>7288458</v>
      </c>
      <c r="E3040" s="0" t="n">
        <v>5395</v>
      </c>
      <c r="F3040" s="0" t="s">
        <v>4</v>
      </c>
      <c r="G3040" s="0" t="n">
        <f aca="false">G3039+E3040</f>
        <v>14463993</v>
      </c>
    </row>
    <row r="3041" customFormat="false" ht="12.8" hidden="false" customHeight="false" outlineLevel="0" collapsed="false">
      <c r="A3041" s="0" t="n">
        <v>3798</v>
      </c>
      <c r="B3041" s="0" t="s">
        <v>1</v>
      </c>
      <c r="C3041" s="0" t="n">
        <f aca="false">C3040+A3041</f>
        <v>7292256</v>
      </c>
      <c r="E3041" s="0" t="n">
        <v>5413</v>
      </c>
      <c r="F3041" s="0" t="s">
        <v>4</v>
      </c>
      <c r="G3041" s="0" t="n">
        <f aca="false">G3040+E3041</f>
        <v>14469406</v>
      </c>
    </row>
    <row r="3042" customFormat="false" ht="12.8" hidden="false" customHeight="false" outlineLevel="0" collapsed="false">
      <c r="A3042" s="0" t="n">
        <v>3798</v>
      </c>
      <c r="B3042" s="0" t="s">
        <v>0</v>
      </c>
      <c r="C3042" s="0" t="n">
        <f aca="false">C3041+A3042</f>
        <v>7296054</v>
      </c>
      <c r="E3042" s="0" t="n">
        <v>5416</v>
      </c>
      <c r="F3042" s="0" t="s">
        <v>4</v>
      </c>
      <c r="G3042" s="0" t="n">
        <f aca="false">G3041+E3042</f>
        <v>14474822</v>
      </c>
    </row>
    <row r="3043" customFormat="false" ht="12.8" hidden="false" customHeight="false" outlineLevel="0" collapsed="false">
      <c r="A3043" s="0" t="n">
        <v>3799</v>
      </c>
      <c r="B3043" s="0" t="s">
        <v>4</v>
      </c>
      <c r="C3043" s="0" t="n">
        <f aca="false">C3042+A3043</f>
        <v>7299853</v>
      </c>
      <c r="E3043" s="0" t="n">
        <v>5421</v>
      </c>
      <c r="F3043" s="0" t="s">
        <v>4</v>
      </c>
      <c r="G3043" s="0" t="n">
        <f aca="false">G3042+E3043</f>
        <v>14480243</v>
      </c>
    </row>
    <row r="3044" customFormat="false" ht="12.8" hidden="false" customHeight="false" outlineLevel="0" collapsed="false">
      <c r="A3044" s="0" t="n">
        <v>3799</v>
      </c>
      <c r="B3044" s="0" t="s">
        <v>0</v>
      </c>
      <c r="C3044" s="0" t="n">
        <f aca="false">C3043+A3044</f>
        <v>7303652</v>
      </c>
      <c r="E3044" s="0" t="n">
        <v>5427</v>
      </c>
      <c r="F3044" s="0" t="s">
        <v>4</v>
      </c>
      <c r="G3044" s="0" t="n">
        <f aca="false">G3043+E3044</f>
        <v>14485670</v>
      </c>
    </row>
    <row r="3045" customFormat="false" ht="12.8" hidden="false" customHeight="false" outlineLevel="0" collapsed="false">
      <c r="A3045" s="0" t="n">
        <v>3799</v>
      </c>
      <c r="B3045" s="0" t="s">
        <v>2</v>
      </c>
      <c r="C3045" s="0" t="n">
        <f aca="false">C3044+A3045</f>
        <v>7307451</v>
      </c>
      <c r="E3045" s="0" t="n">
        <v>5432</v>
      </c>
      <c r="F3045" s="0" t="s">
        <v>4</v>
      </c>
      <c r="G3045" s="0" t="n">
        <f aca="false">G3044+E3045</f>
        <v>14491102</v>
      </c>
    </row>
    <row r="3046" customFormat="false" ht="12.8" hidden="false" customHeight="false" outlineLevel="0" collapsed="false">
      <c r="A3046" s="0" t="n">
        <v>3800</v>
      </c>
      <c r="B3046" s="0" t="s">
        <v>1</v>
      </c>
      <c r="C3046" s="0" t="n">
        <f aca="false">C3045+A3046</f>
        <v>7311251</v>
      </c>
      <c r="E3046" s="0" t="n">
        <v>5438</v>
      </c>
      <c r="F3046" s="0" t="s">
        <v>4</v>
      </c>
      <c r="G3046" s="0" t="n">
        <f aca="false">G3045+E3046</f>
        <v>14496540</v>
      </c>
    </row>
    <row r="3047" customFormat="false" ht="12.8" hidden="false" customHeight="false" outlineLevel="0" collapsed="false">
      <c r="A3047" s="0" t="n">
        <v>3800</v>
      </c>
      <c r="B3047" s="0" t="s">
        <v>4</v>
      </c>
      <c r="C3047" s="0" t="n">
        <f aca="false">C3046+A3047</f>
        <v>7315051</v>
      </c>
      <c r="E3047" s="0" t="n">
        <v>5441</v>
      </c>
      <c r="F3047" s="0" t="s">
        <v>4</v>
      </c>
      <c r="G3047" s="0" t="n">
        <f aca="false">G3046+E3047</f>
        <v>14501981</v>
      </c>
    </row>
    <row r="3048" customFormat="false" ht="12.8" hidden="false" customHeight="false" outlineLevel="0" collapsed="false">
      <c r="A3048" s="0" t="n">
        <v>3800</v>
      </c>
      <c r="B3048" s="0" t="s">
        <v>3</v>
      </c>
      <c r="C3048" s="0" t="n">
        <f aca="false">C3047+A3048</f>
        <v>7318851</v>
      </c>
      <c r="E3048" s="0" t="n">
        <v>5449</v>
      </c>
      <c r="F3048" s="0" t="s">
        <v>4</v>
      </c>
      <c r="G3048" s="0" t="n">
        <f aca="false">G3047+E3048</f>
        <v>14507430</v>
      </c>
    </row>
    <row r="3049" customFormat="false" ht="12.8" hidden="false" customHeight="false" outlineLevel="0" collapsed="false">
      <c r="A3049" s="0" t="n">
        <v>3800</v>
      </c>
      <c r="B3049" s="0" t="s">
        <v>2</v>
      </c>
      <c r="C3049" s="0" t="n">
        <f aca="false">C3048+A3049</f>
        <v>7322651</v>
      </c>
      <c r="E3049" s="0" t="n">
        <v>5451</v>
      </c>
      <c r="F3049" s="0" t="s">
        <v>4</v>
      </c>
      <c r="G3049" s="0" t="n">
        <f aca="false">G3048+E3049</f>
        <v>14512881</v>
      </c>
    </row>
    <row r="3050" customFormat="false" ht="12.8" hidden="false" customHeight="false" outlineLevel="0" collapsed="false">
      <c r="A3050" s="0" t="n">
        <v>3801</v>
      </c>
      <c r="B3050" s="0" t="s">
        <v>4</v>
      </c>
      <c r="C3050" s="0" t="n">
        <f aca="false">C3049+A3050</f>
        <v>7326452</v>
      </c>
      <c r="E3050" s="0" t="n">
        <v>5453</v>
      </c>
      <c r="F3050" s="0" t="s">
        <v>4</v>
      </c>
      <c r="G3050" s="0" t="n">
        <f aca="false">G3049+E3050</f>
        <v>14518334</v>
      </c>
    </row>
    <row r="3051" customFormat="false" ht="12.8" hidden="false" customHeight="false" outlineLevel="0" collapsed="false">
      <c r="A3051" s="0" t="n">
        <v>3803</v>
      </c>
      <c r="B3051" s="0" t="s">
        <v>1</v>
      </c>
      <c r="C3051" s="0" t="n">
        <f aca="false">C3050+A3051</f>
        <v>7330255</v>
      </c>
      <c r="E3051" s="0" t="n">
        <v>5453</v>
      </c>
      <c r="F3051" s="0" t="s">
        <v>4</v>
      </c>
      <c r="G3051" s="0" t="n">
        <f aca="false">G3050+E3051</f>
        <v>14523787</v>
      </c>
    </row>
    <row r="3052" customFormat="false" ht="12.8" hidden="false" customHeight="false" outlineLevel="0" collapsed="false">
      <c r="A3052" s="0" t="n">
        <v>3803</v>
      </c>
      <c r="B3052" s="0" t="s">
        <v>0</v>
      </c>
      <c r="C3052" s="0" t="n">
        <f aca="false">C3051+A3052</f>
        <v>7334058</v>
      </c>
      <c r="E3052" s="0" t="n">
        <v>5453</v>
      </c>
      <c r="F3052" s="0" t="s">
        <v>4</v>
      </c>
      <c r="G3052" s="0" t="n">
        <f aca="false">G3051+E3052</f>
        <v>14529240</v>
      </c>
    </row>
    <row r="3053" customFormat="false" ht="12.8" hidden="false" customHeight="false" outlineLevel="0" collapsed="false">
      <c r="A3053" s="0" t="n">
        <v>3804</v>
      </c>
      <c r="B3053" s="0" t="s">
        <v>4</v>
      </c>
      <c r="C3053" s="0" t="n">
        <f aca="false">C3052+A3053</f>
        <v>7337862</v>
      </c>
      <c r="E3053" s="0" t="n">
        <v>5457</v>
      </c>
      <c r="F3053" s="0" t="s">
        <v>4</v>
      </c>
      <c r="G3053" s="0" t="n">
        <f aca="false">G3052+E3053</f>
        <v>14534697</v>
      </c>
    </row>
    <row r="3054" customFormat="false" ht="12.8" hidden="false" customHeight="false" outlineLevel="0" collapsed="false">
      <c r="A3054" s="0" t="n">
        <v>3805</v>
      </c>
      <c r="B3054" s="0" t="s">
        <v>4</v>
      </c>
      <c r="C3054" s="0" t="n">
        <f aca="false">C3053+A3054</f>
        <v>7341667</v>
      </c>
      <c r="E3054" s="0" t="n">
        <v>5459</v>
      </c>
      <c r="F3054" s="0" t="s">
        <v>4</v>
      </c>
      <c r="G3054" s="0" t="n">
        <f aca="false">G3053+E3054</f>
        <v>14540156</v>
      </c>
    </row>
    <row r="3055" customFormat="false" ht="12.8" hidden="false" customHeight="false" outlineLevel="0" collapsed="false">
      <c r="A3055" s="0" t="n">
        <v>3805</v>
      </c>
      <c r="B3055" s="0" t="s">
        <v>0</v>
      </c>
      <c r="C3055" s="0" t="n">
        <f aca="false">C3054+A3055</f>
        <v>7345472</v>
      </c>
      <c r="E3055" s="0" t="n">
        <v>5465</v>
      </c>
      <c r="F3055" s="0" t="s">
        <v>4</v>
      </c>
      <c r="G3055" s="0" t="n">
        <f aca="false">G3054+E3055</f>
        <v>14545621</v>
      </c>
    </row>
    <row r="3056" customFormat="false" ht="12.8" hidden="false" customHeight="false" outlineLevel="0" collapsed="false">
      <c r="A3056" s="0" t="n">
        <v>3806</v>
      </c>
      <c r="B3056" s="0" t="s">
        <v>1</v>
      </c>
      <c r="C3056" s="0" t="n">
        <f aca="false">C3055+A3056</f>
        <v>7349278</v>
      </c>
      <c r="E3056" s="0" t="n">
        <v>5476</v>
      </c>
      <c r="F3056" s="0" t="s">
        <v>4</v>
      </c>
      <c r="G3056" s="0" t="n">
        <f aca="false">G3055+E3056</f>
        <v>14551097</v>
      </c>
    </row>
    <row r="3057" customFormat="false" ht="12.8" hidden="false" customHeight="false" outlineLevel="0" collapsed="false">
      <c r="A3057" s="0" t="n">
        <v>3806</v>
      </c>
      <c r="B3057" s="0" t="s">
        <v>0</v>
      </c>
      <c r="C3057" s="0" t="n">
        <f aca="false">C3056+A3057</f>
        <v>7353084</v>
      </c>
      <c r="E3057" s="0" t="n">
        <v>5476</v>
      </c>
      <c r="F3057" s="0" t="s">
        <v>4</v>
      </c>
      <c r="G3057" s="0" t="n">
        <f aca="false">G3056+E3057</f>
        <v>14556573</v>
      </c>
    </row>
    <row r="3058" customFormat="false" ht="12.8" hidden="false" customHeight="false" outlineLevel="0" collapsed="false">
      <c r="A3058" s="0" t="n">
        <v>3806</v>
      </c>
      <c r="B3058" s="0" t="s">
        <v>3</v>
      </c>
      <c r="C3058" s="0" t="n">
        <f aca="false">C3057+A3058</f>
        <v>7356890</v>
      </c>
      <c r="E3058" s="0" t="n">
        <v>5476</v>
      </c>
      <c r="F3058" s="0" t="s">
        <v>4</v>
      </c>
      <c r="G3058" s="0" t="n">
        <f aca="false">G3057+E3058</f>
        <v>14562049</v>
      </c>
    </row>
    <row r="3059" customFormat="false" ht="12.8" hidden="false" customHeight="false" outlineLevel="0" collapsed="false">
      <c r="A3059" s="0" t="n">
        <v>3806</v>
      </c>
      <c r="B3059" s="0" t="s">
        <v>3</v>
      </c>
      <c r="C3059" s="0" t="n">
        <f aca="false">C3058+A3059</f>
        <v>7360696</v>
      </c>
      <c r="E3059" s="0" t="n">
        <v>5486</v>
      </c>
      <c r="F3059" s="0" t="s">
        <v>4</v>
      </c>
      <c r="G3059" s="0" t="n">
        <f aca="false">G3058+E3059</f>
        <v>14567535</v>
      </c>
    </row>
    <row r="3060" customFormat="false" ht="12.8" hidden="false" customHeight="false" outlineLevel="0" collapsed="false">
      <c r="A3060" s="0" t="n">
        <v>3809</v>
      </c>
      <c r="B3060" s="0" t="s">
        <v>1</v>
      </c>
      <c r="C3060" s="0" t="n">
        <f aca="false">C3059+A3060</f>
        <v>7364505</v>
      </c>
      <c r="E3060" s="0" t="n">
        <v>5489</v>
      </c>
      <c r="F3060" s="0" t="s">
        <v>4</v>
      </c>
      <c r="G3060" s="0" t="n">
        <f aca="false">G3059+E3060</f>
        <v>14573024</v>
      </c>
    </row>
    <row r="3061" customFormat="false" ht="12.8" hidden="false" customHeight="false" outlineLevel="0" collapsed="false">
      <c r="A3061" s="0" t="n">
        <v>3809</v>
      </c>
      <c r="B3061" s="0" t="s">
        <v>2</v>
      </c>
      <c r="C3061" s="0" t="n">
        <f aca="false">C3060+A3061</f>
        <v>7368314</v>
      </c>
      <c r="E3061" s="0" t="n">
        <v>5492</v>
      </c>
      <c r="F3061" s="0" t="s">
        <v>4</v>
      </c>
      <c r="G3061" s="0" t="n">
        <f aca="false">G3060+E3061</f>
        <v>14578516</v>
      </c>
    </row>
    <row r="3062" customFormat="false" ht="12.8" hidden="false" customHeight="false" outlineLevel="0" collapsed="false">
      <c r="A3062" s="0" t="n">
        <v>3810</v>
      </c>
      <c r="B3062" s="0" t="s">
        <v>3</v>
      </c>
      <c r="C3062" s="0" t="n">
        <f aca="false">C3061+A3062</f>
        <v>7372124</v>
      </c>
      <c r="E3062" s="0" t="n">
        <v>5499</v>
      </c>
      <c r="F3062" s="0" t="s">
        <v>4</v>
      </c>
      <c r="G3062" s="0" t="n">
        <f aca="false">G3061+E3062</f>
        <v>14584015</v>
      </c>
    </row>
    <row r="3063" customFormat="false" ht="12.8" hidden="false" customHeight="false" outlineLevel="0" collapsed="false">
      <c r="A3063" s="0" t="n">
        <v>3811</v>
      </c>
      <c r="B3063" s="0" t="s">
        <v>4</v>
      </c>
      <c r="C3063" s="0" t="n">
        <f aca="false">C3062+A3063</f>
        <v>7375935</v>
      </c>
      <c r="E3063" s="0" t="n">
        <v>5504</v>
      </c>
      <c r="F3063" s="0" t="s">
        <v>4</v>
      </c>
      <c r="G3063" s="0" t="n">
        <f aca="false">G3062+E3063</f>
        <v>14589519</v>
      </c>
    </row>
    <row r="3064" customFormat="false" ht="12.8" hidden="false" customHeight="false" outlineLevel="0" collapsed="false">
      <c r="A3064" s="0" t="n">
        <v>3812</v>
      </c>
      <c r="B3064" s="0" t="s">
        <v>2</v>
      </c>
      <c r="C3064" s="0" t="n">
        <f aca="false">C3063+A3064</f>
        <v>7379747</v>
      </c>
      <c r="E3064" s="0" t="n">
        <v>5506</v>
      </c>
      <c r="F3064" s="0" t="s">
        <v>4</v>
      </c>
      <c r="G3064" s="0" t="n">
        <f aca="false">G3063+E3064</f>
        <v>14595025</v>
      </c>
    </row>
    <row r="3065" customFormat="false" ht="12.8" hidden="false" customHeight="false" outlineLevel="0" collapsed="false">
      <c r="A3065" s="0" t="n">
        <v>3813</v>
      </c>
      <c r="B3065" s="0" t="s">
        <v>4</v>
      </c>
      <c r="C3065" s="0" t="n">
        <f aca="false">C3064+A3065</f>
        <v>7383560</v>
      </c>
      <c r="E3065" s="0" t="n">
        <v>5517</v>
      </c>
      <c r="F3065" s="0" t="s">
        <v>4</v>
      </c>
      <c r="G3065" s="0" t="n">
        <f aca="false">G3064+E3065</f>
        <v>14600542</v>
      </c>
    </row>
    <row r="3066" customFormat="false" ht="12.8" hidden="false" customHeight="false" outlineLevel="0" collapsed="false">
      <c r="A3066" s="0" t="n">
        <v>3813</v>
      </c>
      <c r="B3066" s="0" t="s">
        <v>4</v>
      </c>
      <c r="C3066" s="0" t="n">
        <f aca="false">C3065+A3066</f>
        <v>7387373</v>
      </c>
      <c r="E3066" s="0" t="n">
        <v>5518</v>
      </c>
      <c r="F3066" s="0" t="s">
        <v>4</v>
      </c>
      <c r="G3066" s="0" t="n">
        <f aca="false">G3065+E3066</f>
        <v>14606060</v>
      </c>
    </row>
    <row r="3067" customFormat="false" ht="12.8" hidden="false" customHeight="false" outlineLevel="0" collapsed="false">
      <c r="A3067" s="0" t="n">
        <v>3813</v>
      </c>
      <c r="B3067" s="0" t="s">
        <v>2</v>
      </c>
      <c r="C3067" s="0" t="n">
        <f aca="false">C3066+A3067</f>
        <v>7391186</v>
      </c>
      <c r="E3067" s="0" t="n">
        <v>5546</v>
      </c>
      <c r="F3067" s="0" t="s">
        <v>4</v>
      </c>
      <c r="G3067" s="0" t="n">
        <f aca="false">G3066+E3067</f>
        <v>14611606</v>
      </c>
    </row>
    <row r="3068" customFormat="false" ht="12.8" hidden="false" customHeight="false" outlineLevel="0" collapsed="false">
      <c r="A3068" s="0" t="n">
        <v>3817</v>
      </c>
      <c r="B3068" s="0" t="s">
        <v>1</v>
      </c>
      <c r="C3068" s="0" t="n">
        <f aca="false">C3067+A3068</f>
        <v>7395003</v>
      </c>
      <c r="E3068" s="0" t="n">
        <v>5548</v>
      </c>
      <c r="F3068" s="0" t="s">
        <v>4</v>
      </c>
      <c r="G3068" s="0" t="n">
        <f aca="false">G3067+E3068</f>
        <v>14617154</v>
      </c>
    </row>
    <row r="3069" customFormat="false" ht="12.8" hidden="false" customHeight="false" outlineLevel="0" collapsed="false">
      <c r="A3069" s="0" t="n">
        <v>3818</v>
      </c>
      <c r="B3069" s="0" t="s">
        <v>1</v>
      </c>
      <c r="C3069" s="0" t="n">
        <f aca="false">C3068+A3069</f>
        <v>7398821</v>
      </c>
      <c r="E3069" s="0" t="n">
        <v>5551</v>
      </c>
      <c r="F3069" s="0" t="s">
        <v>4</v>
      </c>
      <c r="G3069" s="0" t="n">
        <f aca="false">G3068+E3069</f>
        <v>14622705</v>
      </c>
    </row>
    <row r="3070" customFormat="false" ht="12.8" hidden="false" customHeight="false" outlineLevel="0" collapsed="false">
      <c r="A3070" s="0" t="n">
        <v>3818</v>
      </c>
      <c r="B3070" s="0" t="s">
        <v>3</v>
      </c>
      <c r="C3070" s="0" t="n">
        <f aca="false">C3069+A3070</f>
        <v>7402639</v>
      </c>
      <c r="E3070" s="0" t="n">
        <v>5558</v>
      </c>
      <c r="F3070" s="0" t="s">
        <v>4</v>
      </c>
      <c r="G3070" s="0" t="n">
        <f aca="false">G3069+E3070</f>
        <v>14628263</v>
      </c>
    </row>
    <row r="3071" customFormat="false" ht="12.8" hidden="false" customHeight="false" outlineLevel="0" collapsed="false">
      <c r="A3071" s="0" t="n">
        <v>3819</v>
      </c>
      <c r="B3071" s="0" t="s">
        <v>1</v>
      </c>
      <c r="C3071" s="0" t="n">
        <f aca="false">C3070+A3071</f>
        <v>7406458</v>
      </c>
      <c r="E3071" s="0" t="n">
        <v>5563</v>
      </c>
      <c r="F3071" s="0" t="s">
        <v>4</v>
      </c>
      <c r="G3071" s="0" t="n">
        <f aca="false">G3070+E3071</f>
        <v>14633826</v>
      </c>
    </row>
    <row r="3072" customFormat="false" ht="12.8" hidden="false" customHeight="false" outlineLevel="0" collapsed="false">
      <c r="A3072" s="0" t="n">
        <v>3820</v>
      </c>
      <c r="B3072" s="0" t="s">
        <v>1</v>
      </c>
      <c r="C3072" s="0" t="n">
        <f aca="false">C3071+A3072</f>
        <v>7410278</v>
      </c>
      <c r="E3072" s="0" t="n">
        <v>5564</v>
      </c>
      <c r="F3072" s="0" t="s">
        <v>4</v>
      </c>
      <c r="G3072" s="0" t="n">
        <f aca="false">G3071+E3072</f>
        <v>14639390</v>
      </c>
    </row>
    <row r="3073" customFormat="false" ht="12.8" hidden="false" customHeight="false" outlineLevel="0" collapsed="false">
      <c r="A3073" s="0" t="n">
        <v>3820</v>
      </c>
      <c r="B3073" s="0" t="s">
        <v>3</v>
      </c>
      <c r="C3073" s="0" t="n">
        <f aca="false">C3072+A3073</f>
        <v>7414098</v>
      </c>
      <c r="E3073" s="0" t="n">
        <v>5565</v>
      </c>
      <c r="F3073" s="0" t="s">
        <v>4</v>
      </c>
      <c r="G3073" s="0" t="n">
        <f aca="false">G3072+E3073</f>
        <v>14644955</v>
      </c>
    </row>
    <row r="3074" customFormat="false" ht="12.8" hidden="false" customHeight="false" outlineLevel="0" collapsed="false">
      <c r="A3074" s="0" t="n">
        <v>3820</v>
      </c>
      <c r="B3074" s="0" t="s">
        <v>2</v>
      </c>
      <c r="C3074" s="0" t="n">
        <f aca="false">C3073+A3074</f>
        <v>7417918</v>
      </c>
      <c r="E3074" s="0" t="n">
        <v>5574</v>
      </c>
      <c r="F3074" s="0" t="s">
        <v>4</v>
      </c>
      <c r="G3074" s="0" t="n">
        <f aca="false">G3073+E3074</f>
        <v>14650529</v>
      </c>
    </row>
    <row r="3075" customFormat="false" ht="12.8" hidden="false" customHeight="false" outlineLevel="0" collapsed="false">
      <c r="A3075" s="0" t="n">
        <v>3821</v>
      </c>
      <c r="B3075" s="0" t="s">
        <v>4</v>
      </c>
      <c r="C3075" s="0" t="n">
        <f aca="false">C3074+A3075</f>
        <v>7421739</v>
      </c>
      <c r="E3075" s="0" t="n">
        <v>5575</v>
      </c>
      <c r="F3075" s="0" t="s">
        <v>4</v>
      </c>
      <c r="G3075" s="0" t="n">
        <f aca="false">G3074+E3075</f>
        <v>14656104</v>
      </c>
    </row>
    <row r="3076" customFormat="false" ht="12.8" hidden="false" customHeight="false" outlineLevel="0" collapsed="false">
      <c r="A3076" s="0" t="n">
        <v>3821</v>
      </c>
      <c r="B3076" s="0" t="s">
        <v>0</v>
      </c>
      <c r="C3076" s="0" t="n">
        <f aca="false">C3075+A3076</f>
        <v>7425560</v>
      </c>
      <c r="E3076" s="0" t="n">
        <v>5580</v>
      </c>
      <c r="F3076" s="0" t="s">
        <v>4</v>
      </c>
      <c r="G3076" s="0" t="n">
        <f aca="false">G3075+E3076</f>
        <v>14661684</v>
      </c>
    </row>
    <row r="3077" customFormat="false" ht="12.8" hidden="false" customHeight="false" outlineLevel="0" collapsed="false">
      <c r="A3077" s="0" t="n">
        <v>3823</v>
      </c>
      <c r="B3077" s="0" t="s">
        <v>0</v>
      </c>
      <c r="C3077" s="0" t="n">
        <f aca="false">C3076+A3077</f>
        <v>7429383</v>
      </c>
      <c r="E3077" s="0" t="n">
        <v>5585</v>
      </c>
      <c r="F3077" s="0" t="s">
        <v>4</v>
      </c>
      <c r="G3077" s="0" t="n">
        <f aca="false">G3076+E3077</f>
        <v>14667269</v>
      </c>
    </row>
    <row r="3078" customFormat="false" ht="12.8" hidden="false" customHeight="false" outlineLevel="0" collapsed="false">
      <c r="A3078" s="0" t="n">
        <v>3825</v>
      </c>
      <c r="B3078" s="0" t="s">
        <v>1</v>
      </c>
      <c r="C3078" s="0" t="n">
        <f aca="false">C3077+A3078</f>
        <v>7433208</v>
      </c>
      <c r="E3078" s="0" t="n">
        <v>5586</v>
      </c>
      <c r="F3078" s="0" t="s">
        <v>4</v>
      </c>
      <c r="G3078" s="0" t="n">
        <f aca="false">G3077+E3078</f>
        <v>14672855</v>
      </c>
    </row>
    <row r="3079" customFormat="false" ht="12.8" hidden="false" customHeight="false" outlineLevel="0" collapsed="false">
      <c r="A3079" s="0" t="n">
        <v>3825</v>
      </c>
      <c r="B3079" s="0" t="s">
        <v>1</v>
      </c>
      <c r="C3079" s="0" t="n">
        <f aca="false">C3078+A3079</f>
        <v>7437033</v>
      </c>
      <c r="E3079" s="0" t="n">
        <v>5587</v>
      </c>
      <c r="F3079" s="0" t="s">
        <v>4</v>
      </c>
      <c r="G3079" s="0" t="n">
        <f aca="false">G3078+E3079</f>
        <v>14678442</v>
      </c>
    </row>
    <row r="3080" customFormat="false" ht="12.8" hidden="false" customHeight="false" outlineLevel="0" collapsed="false">
      <c r="A3080" s="0" t="n">
        <v>3825</v>
      </c>
      <c r="B3080" s="0" t="s">
        <v>4</v>
      </c>
      <c r="C3080" s="0" t="n">
        <f aca="false">C3079+A3080</f>
        <v>7440858</v>
      </c>
      <c r="E3080" s="0" t="n">
        <v>5592</v>
      </c>
      <c r="F3080" s="0" t="s">
        <v>4</v>
      </c>
      <c r="G3080" s="0" t="n">
        <f aca="false">G3079+E3080</f>
        <v>14684034</v>
      </c>
    </row>
    <row r="3081" customFormat="false" ht="12.8" hidden="false" customHeight="false" outlineLevel="0" collapsed="false">
      <c r="A3081" s="0" t="n">
        <v>3825</v>
      </c>
      <c r="B3081" s="0" t="s">
        <v>2</v>
      </c>
      <c r="C3081" s="0" t="n">
        <f aca="false">C3080+A3081</f>
        <v>7444683</v>
      </c>
      <c r="E3081" s="0" t="n">
        <v>5595</v>
      </c>
      <c r="F3081" s="0" t="s">
        <v>4</v>
      </c>
      <c r="G3081" s="0" t="n">
        <f aca="false">G3080+E3081</f>
        <v>14689629</v>
      </c>
    </row>
    <row r="3082" customFormat="false" ht="12.8" hidden="false" customHeight="false" outlineLevel="0" collapsed="false">
      <c r="A3082" s="0" t="n">
        <v>3826</v>
      </c>
      <c r="B3082" s="0" t="s">
        <v>4</v>
      </c>
      <c r="C3082" s="0" t="n">
        <f aca="false">C3081+A3082</f>
        <v>7448509</v>
      </c>
      <c r="E3082" s="0" t="n">
        <v>5600</v>
      </c>
      <c r="F3082" s="0" t="s">
        <v>4</v>
      </c>
      <c r="G3082" s="0" t="n">
        <f aca="false">G3081+E3082</f>
        <v>14695229</v>
      </c>
    </row>
    <row r="3083" customFormat="false" ht="12.8" hidden="false" customHeight="false" outlineLevel="0" collapsed="false">
      <c r="A3083" s="0" t="n">
        <v>3826</v>
      </c>
      <c r="B3083" s="0" t="s">
        <v>3</v>
      </c>
      <c r="C3083" s="0" t="n">
        <f aca="false">C3082+A3083</f>
        <v>7452335</v>
      </c>
      <c r="E3083" s="0" t="n">
        <v>5603</v>
      </c>
      <c r="F3083" s="0" t="s">
        <v>4</v>
      </c>
      <c r="G3083" s="0" t="n">
        <f aca="false">G3082+E3083</f>
        <v>14700832</v>
      </c>
    </row>
    <row r="3084" customFormat="false" ht="12.8" hidden="false" customHeight="false" outlineLevel="0" collapsed="false">
      <c r="A3084" s="0" t="n">
        <v>3827</v>
      </c>
      <c r="B3084" s="0" t="s">
        <v>4</v>
      </c>
      <c r="C3084" s="0" t="n">
        <f aca="false">C3083+A3084</f>
        <v>7456162</v>
      </c>
      <c r="E3084" s="0" t="n">
        <v>5607</v>
      </c>
      <c r="F3084" s="0" t="s">
        <v>4</v>
      </c>
      <c r="G3084" s="0" t="n">
        <f aca="false">G3083+E3084</f>
        <v>14706439</v>
      </c>
    </row>
    <row r="3085" customFormat="false" ht="12.8" hidden="false" customHeight="false" outlineLevel="0" collapsed="false">
      <c r="A3085" s="0" t="n">
        <v>3827</v>
      </c>
      <c r="B3085" s="0" t="s">
        <v>0</v>
      </c>
      <c r="C3085" s="0" t="n">
        <f aca="false">C3084+A3085</f>
        <v>7459989</v>
      </c>
      <c r="E3085" s="0" t="n">
        <v>5610</v>
      </c>
      <c r="F3085" s="0" t="s">
        <v>4</v>
      </c>
      <c r="G3085" s="0" t="n">
        <f aca="false">G3084+E3085</f>
        <v>14712049</v>
      </c>
    </row>
    <row r="3086" customFormat="false" ht="12.8" hidden="false" customHeight="false" outlineLevel="0" collapsed="false">
      <c r="A3086" s="0" t="n">
        <v>3827</v>
      </c>
      <c r="B3086" s="0" t="s">
        <v>2</v>
      </c>
      <c r="C3086" s="0" t="n">
        <f aca="false">C3085+A3086</f>
        <v>7463816</v>
      </c>
      <c r="E3086" s="0" t="n">
        <v>5611</v>
      </c>
      <c r="F3086" s="0" t="s">
        <v>4</v>
      </c>
      <c r="G3086" s="0" t="n">
        <f aca="false">G3085+E3086</f>
        <v>14717660</v>
      </c>
    </row>
    <row r="3087" customFormat="false" ht="12.8" hidden="false" customHeight="false" outlineLevel="0" collapsed="false">
      <c r="A3087" s="0" t="n">
        <v>3828</v>
      </c>
      <c r="B3087" s="0" t="s">
        <v>3</v>
      </c>
      <c r="C3087" s="0" t="n">
        <f aca="false">C3086+A3087</f>
        <v>7467644</v>
      </c>
      <c r="E3087" s="0" t="n">
        <v>5621</v>
      </c>
      <c r="F3087" s="0" t="s">
        <v>4</v>
      </c>
      <c r="G3087" s="0" t="n">
        <f aca="false">G3086+E3087</f>
        <v>14723281</v>
      </c>
    </row>
    <row r="3088" customFormat="false" ht="12.8" hidden="false" customHeight="false" outlineLevel="0" collapsed="false">
      <c r="A3088" s="0" t="n">
        <v>3829</v>
      </c>
      <c r="B3088" s="0" t="s">
        <v>4</v>
      </c>
      <c r="C3088" s="0" t="n">
        <f aca="false">C3087+A3088</f>
        <v>7471473</v>
      </c>
      <c r="E3088" s="0" t="n">
        <v>5627</v>
      </c>
      <c r="F3088" s="0" t="s">
        <v>4</v>
      </c>
      <c r="G3088" s="0" t="n">
        <f aca="false">G3087+E3088</f>
        <v>14728908</v>
      </c>
    </row>
    <row r="3089" customFormat="false" ht="12.8" hidden="false" customHeight="false" outlineLevel="0" collapsed="false">
      <c r="A3089" s="0" t="n">
        <v>3829</v>
      </c>
      <c r="B3089" s="0" t="s">
        <v>3</v>
      </c>
      <c r="C3089" s="0" t="n">
        <f aca="false">C3088+A3089</f>
        <v>7475302</v>
      </c>
      <c r="E3089" s="0" t="n">
        <v>5628</v>
      </c>
      <c r="F3089" s="0" t="s">
        <v>4</v>
      </c>
      <c r="G3089" s="0" t="n">
        <f aca="false">G3088+E3089</f>
        <v>14734536</v>
      </c>
    </row>
    <row r="3090" customFormat="false" ht="12.8" hidden="false" customHeight="false" outlineLevel="0" collapsed="false">
      <c r="A3090" s="0" t="n">
        <v>3832</v>
      </c>
      <c r="B3090" s="0" t="s">
        <v>1</v>
      </c>
      <c r="C3090" s="0" t="n">
        <f aca="false">C3089+A3090</f>
        <v>7479134</v>
      </c>
      <c r="E3090" s="0" t="n">
        <v>5653</v>
      </c>
      <c r="F3090" s="0" t="s">
        <v>4</v>
      </c>
      <c r="G3090" s="0" t="n">
        <f aca="false">G3089+E3090</f>
        <v>14740189</v>
      </c>
    </row>
    <row r="3091" customFormat="false" ht="12.8" hidden="false" customHeight="false" outlineLevel="0" collapsed="false">
      <c r="A3091" s="0" t="n">
        <v>3832</v>
      </c>
      <c r="B3091" s="0" t="s">
        <v>4</v>
      </c>
      <c r="C3091" s="0" t="n">
        <f aca="false">C3090+A3091</f>
        <v>7482966</v>
      </c>
      <c r="E3091" s="0" t="n">
        <v>5660</v>
      </c>
      <c r="F3091" s="0" t="s">
        <v>4</v>
      </c>
      <c r="G3091" s="0" t="n">
        <f aca="false">G3090+E3091</f>
        <v>14745849</v>
      </c>
    </row>
    <row r="3092" customFormat="false" ht="12.8" hidden="false" customHeight="false" outlineLevel="0" collapsed="false">
      <c r="A3092" s="0" t="n">
        <v>3833</v>
      </c>
      <c r="B3092" s="0" t="s">
        <v>0</v>
      </c>
      <c r="C3092" s="0" t="n">
        <f aca="false">C3091+A3092</f>
        <v>7486799</v>
      </c>
      <c r="E3092" s="0" t="n">
        <v>5660</v>
      </c>
      <c r="F3092" s="0" t="s">
        <v>4</v>
      </c>
      <c r="G3092" s="0" t="n">
        <f aca="false">G3091+E3092</f>
        <v>14751509</v>
      </c>
    </row>
    <row r="3093" customFormat="false" ht="12.8" hidden="false" customHeight="false" outlineLevel="0" collapsed="false">
      <c r="A3093" s="0" t="n">
        <v>3833</v>
      </c>
      <c r="B3093" s="0" t="s">
        <v>3</v>
      </c>
      <c r="C3093" s="0" t="n">
        <f aca="false">C3092+A3093</f>
        <v>7490632</v>
      </c>
      <c r="E3093" s="0" t="n">
        <v>5662</v>
      </c>
      <c r="F3093" s="0" t="s">
        <v>4</v>
      </c>
      <c r="G3093" s="0" t="n">
        <f aca="false">G3092+E3093</f>
        <v>14757171</v>
      </c>
    </row>
    <row r="3094" customFormat="false" ht="12.8" hidden="false" customHeight="false" outlineLevel="0" collapsed="false">
      <c r="A3094" s="0" t="n">
        <v>3833</v>
      </c>
      <c r="B3094" s="0" t="s">
        <v>2</v>
      </c>
      <c r="C3094" s="0" t="n">
        <f aca="false">C3093+A3094</f>
        <v>7494465</v>
      </c>
      <c r="E3094" s="0" t="n">
        <v>5662</v>
      </c>
      <c r="F3094" s="0" t="s">
        <v>4</v>
      </c>
      <c r="G3094" s="0" t="n">
        <f aca="false">G3093+E3094</f>
        <v>14762833</v>
      </c>
    </row>
    <row r="3095" customFormat="false" ht="12.8" hidden="false" customHeight="false" outlineLevel="0" collapsed="false">
      <c r="A3095" s="0" t="n">
        <v>3834</v>
      </c>
      <c r="B3095" s="0" t="s">
        <v>4</v>
      </c>
      <c r="C3095" s="0" t="n">
        <f aca="false">C3094+A3095</f>
        <v>7498299</v>
      </c>
      <c r="E3095" s="0" t="n">
        <v>5664</v>
      </c>
      <c r="F3095" s="0" t="s">
        <v>4</v>
      </c>
      <c r="G3095" s="0" t="n">
        <f aca="false">G3094+E3095</f>
        <v>14768497</v>
      </c>
    </row>
    <row r="3096" customFormat="false" ht="12.8" hidden="false" customHeight="false" outlineLevel="0" collapsed="false">
      <c r="A3096" s="0" t="n">
        <v>3834</v>
      </c>
      <c r="B3096" s="0" t="s">
        <v>4</v>
      </c>
      <c r="C3096" s="0" t="n">
        <f aca="false">C3095+A3096</f>
        <v>7502133</v>
      </c>
      <c r="E3096" s="0" t="n">
        <v>5677</v>
      </c>
      <c r="F3096" s="0" t="s">
        <v>4</v>
      </c>
      <c r="G3096" s="0" t="n">
        <f aca="false">G3095+E3096</f>
        <v>14774174</v>
      </c>
    </row>
    <row r="3097" customFormat="false" ht="12.8" hidden="false" customHeight="false" outlineLevel="0" collapsed="false">
      <c r="A3097" s="0" t="n">
        <v>3836</v>
      </c>
      <c r="B3097" s="0" t="s">
        <v>0</v>
      </c>
      <c r="C3097" s="0" t="n">
        <f aca="false">C3096+A3097</f>
        <v>7505969</v>
      </c>
      <c r="E3097" s="0" t="n">
        <v>5682</v>
      </c>
      <c r="F3097" s="0" t="s">
        <v>4</v>
      </c>
      <c r="G3097" s="0" t="n">
        <f aca="false">G3096+E3097</f>
        <v>14779856</v>
      </c>
    </row>
    <row r="3098" customFormat="false" ht="12.8" hidden="false" customHeight="false" outlineLevel="0" collapsed="false">
      <c r="A3098" s="0" t="n">
        <v>3836</v>
      </c>
      <c r="B3098" s="0" t="s">
        <v>3</v>
      </c>
      <c r="C3098" s="0" t="n">
        <f aca="false">C3097+A3098</f>
        <v>7509805</v>
      </c>
      <c r="E3098" s="0" t="n">
        <v>5684</v>
      </c>
      <c r="F3098" s="0" t="s">
        <v>4</v>
      </c>
      <c r="G3098" s="0" t="n">
        <f aca="false">G3097+E3098</f>
        <v>14785540</v>
      </c>
    </row>
    <row r="3099" customFormat="false" ht="12.8" hidden="false" customHeight="false" outlineLevel="0" collapsed="false">
      <c r="A3099" s="0" t="n">
        <v>3836</v>
      </c>
      <c r="B3099" s="0" t="s">
        <v>2</v>
      </c>
      <c r="C3099" s="0" t="n">
        <f aca="false">C3098+A3099</f>
        <v>7513641</v>
      </c>
      <c r="E3099" s="0" t="n">
        <v>5687</v>
      </c>
      <c r="F3099" s="0" t="s">
        <v>4</v>
      </c>
      <c r="G3099" s="0" t="n">
        <f aca="false">G3098+E3099</f>
        <v>14791227</v>
      </c>
    </row>
    <row r="3100" customFormat="false" ht="12.8" hidden="false" customHeight="false" outlineLevel="0" collapsed="false">
      <c r="A3100" s="0" t="n">
        <v>3837</v>
      </c>
      <c r="B3100" s="0" t="s">
        <v>1</v>
      </c>
      <c r="C3100" s="0" t="n">
        <f aca="false">C3099+A3100</f>
        <v>7517478</v>
      </c>
      <c r="E3100" s="0" t="n">
        <v>5696</v>
      </c>
      <c r="F3100" s="0" t="s">
        <v>4</v>
      </c>
      <c r="G3100" s="0" t="n">
        <f aca="false">G3099+E3100</f>
        <v>14796923</v>
      </c>
    </row>
    <row r="3101" customFormat="false" ht="12.8" hidden="false" customHeight="false" outlineLevel="0" collapsed="false">
      <c r="A3101" s="0" t="n">
        <v>3838</v>
      </c>
      <c r="B3101" s="0" t="s">
        <v>0</v>
      </c>
      <c r="C3101" s="0" t="n">
        <f aca="false">C3100+A3101</f>
        <v>7521316</v>
      </c>
      <c r="E3101" s="0" t="n">
        <v>5698</v>
      </c>
      <c r="F3101" s="0" t="s">
        <v>4</v>
      </c>
      <c r="G3101" s="0" t="n">
        <f aca="false">G3100+E3101</f>
        <v>14802621</v>
      </c>
    </row>
    <row r="3102" customFormat="false" ht="12.8" hidden="false" customHeight="false" outlineLevel="0" collapsed="false">
      <c r="A3102" s="0" t="n">
        <v>3839</v>
      </c>
      <c r="B3102" s="0" t="s">
        <v>2</v>
      </c>
      <c r="C3102" s="0" t="n">
        <f aca="false">C3101+A3102</f>
        <v>7525155</v>
      </c>
      <c r="E3102" s="0" t="n">
        <v>5700</v>
      </c>
      <c r="F3102" s="0" t="s">
        <v>4</v>
      </c>
      <c r="G3102" s="0" t="n">
        <f aca="false">G3101+E3102</f>
        <v>14808321</v>
      </c>
    </row>
    <row r="3103" customFormat="false" ht="12.8" hidden="false" customHeight="false" outlineLevel="0" collapsed="false">
      <c r="A3103" s="0" t="n">
        <v>3841</v>
      </c>
      <c r="B3103" s="0" t="s">
        <v>1</v>
      </c>
      <c r="C3103" s="0" t="n">
        <f aca="false">C3102+A3103</f>
        <v>7528996</v>
      </c>
      <c r="E3103" s="0" t="n">
        <v>5702</v>
      </c>
      <c r="F3103" s="0" t="s">
        <v>4</v>
      </c>
      <c r="G3103" s="0" t="n">
        <f aca="false">G3102+E3103</f>
        <v>14814023</v>
      </c>
    </row>
    <row r="3104" customFormat="false" ht="12.8" hidden="false" customHeight="false" outlineLevel="0" collapsed="false">
      <c r="A3104" s="0" t="n">
        <v>3841</v>
      </c>
      <c r="B3104" s="0" t="s">
        <v>4</v>
      </c>
      <c r="C3104" s="0" t="n">
        <f aca="false">C3103+A3104</f>
        <v>7532837</v>
      </c>
      <c r="E3104" s="0" t="n">
        <v>5702</v>
      </c>
      <c r="F3104" s="0" t="s">
        <v>4</v>
      </c>
      <c r="G3104" s="0" t="n">
        <f aca="false">G3103+E3104</f>
        <v>14819725</v>
      </c>
    </row>
    <row r="3105" customFormat="false" ht="12.8" hidden="false" customHeight="false" outlineLevel="0" collapsed="false">
      <c r="A3105" s="0" t="n">
        <v>3841</v>
      </c>
      <c r="B3105" s="0" t="s">
        <v>4</v>
      </c>
      <c r="C3105" s="0" t="n">
        <f aca="false">C3104+A3105</f>
        <v>7536678</v>
      </c>
      <c r="E3105" s="0" t="n">
        <v>5703</v>
      </c>
      <c r="F3105" s="0" t="s">
        <v>4</v>
      </c>
      <c r="G3105" s="0" t="n">
        <f aca="false">G3104+E3105</f>
        <v>14825428</v>
      </c>
    </row>
    <row r="3106" customFormat="false" ht="12.8" hidden="false" customHeight="false" outlineLevel="0" collapsed="false">
      <c r="A3106" s="0" t="n">
        <v>3842</v>
      </c>
      <c r="B3106" s="0" t="s">
        <v>2</v>
      </c>
      <c r="C3106" s="0" t="n">
        <f aca="false">C3105+A3106</f>
        <v>7540520</v>
      </c>
      <c r="E3106" s="0" t="n">
        <v>5704</v>
      </c>
      <c r="F3106" s="0" t="s">
        <v>4</v>
      </c>
      <c r="G3106" s="0" t="n">
        <f aca="false">G3105+E3106</f>
        <v>14831132</v>
      </c>
    </row>
    <row r="3107" customFormat="false" ht="12.8" hidden="false" customHeight="false" outlineLevel="0" collapsed="false">
      <c r="A3107" s="0" t="n">
        <v>3844</v>
      </c>
      <c r="B3107" s="0" t="s">
        <v>0</v>
      </c>
      <c r="C3107" s="0" t="n">
        <f aca="false">C3106+A3107</f>
        <v>7544364</v>
      </c>
      <c r="E3107" s="0" t="n">
        <v>5707</v>
      </c>
      <c r="F3107" s="0" t="s">
        <v>4</v>
      </c>
      <c r="G3107" s="0" t="n">
        <f aca="false">G3106+E3107</f>
        <v>14836839</v>
      </c>
    </row>
    <row r="3108" customFormat="false" ht="12.8" hidden="false" customHeight="false" outlineLevel="0" collapsed="false">
      <c r="A3108" s="0" t="n">
        <v>3844</v>
      </c>
      <c r="B3108" s="0" t="s">
        <v>0</v>
      </c>
      <c r="C3108" s="0" t="n">
        <f aca="false">C3107+A3108</f>
        <v>7548208</v>
      </c>
      <c r="E3108" s="0" t="n">
        <v>5707</v>
      </c>
      <c r="F3108" s="0" t="s">
        <v>4</v>
      </c>
      <c r="G3108" s="0" t="n">
        <f aca="false">G3107+E3108</f>
        <v>14842546</v>
      </c>
    </row>
    <row r="3109" customFormat="false" ht="12.8" hidden="false" customHeight="false" outlineLevel="0" collapsed="false">
      <c r="A3109" s="0" t="n">
        <v>3844</v>
      </c>
      <c r="B3109" s="0" t="s">
        <v>2</v>
      </c>
      <c r="C3109" s="0" t="n">
        <f aca="false">C3108+A3109</f>
        <v>7552052</v>
      </c>
      <c r="E3109" s="0" t="n">
        <v>5711</v>
      </c>
      <c r="F3109" s="0" t="s">
        <v>4</v>
      </c>
      <c r="G3109" s="0" t="n">
        <f aca="false">G3108+E3109</f>
        <v>14848257</v>
      </c>
    </row>
    <row r="3110" customFormat="false" ht="12.8" hidden="false" customHeight="false" outlineLevel="0" collapsed="false">
      <c r="A3110" s="0" t="n">
        <v>3846</v>
      </c>
      <c r="B3110" s="0" t="s">
        <v>3</v>
      </c>
      <c r="C3110" s="0" t="n">
        <f aca="false">C3109+A3110</f>
        <v>7555898</v>
      </c>
      <c r="E3110" s="0" t="n">
        <v>5713</v>
      </c>
      <c r="F3110" s="0" t="s">
        <v>4</v>
      </c>
      <c r="G3110" s="0" t="n">
        <f aca="false">G3109+E3110</f>
        <v>14853970</v>
      </c>
    </row>
    <row r="3111" customFormat="false" ht="12.8" hidden="false" customHeight="false" outlineLevel="0" collapsed="false">
      <c r="A3111" s="0" t="n">
        <v>3847</v>
      </c>
      <c r="B3111" s="0" t="s">
        <v>0</v>
      </c>
      <c r="C3111" s="0" t="n">
        <f aca="false">C3110+A3111</f>
        <v>7559745</v>
      </c>
      <c r="E3111" s="0" t="n">
        <v>5714</v>
      </c>
      <c r="F3111" s="0" t="s">
        <v>4</v>
      </c>
      <c r="G3111" s="0" t="n">
        <f aca="false">G3110+E3111</f>
        <v>14859684</v>
      </c>
    </row>
    <row r="3112" customFormat="false" ht="12.8" hidden="false" customHeight="false" outlineLevel="0" collapsed="false">
      <c r="A3112" s="0" t="n">
        <v>3848</v>
      </c>
      <c r="B3112" s="0" t="s">
        <v>4</v>
      </c>
      <c r="C3112" s="0" t="n">
        <f aca="false">C3111+A3112</f>
        <v>7563593</v>
      </c>
      <c r="E3112" s="0" t="n">
        <v>5715</v>
      </c>
      <c r="F3112" s="0" t="s">
        <v>4</v>
      </c>
      <c r="G3112" s="0" t="n">
        <f aca="false">G3111+E3112</f>
        <v>14865399</v>
      </c>
    </row>
    <row r="3113" customFormat="false" ht="12.8" hidden="false" customHeight="false" outlineLevel="0" collapsed="false">
      <c r="A3113" s="0" t="n">
        <v>3849</v>
      </c>
      <c r="B3113" s="0" t="s">
        <v>0</v>
      </c>
      <c r="C3113" s="0" t="n">
        <f aca="false">C3112+A3113</f>
        <v>7567442</v>
      </c>
      <c r="E3113" s="0" t="n">
        <v>5715</v>
      </c>
      <c r="F3113" s="0" t="s">
        <v>4</v>
      </c>
      <c r="G3113" s="0" t="n">
        <f aca="false">G3112+E3113</f>
        <v>14871114</v>
      </c>
    </row>
    <row r="3114" customFormat="false" ht="12.8" hidden="false" customHeight="false" outlineLevel="0" collapsed="false">
      <c r="A3114" s="0" t="n">
        <v>3849</v>
      </c>
      <c r="B3114" s="0" t="s">
        <v>2</v>
      </c>
      <c r="C3114" s="0" t="n">
        <f aca="false">C3113+A3114</f>
        <v>7571291</v>
      </c>
      <c r="E3114" s="0" t="n">
        <v>5724</v>
      </c>
      <c r="F3114" s="0" t="s">
        <v>4</v>
      </c>
      <c r="G3114" s="0" t="n">
        <f aca="false">G3113+E3114</f>
        <v>14876838</v>
      </c>
    </row>
    <row r="3115" customFormat="false" ht="12.8" hidden="false" customHeight="false" outlineLevel="0" collapsed="false">
      <c r="A3115" s="0" t="n">
        <v>3850</v>
      </c>
      <c r="B3115" s="0" t="s">
        <v>1</v>
      </c>
      <c r="C3115" s="0" t="n">
        <f aca="false">C3114+A3115</f>
        <v>7575141</v>
      </c>
      <c r="E3115" s="0" t="n">
        <v>5736</v>
      </c>
      <c r="F3115" s="0" t="s">
        <v>4</v>
      </c>
      <c r="G3115" s="0" t="n">
        <f aca="false">G3114+E3115</f>
        <v>14882574</v>
      </c>
    </row>
    <row r="3116" customFormat="false" ht="12.8" hidden="false" customHeight="false" outlineLevel="0" collapsed="false">
      <c r="A3116" s="0" t="n">
        <v>3850</v>
      </c>
      <c r="B3116" s="0" t="s">
        <v>2</v>
      </c>
      <c r="C3116" s="0" t="n">
        <f aca="false">C3115+A3116</f>
        <v>7578991</v>
      </c>
      <c r="E3116" s="0" t="n">
        <v>5745</v>
      </c>
      <c r="F3116" s="0" t="s">
        <v>4</v>
      </c>
      <c r="G3116" s="0" t="n">
        <f aca="false">G3115+E3116</f>
        <v>14888319</v>
      </c>
    </row>
    <row r="3117" customFormat="false" ht="12.8" hidden="false" customHeight="false" outlineLevel="0" collapsed="false">
      <c r="A3117" s="0" t="n">
        <v>3852</v>
      </c>
      <c r="B3117" s="0" t="s">
        <v>1</v>
      </c>
      <c r="C3117" s="0" t="n">
        <f aca="false">C3116+A3117</f>
        <v>7582843</v>
      </c>
      <c r="E3117" s="0" t="n">
        <v>5745</v>
      </c>
      <c r="F3117" s="0" t="s">
        <v>4</v>
      </c>
      <c r="G3117" s="0" t="n">
        <f aca="false">G3116+E3117</f>
        <v>14894064</v>
      </c>
    </row>
    <row r="3118" customFormat="false" ht="12.8" hidden="false" customHeight="false" outlineLevel="0" collapsed="false">
      <c r="A3118" s="0" t="n">
        <v>3852</v>
      </c>
      <c r="B3118" s="0" t="s">
        <v>2</v>
      </c>
      <c r="C3118" s="0" t="n">
        <f aca="false">C3117+A3118</f>
        <v>7586695</v>
      </c>
      <c r="E3118" s="0" t="n">
        <v>5757</v>
      </c>
      <c r="F3118" s="0" t="s">
        <v>4</v>
      </c>
      <c r="G3118" s="0" t="n">
        <f aca="false">G3117+E3118</f>
        <v>14899821</v>
      </c>
    </row>
    <row r="3119" customFormat="false" ht="12.8" hidden="false" customHeight="false" outlineLevel="0" collapsed="false">
      <c r="A3119" s="0" t="n">
        <v>3854</v>
      </c>
      <c r="B3119" s="0" t="s">
        <v>3</v>
      </c>
      <c r="C3119" s="0" t="n">
        <f aca="false">C3118+A3119</f>
        <v>7590549</v>
      </c>
      <c r="E3119" s="0" t="n">
        <v>5764</v>
      </c>
      <c r="F3119" s="0" t="s">
        <v>4</v>
      </c>
      <c r="G3119" s="0" t="n">
        <f aca="false">G3118+E3119</f>
        <v>14905585</v>
      </c>
    </row>
    <row r="3120" customFormat="false" ht="12.8" hidden="false" customHeight="false" outlineLevel="0" collapsed="false">
      <c r="A3120" s="0" t="n">
        <v>3856</v>
      </c>
      <c r="B3120" s="0" t="s">
        <v>1</v>
      </c>
      <c r="C3120" s="0" t="n">
        <f aca="false">C3119+A3120</f>
        <v>7594405</v>
      </c>
      <c r="E3120" s="0" t="n">
        <v>5769</v>
      </c>
      <c r="F3120" s="0" t="s">
        <v>4</v>
      </c>
      <c r="G3120" s="0" t="n">
        <f aca="false">G3119+E3120</f>
        <v>14911354</v>
      </c>
    </row>
    <row r="3121" customFormat="false" ht="12.8" hidden="false" customHeight="false" outlineLevel="0" collapsed="false">
      <c r="A3121" s="0" t="n">
        <v>3857</v>
      </c>
      <c r="B3121" s="0" t="s">
        <v>0</v>
      </c>
      <c r="C3121" s="0" t="n">
        <f aca="false">C3120+A3121</f>
        <v>7598262</v>
      </c>
      <c r="E3121" s="0" t="n">
        <v>5776</v>
      </c>
      <c r="F3121" s="0" t="s">
        <v>4</v>
      </c>
      <c r="G3121" s="0" t="n">
        <f aca="false">G3120+E3121</f>
        <v>14917130</v>
      </c>
    </row>
    <row r="3122" customFormat="false" ht="12.8" hidden="false" customHeight="false" outlineLevel="0" collapsed="false">
      <c r="A3122" s="0" t="n">
        <v>3858</v>
      </c>
      <c r="B3122" s="0" t="s">
        <v>1</v>
      </c>
      <c r="C3122" s="0" t="n">
        <f aca="false">C3121+A3122</f>
        <v>7602120</v>
      </c>
      <c r="E3122" s="0" t="n">
        <v>5777</v>
      </c>
      <c r="F3122" s="0" t="s">
        <v>4</v>
      </c>
      <c r="G3122" s="0" t="n">
        <f aca="false">G3121+E3122</f>
        <v>14922907</v>
      </c>
    </row>
    <row r="3123" customFormat="false" ht="12.8" hidden="false" customHeight="false" outlineLevel="0" collapsed="false">
      <c r="A3123" s="0" t="n">
        <v>3860</v>
      </c>
      <c r="B3123" s="0" t="s">
        <v>1</v>
      </c>
      <c r="C3123" s="0" t="n">
        <f aca="false">C3122+A3123</f>
        <v>7605980</v>
      </c>
      <c r="E3123" s="0" t="n">
        <v>5780</v>
      </c>
      <c r="F3123" s="0" t="s">
        <v>4</v>
      </c>
      <c r="G3123" s="0" t="n">
        <f aca="false">G3122+E3123</f>
        <v>14928687</v>
      </c>
    </row>
    <row r="3124" customFormat="false" ht="12.8" hidden="false" customHeight="false" outlineLevel="0" collapsed="false">
      <c r="A3124" s="0" t="n">
        <v>3861</v>
      </c>
      <c r="B3124" s="0" t="s">
        <v>1</v>
      </c>
      <c r="C3124" s="0" t="n">
        <f aca="false">C3123+A3124</f>
        <v>7609841</v>
      </c>
      <c r="E3124" s="0" t="n">
        <v>5785</v>
      </c>
      <c r="F3124" s="0" t="s">
        <v>4</v>
      </c>
      <c r="G3124" s="0" t="n">
        <f aca="false">G3123+E3124</f>
        <v>14934472</v>
      </c>
    </row>
    <row r="3125" customFormat="false" ht="12.8" hidden="false" customHeight="false" outlineLevel="0" collapsed="false">
      <c r="A3125" s="0" t="n">
        <v>3861</v>
      </c>
      <c r="B3125" s="0" t="s">
        <v>1</v>
      </c>
      <c r="C3125" s="0" t="n">
        <f aca="false">C3124+A3125</f>
        <v>7613702</v>
      </c>
      <c r="E3125" s="0" t="n">
        <v>5793</v>
      </c>
      <c r="F3125" s="0" t="s">
        <v>4</v>
      </c>
      <c r="G3125" s="0" t="n">
        <f aca="false">G3124+E3125</f>
        <v>14940265</v>
      </c>
    </row>
    <row r="3126" customFormat="false" ht="12.8" hidden="false" customHeight="false" outlineLevel="0" collapsed="false">
      <c r="A3126" s="0" t="n">
        <v>3861</v>
      </c>
      <c r="B3126" s="0" t="s">
        <v>4</v>
      </c>
      <c r="C3126" s="0" t="n">
        <f aca="false">C3125+A3126</f>
        <v>7617563</v>
      </c>
      <c r="E3126" s="0" t="n">
        <v>5797</v>
      </c>
      <c r="F3126" s="0" t="s">
        <v>4</v>
      </c>
      <c r="G3126" s="0" t="n">
        <f aca="false">G3125+E3126</f>
        <v>14946062</v>
      </c>
    </row>
    <row r="3127" customFormat="false" ht="12.8" hidden="false" customHeight="false" outlineLevel="0" collapsed="false">
      <c r="A3127" s="0" t="n">
        <v>3862</v>
      </c>
      <c r="B3127" s="0" t="s">
        <v>2</v>
      </c>
      <c r="C3127" s="0" t="n">
        <f aca="false">C3126+A3127</f>
        <v>7621425</v>
      </c>
      <c r="E3127" s="0" t="n">
        <v>5802</v>
      </c>
      <c r="F3127" s="0" t="s">
        <v>4</v>
      </c>
      <c r="G3127" s="0" t="n">
        <f aca="false">G3126+E3127</f>
        <v>14951864</v>
      </c>
    </row>
    <row r="3128" customFormat="false" ht="12.8" hidden="false" customHeight="false" outlineLevel="0" collapsed="false">
      <c r="A3128" s="0" t="n">
        <v>3863</v>
      </c>
      <c r="B3128" s="0" t="s">
        <v>1</v>
      </c>
      <c r="C3128" s="0" t="n">
        <f aca="false">C3127+A3128</f>
        <v>7625288</v>
      </c>
      <c r="E3128" s="0" t="n">
        <v>5809</v>
      </c>
      <c r="F3128" s="0" t="s">
        <v>4</v>
      </c>
      <c r="G3128" s="0" t="n">
        <f aca="false">G3127+E3128</f>
        <v>14957673</v>
      </c>
    </row>
    <row r="3129" customFormat="false" ht="12.8" hidden="false" customHeight="false" outlineLevel="0" collapsed="false">
      <c r="A3129" s="0" t="n">
        <v>3863</v>
      </c>
      <c r="B3129" s="0" t="s">
        <v>1</v>
      </c>
      <c r="C3129" s="0" t="n">
        <f aca="false">C3128+A3129</f>
        <v>7629151</v>
      </c>
      <c r="E3129" s="0" t="n">
        <v>5810</v>
      </c>
      <c r="F3129" s="0" t="s">
        <v>4</v>
      </c>
      <c r="G3129" s="0" t="n">
        <f aca="false">G3128+E3129</f>
        <v>14963483</v>
      </c>
    </row>
    <row r="3130" customFormat="false" ht="12.8" hidden="false" customHeight="false" outlineLevel="0" collapsed="false">
      <c r="A3130" s="0" t="n">
        <v>3863</v>
      </c>
      <c r="B3130" s="0" t="s">
        <v>3</v>
      </c>
      <c r="C3130" s="0" t="n">
        <f aca="false">C3129+A3130</f>
        <v>7633014</v>
      </c>
      <c r="E3130" s="0" t="n">
        <v>5811</v>
      </c>
      <c r="F3130" s="0" t="s">
        <v>4</v>
      </c>
      <c r="G3130" s="0" t="n">
        <f aca="false">G3129+E3130</f>
        <v>14969294</v>
      </c>
    </row>
    <row r="3131" customFormat="false" ht="12.8" hidden="false" customHeight="false" outlineLevel="0" collapsed="false">
      <c r="A3131" s="0" t="n">
        <v>3866</v>
      </c>
      <c r="B3131" s="0" t="s">
        <v>1</v>
      </c>
      <c r="C3131" s="0" t="n">
        <f aca="false">C3130+A3131</f>
        <v>7636880</v>
      </c>
      <c r="E3131" s="0" t="n">
        <v>5812</v>
      </c>
      <c r="F3131" s="0" t="s">
        <v>4</v>
      </c>
      <c r="G3131" s="0" t="n">
        <f aca="false">G3130+E3131</f>
        <v>14975106</v>
      </c>
    </row>
    <row r="3132" customFormat="false" ht="12.8" hidden="false" customHeight="false" outlineLevel="0" collapsed="false">
      <c r="A3132" s="0" t="n">
        <v>3867</v>
      </c>
      <c r="B3132" s="0" t="s">
        <v>1</v>
      </c>
      <c r="C3132" s="0" t="n">
        <f aca="false">C3131+A3132</f>
        <v>7640747</v>
      </c>
      <c r="E3132" s="0" t="n">
        <v>5817</v>
      </c>
      <c r="F3132" s="0" t="s">
        <v>4</v>
      </c>
      <c r="G3132" s="0" t="n">
        <f aca="false">G3131+E3132</f>
        <v>14980923</v>
      </c>
    </row>
    <row r="3133" customFormat="false" ht="12.8" hidden="false" customHeight="false" outlineLevel="0" collapsed="false">
      <c r="A3133" s="0" t="n">
        <v>3868</v>
      </c>
      <c r="B3133" s="0" t="s">
        <v>4</v>
      </c>
      <c r="C3133" s="0" t="n">
        <f aca="false">C3132+A3133</f>
        <v>7644615</v>
      </c>
      <c r="E3133" s="0" t="n">
        <v>5827</v>
      </c>
      <c r="F3133" s="0" t="s">
        <v>4</v>
      </c>
      <c r="G3133" s="0" t="n">
        <f aca="false">G3132+E3133</f>
        <v>14986750</v>
      </c>
    </row>
    <row r="3134" customFormat="false" ht="12.8" hidden="false" customHeight="false" outlineLevel="0" collapsed="false">
      <c r="A3134" s="0" t="n">
        <v>3869</v>
      </c>
      <c r="B3134" s="0" t="s">
        <v>0</v>
      </c>
      <c r="C3134" s="0" t="n">
        <f aca="false">C3133+A3134</f>
        <v>7648484</v>
      </c>
      <c r="E3134" s="0" t="n">
        <v>5828</v>
      </c>
      <c r="F3134" s="0" t="s">
        <v>4</v>
      </c>
      <c r="G3134" s="0" t="n">
        <f aca="false">G3133+E3134</f>
        <v>14992578</v>
      </c>
    </row>
    <row r="3135" customFormat="false" ht="12.8" hidden="false" customHeight="false" outlineLevel="0" collapsed="false">
      <c r="A3135" s="0" t="n">
        <v>3869</v>
      </c>
      <c r="B3135" s="0" t="s">
        <v>2</v>
      </c>
      <c r="C3135" s="0" t="n">
        <f aca="false">C3134+A3135</f>
        <v>7652353</v>
      </c>
      <c r="E3135" s="0" t="n">
        <v>5833</v>
      </c>
      <c r="F3135" s="0" t="s">
        <v>4</v>
      </c>
      <c r="G3135" s="0" t="n">
        <f aca="false">G3134+E3135</f>
        <v>14998411</v>
      </c>
    </row>
    <row r="3136" customFormat="false" ht="12.8" hidden="false" customHeight="false" outlineLevel="0" collapsed="false">
      <c r="A3136" s="0" t="n">
        <v>3871</v>
      </c>
      <c r="B3136" s="0" t="s">
        <v>4</v>
      </c>
      <c r="C3136" s="0" t="n">
        <f aca="false">C3135+A3136</f>
        <v>7656224</v>
      </c>
      <c r="E3136" s="0" t="n">
        <v>5839</v>
      </c>
      <c r="F3136" s="0" t="s">
        <v>4</v>
      </c>
      <c r="G3136" s="0" t="n">
        <f aca="false">G3135+E3136</f>
        <v>15004250</v>
      </c>
    </row>
    <row r="3137" customFormat="false" ht="12.8" hidden="false" customHeight="false" outlineLevel="0" collapsed="false">
      <c r="A3137" s="0" t="n">
        <v>3871</v>
      </c>
      <c r="B3137" s="0" t="s">
        <v>0</v>
      </c>
      <c r="C3137" s="0" t="n">
        <f aca="false">C3136+A3137</f>
        <v>7660095</v>
      </c>
      <c r="E3137" s="0" t="n">
        <v>5842</v>
      </c>
      <c r="F3137" s="0" t="s">
        <v>4</v>
      </c>
      <c r="G3137" s="0" t="n">
        <f aca="false">G3136+E3137</f>
        <v>15010092</v>
      </c>
    </row>
    <row r="3138" customFormat="false" ht="12.8" hidden="false" customHeight="false" outlineLevel="0" collapsed="false">
      <c r="A3138" s="0" t="n">
        <v>3871</v>
      </c>
      <c r="B3138" s="0" t="s">
        <v>2</v>
      </c>
      <c r="C3138" s="0" t="n">
        <f aca="false">C3137+A3138</f>
        <v>7663966</v>
      </c>
      <c r="E3138" s="0" t="n">
        <v>5844</v>
      </c>
      <c r="F3138" s="0" t="s">
        <v>4</v>
      </c>
      <c r="G3138" s="0" t="n">
        <f aca="false">G3137+E3138</f>
        <v>15015936</v>
      </c>
    </row>
    <row r="3139" customFormat="false" ht="12.8" hidden="false" customHeight="false" outlineLevel="0" collapsed="false">
      <c r="A3139" s="0" t="n">
        <v>3873</v>
      </c>
      <c r="B3139" s="0" t="s">
        <v>1</v>
      </c>
      <c r="C3139" s="0" t="n">
        <f aca="false">C3138+A3139</f>
        <v>7667839</v>
      </c>
      <c r="E3139" s="0" t="n">
        <v>5844</v>
      </c>
      <c r="F3139" s="0" t="s">
        <v>4</v>
      </c>
      <c r="G3139" s="0" t="n">
        <f aca="false">G3138+E3139</f>
        <v>15021780</v>
      </c>
    </row>
    <row r="3140" customFormat="false" ht="12.8" hidden="false" customHeight="false" outlineLevel="0" collapsed="false">
      <c r="A3140" s="0" t="n">
        <v>3876</v>
      </c>
      <c r="B3140" s="0" t="s">
        <v>1</v>
      </c>
      <c r="C3140" s="0" t="n">
        <f aca="false">C3139+A3140</f>
        <v>7671715</v>
      </c>
      <c r="E3140" s="0" t="n">
        <v>5856</v>
      </c>
      <c r="F3140" s="0" t="s">
        <v>4</v>
      </c>
      <c r="G3140" s="0" t="n">
        <f aca="false">G3139+E3140</f>
        <v>15027636</v>
      </c>
    </row>
    <row r="3141" customFormat="false" ht="12.8" hidden="false" customHeight="false" outlineLevel="0" collapsed="false">
      <c r="A3141" s="0" t="n">
        <v>3878</v>
      </c>
      <c r="B3141" s="0" t="s">
        <v>2</v>
      </c>
      <c r="C3141" s="0" t="n">
        <f aca="false">C3140+A3141</f>
        <v>7675593</v>
      </c>
      <c r="E3141" s="0" t="n">
        <v>5857</v>
      </c>
      <c r="F3141" s="0" t="s">
        <v>4</v>
      </c>
      <c r="G3141" s="0" t="n">
        <f aca="false">G3140+E3141</f>
        <v>15033493</v>
      </c>
    </row>
    <row r="3142" customFormat="false" ht="12.8" hidden="false" customHeight="false" outlineLevel="0" collapsed="false">
      <c r="A3142" s="0" t="n">
        <v>3882</v>
      </c>
      <c r="B3142" s="0" t="s">
        <v>1</v>
      </c>
      <c r="C3142" s="0" t="n">
        <f aca="false">C3141+A3142</f>
        <v>7679475</v>
      </c>
      <c r="E3142" s="0" t="n">
        <v>5869</v>
      </c>
      <c r="F3142" s="0" t="s">
        <v>4</v>
      </c>
      <c r="G3142" s="0" t="n">
        <f aca="false">G3141+E3142</f>
        <v>15039362</v>
      </c>
    </row>
    <row r="3143" customFormat="false" ht="12.8" hidden="false" customHeight="false" outlineLevel="0" collapsed="false">
      <c r="A3143" s="0" t="n">
        <v>3882</v>
      </c>
      <c r="B3143" s="0" t="s">
        <v>3</v>
      </c>
      <c r="C3143" s="0" t="n">
        <f aca="false">C3142+A3143</f>
        <v>7683357</v>
      </c>
      <c r="E3143" s="0" t="n">
        <v>5871</v>
      </c>
      <c r="F3143" s="0" t="s">
        <v>4</v>
      </c>
      <c r="G3143" s="0" t="n">
        <f aca="false">G3142+E3143</f>
        <v>15045233</v>
      </c>
    </row>
    <row r="3144" customFormat="false" ht="12.8" hidden="false" customHeight="false" outlineLevel="0" collapsed="false">
      <c r="A3144" s="0" t="n">
        <v>3883</v>
      </c>
      <c r="B3144" s="0" t="s">
        <v>0</v>
      </c>
      <c r="C3144" s="0" t="n">
        <f aca="false">C3143+A3144</f>
        <v>7687240</v>
      </c>
      <c r="E3144" s="0" t="n">
        <v>5883</v>
      </c>
      <c r="F3144" s="0" t="s">
        <v>4</v>
      </c>
      <c r="G3144" s="0" t="n">
        <f aca="false">G3143+E3144</f>
        <v>15051116</v>
      </c>
    </row>
    <row r="3145" customFormat="false" ht="12.8" hidden="false" customHeight="false" outlineLevel="0" collapsed="false">
      <c r="A3145" s="0" t="n">
        <v>3884</v>
      </c>
      <c r="B3145" s="0" t="s">
        <v>4</v>
      </c>
      <c r="C3145" s="0" t="n">
        <f aca="false">C3144+A3145</f>
        <v>7691124</v>
      </c>
      <c r="E3145" s="0" t="n">
        <v>5884</v>
      </c>
      <c r="F3145" s="0" t="s">
        <v>4</v>
      </c>
      <c r="G3145" s="0" t="n">
        <f aca="false">G3144+E3145</f>
        <v>15057000</v>
      </c>
    </row>
    <row r="3146" customFormat="false" ht="12.8" hidden="false" customHeight="false" outlineLevel="0" collapsed="false">
      <c r="A3146" s="0" t="n">
        <v>3885</v>
      </c>
      <c r="B3146" s="0" t="s">
        <v>0</v>
      </c>
      <c r="C3146" s="0" t="n">
        <f aca="false">C3145+A3146</f>
        <v>7695009</v>
      </c>
      <c r="E3146" s="0" t="n">
        <v>5900</v>
      </c>
      <c r="F3146" s="0" t="s">
        <v>4</v>
      </c>
      <c r="G3146" s="0" t="n">
        <f aca="false">G3145+E3146</f>
        <v>15062900</v>
      </c>
    </row>
    <row r="3147" customFormat="false" ht="12.8" hidden="false" customHeight="false" outlineLevel="0" collapsed="false">
      <c r="A3147" s="0" t="n">
        <v>3886</v>
      </c>
      <c r="B3147" s="0" t="s">
        <v>4</v>
      </c>
      <c r="C3147" s="0" t="n">
        <f aca="false">C3146+A3147</f>
        <v>7698895</v>
      </c>
      <c r="E3147" s="0" t="n">
        <v>5900</v>
      </c>
      <c r="F3147" s="0" t="s">
        <v>4</v>
      </c>
      <c r="G3147" s="0" t="n">
        <f aca="false">G3146+E3147</f>
        <v>15068800</v>
      </c>
    </row>
    <row r="3148" customFormat="false" ht="12.8" hidden="false" customHeight="false" outlineLevel="0" collapsed="false">
      <c r="A3148" s="0" t="n">
        <v>3888</v>
      </c>
      <c r="B3148" s="0" t="s">
        <v>2</v>
      </c>
      <c r="C3148" s="0" t="n">
        <f aca="false">C3147+A3148</f>
        <v>7702783</v>
      </c>
      <c r="E3148" s="0" t="n">
        <v>5906</v>
      </c>
      <c r="F3148" s="0" t="s">
        <v>4</v>
      </c>
      <c r="G3148" s="0" t="n">
        <f aca="false">G3147+E3148</f>
        <v>15074706</v>
      </c>
    </row>
    <row r="3149" customFormat="false" ht="12.8" hidden="false" customHeight="false" outlineLevel="0" collapsed="false">
      <c r="A3149" s="0" t="n">
        <v>3890</v>
      </c>
      <c r="B3149" s="0" t="s">
        <v>1</v>
      </c>
      <c r="C3149" s="0" t="n">
        <f aca="false">C3148+A3149</f>
        <v>7706673</v>
      </c>
      <c r="E3149" s="0" t="n">
        <v>5908</v>
      </c>
      <c r="F3149" s="0" t="s">
        <v>4</v>
      </c>
      <c r="G3149" s="0" t="n">
        <f aca="false">G3148+E3149</f>
        <v>15080614</v>
      </c>
    </row>
    <row r="3150" customFormat="false" ht="12.8" hidden="false" customHeight="false" outlineLevel="0" collapsed="false">
      <c r="A3150" s="0" t="n">
        <v>3891</v>
      </c>
      <c r="B3150" s="0" t="s">
        <v>2</v>
      </c>
      <c r="C3150" s="0" t="n">
        <f aca="false">C3149+A3150</f>
        <v>7710564</v>
      </c>
      <c r="E3150" s="0" t="n">
        <v>5909</v>
      </c>
      <c r="F3150" s="0" t="s">
        <v>4</v>
      </c>
      <c r="G3150" s="0" t="n">
        <f aca="false">G3149+E3150</f>
        <v>15086523</v>
      </c>
    </row>
    <row r="3151" customFormat="false" ht="12.8" hidden="false" customHeight="false" outlineLevel="0" collapsed="false">
      <c r="A3151" s="0" t="n">
        <v>3893</v>
      </c>
      <c r="B3151" s="0" t="s">
        <v>4</v>
      </c>
      <c r="C3151" s="0" t="n">
        <f aca="false">C3150+A3151</f>
        <v>7714457</v>
      </c>
      <c r="E3151" s="0" t="n">
        <v>5928</v>
      </c>
      <c r="F3151" s="0" t="s">
        <v>4</v>
      </c>
      <c r="G3151" s="0" t="n">
        <f aca="false">G3150+E3151</f>
        <v>15092451</v>
      </c>
    </row>
    <row r="3152" customFormat="false" ht="12.8" hidden="false" customHeight="false" outlineLevel="0" collapsed="false">
      <c r="A3152" s="0" t="n">
        <v>3894</v>
      </c>
      <c r="B3152" s="0" t="s">
        <v>3</v>
      </c>
      <c r="C3152" s="0" t="n">
        <f aca="false">C3151+A3152</f>
        <v>7718351</v>
      </c>
      <c r="E3152" s="0" t="n">
        <v>5929</v>
      </c>
      <c r="F3152" s="0" t="s">
        <v>4</v>
      </c>
      <c r="G3152" s="0" t="n">
        <f aca="false">G3151+E3152</f>
        <v>15098380</v>
      </c>
    </row>
    <row r="3153" customFormat="false" ht="12.8" hidden="false" customHeight="false" outlineLevel="0" collapsed="false">
      <c r="A3153" s="0" t="n">
        <v>3895</v>
      </c>
      <c r="B3153" s="0" t="s">
        <v>1</v>
      </c>
      <c r="C3153" s="0" t="n">
        <f aca="false">C3152+A3153</f>
        <v>7722246</v>
      </c>
      <c r="E3153" s="0" t="n">
        <v>5936</v>
      </c>
      <c r="F3153" s="0" t="s">
        <v>4</v>
      </c>
      <c r="G3153" s="0" t="n">
        <f aca="false">G3152+E3153</f>
        <v>15104316</v>
      </c>
    </row>
    <row r="3154" customFormat="false" ht="12.8" hidden="false" customHeight="false" outlineLevel="0" collapsed="false">
      <c r="A3154" s="0" t="n">
        <v>3896</v>
      </c>
      <c r="B3154" s="0" t="s">
        <v>2</v>
      </c>
      <c r="C3154" s="0" t="n">
        <f aca="false">C3153+A3154</f>
        <v>7726142</v>
      </c>
      <c r="E3154" s="0" t="n">
        <v>5937</v>
      </c>
      <c r="F3154" s="0" t="s">
        <v>4</v>
      </c>
      <c r="G3154" s="0" t="n">
        <f aca="false">G3153+E3154</f>
        <v>15110253</v>
      </c>
    </row>
    <row r="3155" customFormat="false" ht="12.8" hidden="false" customHeight="false" outlineLevel="0" collapsed="false">
      <c r="A3155" s="0" t="n">
        <v>3898</v>
      </c>
      <c r="B3155" s="0" t="s">
        <v>4</v>
      </c>
      <c r="C3155" s="0" t="n">
        <f aca="false">C3154+A3155</f>
        <v>7730040</v>
      </c>
      <c r="E3155" s="0" t="n">
        <v>5938</v>
      </c>
      <c r="F3155" s="0" t="s">
        <v>4</v>
      </c>
      <c r="G3155" s="0" t="n">
        <f aca="false">G3154+E3155</f>
        <v>15116191</v>
      </c>
    </row>
    <row r="3156" customFormat="false" ht="12.8" hidden="false" customHeight="false" outlineLevel="0" collapsed="false">
      <c r="A3156" s="0" t="n">
        <v>3899</v>
      </c>
      <c r="B3156" s="0" t="s">
        <v>1</v>
      </c>
      <c r="C3156" s="0" t="n">
        <f aca="false">C3155+A3156</f>
        <v>7733939</v>
      </c>
      <c r="E3156" s="0" t="n">
        <v>5945</v>
      </c>
      <c r="F3156" s="0" t="s">
        <v>4</v>
      </c>
      <c r="G3156" s="0" t="n">
        <f aca="false">G3155+E3156</f>
        <v>15122136</v>
      </c>
    </row>
    <row r="3157" customFormat="false" ht="12.8" hidden="false" customHeight="false" outlineLevel="0" collapsed="false">
      <c r="A3157" s="0" t="n">
        <v>3902</v>
      </c>
      <c r="B3157" s="0" t="s">
        <v>0</v>
      </c>
      <c r="C3157" s="0" t="n">
        <f aca="false">C3156+A3157</f>
        <v>7737841</v>
      </c>
      <c r="E3157" s="0" t="n">
        <v>5945</v>
      </c>
      <c r="F3157" s="0" t="s">
        <v>4</v>
      </c>
      <c r="G3157" s="0" t="n">
        <f aca="false">G3156+E3157</f>
        <v>15128081</v>
      </c>
    </row>
    <row r="3158" customFormat="false" ht="12.8" hidden="false" customHeight="false" outlineLevel="0" collapsed="false">
      <c r="A3158" s="0" t="n">
        <v>3903</v>
      </c>
      <c r="B3158" s="0" t="s">
        <v>3</v>
      </c>
      <c r="C3158" s="0" t="n">
        <f aca="false">C3157+A3158</f>
        <v>7741744</v>
      </c>
      <c r="E3158" s="0" t="n">
        <v>5949</v>
      </c>
      <c r="F3158" s="0" t="s">
        <v>4</v>
      </c>
      <c r="G3158" s="0" t="n">
        <f aca="false">G3157+E3158</f>
        <v>15134030</v>
      </c>
    </row>
    <row r="3159" customFormat="false" ht="12.8" hidden="false" customHeight="false" outlineLevel="0" collapsed="false">
      <c r="A3159" s="0" t="n">
        <v>3905</v>
      </c>
      <c r="B3159" s="0" t="s">
        <v>1</v>
      </c>
      <c r="C3159" s="0" t="n">
        <f aca="false">C3158+A3159</f>
        <v>7745649</v>
      </c>
      <c r="E3159" s="0" t="n">
        <v>5950</v>
      </c>
      <c r="F3159" s="0" t="s">
        <v>4</v>
      </c>
      <c r="G3159" s="0" t="n">
        <f aca="false">G3158+E3159</f>
        <v>15139980</v>
      </c>
    </row>
    <row r="3160" customFormat="false" ht="12.8" hidden="false" customHeight="false" outlineLevel="0" collapsed="false">
      <c r="A3160" s="0" t="n">
        <v>3907</v>
      </c>
      <c r="B3160" s="0" t="s">
        <v>2</v>
      </c>
      <c r="C3160" s="0" t="n">
        <f aca="false">C3159+A3160</f>
        <v>7749556</v>
      </c>
      <c r="E3160" s="0" t="n">
        <v>5960</v>
      </c>
      <c r="F3160" s="0" t="s">
        <v>4</v>
      </c>
      <c r="G3160" s="0" t="n">
        <f aca="false">G3159+E3160</f>
        <v>15145940</v>
      </c>
    </row>
    <row r="3161" customFormat="false" ht="12.8" hidden="false" customHeight="false" outlineLevel="0" collapsed="false">
      <c r="A3161" s="0" t="n">
        <v>3908</v>
      </c>
      <c r="B3161" s="0" t="s">
        <v>4</v>
      </c>
      <c r="C3161" s="0" t="n">
        <f aca="false">C3160+A3161</f>
        <v>7753464</v>
      </c>
      <c r="E3161" s="0" t="n">
        <v>5966</v>
      </c>
      <c r="F3161" s="0" t="s">
        <v>4</v>
      </c>
      <c r="G3161" s="0" t="n">
        <f aca="false">G3160+E3161</f>
        <v>15151906</v>
      </c>
    </row>
    <row r="3162" customFormat="false" ht="12.8" hidden="false" customHeight="false" outlineLevel="0" collapsed="false">
      <c r="A3162" s="0" t="n">
        <v>3908</v>
      </c>
      <c r="B3162" s="0" t="s">
        <v>3</v>
      </c>
      <c r="C3162" s="0" t="n">
        <f aca="false">C3161+A3162</f>
        <v>7757372</v>
      </c>
      <c r="E3162" s="0" t="n">
        <v>5969</v>
      </c>
      <c r="F3162" s="0" t="s">
        <v>4</v>
      </c>
      <c r="G3162" s="0" t="n">
        <f aca="false">G3161+E3162</f>
        <v>15157875</v>
      </c>
    </row>
    <row r="3163" customFormat="false" ht="12.8" hidden="false" customHeight="false" outlineLevel="0" collapsed="false">
      <c r="A3163" s="0" t="n">
        <v>3911</v>
      </c>
      <c r="B3163" s="0" t="s">
        <v>0</v>
      </c>
      <c r="C3163" s="0" t="n">
        <f aca="false">C3162+A3163</f>
        <v>7761283</v>
      </c>
      <c r="E3163" s="0" t="n">
        <v>5984</v>
      </c>
      <c r="F3163" s="0" t="s">
        <v>4</v>
      </c>
      <c r="G3163" s="0" t="n">
        <f aca="false">G3162+E3163</f>
        <v>15163859</v>
      </c>
    </row>
    <row r="3164" customFormat="false" ht="12.8" hidden="false" customHeight="false" outlineLevel="0" collapsed="false">
      <c r="A3164" s="0" t="n">
        <v>3911</v>
      </c>
      <c r="B3164" s="0" t="s">
        <v>0</v>
      </c>
      <c r="C3164" s="0" t="n">
        <f aca="false">C3163+A3164</f>
        <v>7765194</v>
      </c>
      <c r="E3164" s="0" t="n">
        <v>5991</v>
      </c>
      <c r="F3164" s="0" t="s">
        <v>4</v>
      </c>
      <c r="G3164" s="0" t="n">
        <f aca="false">G3163+E3164</f>
        <v>15169850</v>
      </c>
    </row>
    <row r="3165" customFormat="false" ht="12.8" hidden="false" customHeight="false" outlineLevel="0" collapsed="false">
      <c r="A3165" s="0" t="n">
        <v>3912</v>
      </c>
      <c r="B3165" s="0" t="s">
        <v>3</v>
      </c>
      <c r="C3165" s="0" t="n">
        <f aca="false">C3164+A3165</f>
        <v>7769106</v>
      </c>
      <c r="E3165" s="0" t="n">
        <v>6000</v>
      </c>
      <c r="F3165" s="0" t="s">
        <v>4</v>
      </c>
      <c r="G3165" s="0" t="n">
        <f aca="false">G3164+E3165</f>
        <v>15175850</v>
      </c>
    </row>
    <row r="3166" customFormat="false" ht="12.8" hidden="false" customHeight="false" outlineLevel="0" collapsed="false">
      <c r="A3166" s="0" t="n">
        <v>3913</v>
      </c>
      <c r="B3166" s="0" t="s">
        <v>4</v>
      </c>
      <c r="C3166" s="0" t="n">
        <f aca="false">C3165+A3166</f>
        <v>7773019</v>
      </c>
      <c r="E3166" s="0" t="n">
        <v>6001</v>
      </c>
      <c r="F3166" s="0" t="s">
        <v>4</v>
      </c>
      <c r="G3166" s="0" t="n">
        <f aca="false">G3165+E3166</f>
        <v>15181851</v>
      </c>
    </row>
    <row r="3167" customFormat="false" ht="12.8" hidden="false" customHeight="false" outlineLevel="0" collapsed="false">
      <c r="A3167" s="0" t="n">
        <v>3913</v>
      </c>
      <c r="B3167" s="0" t="s">
        <v>4</v>
      </c>
      <c r="C3167" s="0" t="n">
        <f aca="false">C3166+A3167</f>
        <v>7776932</v>
      </c>
      <c r="E3167" s="0" t="n">
        <v>6003</v>
      </c>
      <c r="F3167" s="0" t="s">
        <v>4</v>
      </c>
      <c r="G3167" s="0" t="n">
        <f aca="false">G3166+E3167</f>
        <v>15187854</v>
      </c>
    </row>
    <row r="3168" customFormat="false" ht="12.8" hidden="false" customHeight="false" outlineLevel="0" collapsed="false">
      <c r="A3168" s="0" t="n">
        <v>3913</v>
      </c>
      <c r="B3168" s="0" t="s">
        <v>3</v>
      </c>
      <c r="C3168" s="0" t="n">
        <f aca="false">C3167+A3168</f>
        <v>7780845</v>
      </c>
      <c r="E3168" s="0" t="n">
        <v>6004</v>
      </c>
      <c r="F3168" s="0" t="s">
        <v>4</v>
      </c>
      <c r="G3168" s="0" t="n">
        <f aca="false">G3167+E3168</f>
        <v>15193858</v>
      </c>
    </row>
    <row r="3169" customFormat="false" ht="12.8" hidden="false" customHeight="false" outlineLevel="0" collapsed="false">
      <c r="A3169" s="0" t="n">
        <v>3913</v>
      </c>
      <c r="B3169" s="0" t="s">
        <v>2</v>
      </c>
      <c r="C3169" s="0" t="n">
        <f aca="false">C3168+A3169</f>
        <v>7784758</v>
      </c>
      <c r="E3169" s="0" t="n">
        <v>6019</v>
      </c>
      <c r="F3169" s="0" t="s">
        <v>4</v>
      </c>
      <c r="G3169" s="0" t="n">
        <f aca="false">G3168+E3169</f>
        <v>15199877</v>
      </c>
    </row>
    <row r="3170" customFormat="false" ht="12.8" hidden="false" customHeight="false" outlineLevel="0" collapsed="false">
      <c r="A3170" s="0" t="n">
        <v>3914</v>
      </c>
      <c r="B3170" s="0" t="s">
        <v>4</v>
      </c>
      <c r="C3170" s="0" t="n">
        <f aca="false">C3169+A3170</f>
        <v>7788672</v>
      </c>
      <c r="E3170" s="0" t="n">
        <v>6020</v>
      </c>
      <c r="F3170" s="0" t="s">
        <v>4</v>
      </c>
      <c r="G3170" s="0" t="n">
        <f aca="false">G3169+E3170</f>
        <v>15205897</v>
      </c>
    </row>
    <row r="3171" customFormat="false" ht="12.8" hidden="false" customHeight="false" outlineLevel="0" collapsed="false">
      <c r="A3171" s="0" t="n">
        <v>3915</v>
      </c>
      <c r="B3171" s="0" t="s">
        <v>0</v>
      </c>
      <c r="C3171" s="0" t="n">
        <f aca="false">C3170+A3171</f>
        <v>7792587</v>
      </c>
      <c r="E3171" s="0" t="n">
        <v>6026</v>
      </c>
      <c r="F3171" s="0" t="s">
        <v>4</v>
      </c>
      <c r="G3171" s="0" t="n">
        <f aca="false">G3170+E3171</f>
        <v>15211923</v>
      </c>
    </row>
    <row r="3172" customFormat="false" ht="12.8" hidden="false" customHeight="false" outlineLevel="0" collapsed="false">
      <c r="A3172" s="0" t="n">
        <v>3916</v>
      </c>
      <c r="B3172" s="0" t="s">
        <v>4</v>
      </c>
      <c r="C3172" s="0" t="n">
        <f aca="false">C3171+A3172</f>
        <v>7796503</v>
      </c>
      <c r="E3172" s="0" t="n">
        <v>6031</v>
      </c>
      <c r="F3172" s="0" t="s">
        <v>4</v>
      </c>
      <c r="G3172" s="0" t="n">
        <f aca="false">G3171+E3172</f>
        <v>15217954</v>
      </c>
    </row>
    <row r="3173" customFormat="false" ht="12.8" hidden="false" customHeight="false" outlineLevel="0" collapsed="false">
      <c r="A3173" s="0" t="n">
        <v>3916</v>
      </c>
      <c r="B3173" s="0" t="s">
        <v>3</v>
      </c>
      <c r="C3173" s="0" t="n">
        <f aca="false">C3172+A3173</f>
        <v>7800419</v>
      </c>
      <c r="E3173" s="0" t="n">
        <v>6032</v>
      </c>
      <c r="F3173" s="0" t="s">
        <v>4</v>
      </c>
      <c r="G3173" s="0" t="n">
        <f aca="false">G3172+E3173</f>
        <v>15223986</v>
      </c>
    </row>
    <row r="3174" customFormat="false" ht="12.8" hidden="false" customHeight="false" outlineLevel="0" collapsed="false">
      <c r="A3174" s="0" t="n">
        <v>3917</v>
      </c>
      <c r="B3174" s="0" t="s">
        <v>3</v>
      </c>
      <c r="C3174" s="0" t="n">
        <f aca="false">C3173+A3174</f>
        <v>7804336</v>
      </c>
      <c r="E3174" s="0" t="n">
        <v>6040</v>
      </c>
      <c r="F3174" s="0" t="s">
        <v>4</v>
      </c>
      <c r="G3174" s="0" t="n">
        <f aca="false">G3173+E3174</f>
        <v>15230026</v>
      </c>
    </row>
    <row r="3175" customFormat="false" ht="12.8" hidden="false" customHeight="false" outlineLevel="0" collapsed="false">
      <c r="A3175" s="0" t="n">
        <v>3917</v>
      </c>
      <c r="B3175" s="0" t="s">
        <v>2</v>
      </c>
      <c r="C3175" s="0" t="n">
        <f aca="false">C3174+A3175</f>
        <v>7808253</v>
      </c>
      <c r="E3175" s="0" t="n">
        <v>6047</v>
      </c>
      <c r="F3175" s="0" t="s">
        <v>4</v>
      </c>
      <c r="G3175" s="0" t="n">
        <f aca="false">G3174+E3175</f>
        <v>15236073</v>
      </c>
    </row>
    <row r="3176" customFormat="false" ht="12.8" hidden="false" customHeight="false" outlineLevel="0" collapsed="false">
      <c r="A3176" s="0" t="n">
        <v>3918</v>
      </c>
      <c r="B3176" s="0" t="s">
        <v>4</v>
      </c>
      <c r="C3176" s="0" t="n">
        <f aca="false">C3175+A3176</f>
        <v>7812171</v>
      </c>
      <c r="E3176" s="0" t="n">
        <v>6047</v>
      </c>
      <c r="F3176" s="0" t="s">
        <v>4</v>
      </c>
      <c r="G3176" s="0" t="n">
        <f aca="false">G3175+E3176</f>
        <v>15242120</v>
      </c>
    </row>
    <row r="3177" customFormat="false" ht="12.8" hidden="false" customHeight="false" outlineLevel="0" collapsed="false">
      <c r="A3177" s="0" t="n">
        <v>3918</v>
      </c>
      <c r="B3177" s="0" t="s">
        <v>0</v>
      </c>
      <c r="C3177" s="0" t="n">
        <f aca="false">C3176+A3177</f>
        <v>7816089</v>
      </c>
      <c r="E3177" s="0" t="n">
        <v>6049</v>
      </c>
      <c r="F3177" s="0" t="s">
        <v>4</v>
      </c>
      <c r="G3177" s="0" t="n">
        <f aca="false">G3176+E3177</f>
        <v>15248169</v>
      </c>
    </row>
    <row r="3178" customFormat="false" ht="12.8" hidden="false" customHeight="false" outlineLevel="0" collapsed="false">
      <c r="A3178" s="0" t="n">
        <v>3919</v>
      </c>
      <c r="B3178" s="0" t="s">
        <v>3</v>
      </c>
      <c r="C3178" s="0" t="n">
        <f aca="false">C3177+A3178</f>
        <v>7820008</v>
      </c>
      <c r="E3178" s="0" t="n">
        <v>6051</v>
      </c>
      <c r="F3178" s="0" t="s">
        <v>4</v>
      </c>
      <c r="G3178" s="0" t="n">
        <f aca="false">G3177+E3178</f>
        <v>15254220</v>
      </c>
    </row>
    <row r="3179" customFormat="false" ht="12.8" hidden="false" customHeight="false" outlineLevel="0" collapsed="false">
      <c r="A3179" s="0" t="n">
        <v>3922</v>
      </c>
      <c r="B3179" s="0" t="s">
        <v>4</v>
      </c>
      <c r="C3179" s="0" t="n">
        <f aca="false">C3178+A3179</f>
        <v>7823930</v>
      </c>
      <c r="E3179" s="0" t="n">
        <v>6054</v>
      </c>
      <c r="F3179" s="0" t="s">
        <v>4</v>
      </c>
      <c r="G3179" s="0" t="n">
        <f aca="false">G3178+E3179</f>
        <v>15260274</v>
      </c>
    </row>
    <row r="3180" customFormat="false" ht="12.8" hidden="false" customHeight="false" outlineLevel="0" collapsed="false">
      <c r="A3180" s="0" t="n">
        <v>3922</v>
      </c>
      <c r="B3180" s="0" t="s">
        <v>0</v>
      </c>
      <c r="C3180" s="0" t="n">
        <f aca="false">C3179+A3180</f>
        <v>7827852</v>
      </c>
      <c r="E3180" s="0" t="n">
        <v>6060</v>
      </c>
      <c r="F3180" s="0" t="s">
        <v>4</v>
      </c>
      <c r="G3180" s="0" t="n">
        <f aca="false">G3179+E3180</f>
        <v>15266334</v>
      </c>
    </row>
    <row r="3181" customFormat="false" ht="12.8" hidden="false" customHeight="false" outlineLevel="0" collapsed="false">
      <c r="A3181" s="0" t="n">
        <v>3922</v>
      </c>
      <c r="B3181" s="0" t="s">
        <v>3</v>
      </c>
      <c r="C3181" s="0" t="n">
        <f aca="false">C3180+A3181</f>
        <v>7831774</v>
      </c>
      <c r="E3181" s="0" t="n">
        <v>6067</v>
      </c>
      <c r="F3181" s="0" t="s">
        <v>4</v>
      </c>
      <c r="G3181" s="0" t="n">
        <f aca="false">G3180+E3181</f>
        <v>15272401</v>
      </c>
    </row>
    <row r="3182" customFormat="false" ht="12.8" hidden="false" customHeight="false" outlineLevel="0" collapsed="false">
      <c r="A3182" s="0" t="n">
        <v>3923</v>
      </c>
      <c r="B3182" s="0" t="s">
        <v>0</v>
      </c>
      <c r="C3182" s="0" t="n">
        <f aca="false">C3181+A3182</f>
        <v>7835697</v>
      </c>
      <c r="E3182" s="0" t="n">
        <v>6067</v>
      </c>
      <c r="F3182" s="0" t="s">
        <v>4</v>
      </c>
      <c r="G3182" s="0" t="n">
        <f aca="false">G3181+E3182</f>
        <v>15278468</v>
      </c>
    </row>
    <row r="3183" customFormat="false" ht="12.8" hidden="false" customHeight="false" outlineLevel="0" collapsed="false">
      <c r="A3183" s="0" t="n">
        <v>3924</v>
      </c>
      <c r="B3183" s="0" t="s">
        <v>1</v>
      </c>
      <c r="C3183" s="0" t="n">
        <f aca="false">C3182+A3183</f>
        <v>7839621</v>
      </c>
      <c r="E3183" s="0" t="n">
        <v>6069</v>
      </c>
      <c r="F3183" s="0" t="s">
        <v>4</v>
      </c>
      <c r="G3183" s="0" t="n">
        <f aca="false">G3182+E3183</f>
        <v>15284537</v>
      </c>
    </row>
    <row r="3184" customFormat="false" ht="12.8" hidden="false" customHeight="false" outlineLevel="0" collapsed="false">
      <c r="A3184" s="0" t="n">
        <v>3925</v>
      </c>
      <c r="B3184" s="0" t="s">
        <v>1</v>
      </c>
      <c r="C3184" s="0" t="n">
        <f aca="false">C3183+A3184</f>
        <v>7843546</v>
      </c>
      <c r="E3184" s="0" t="n">
        <v>6079</v>
      </c>
      <c r="F3184" s="0" t="s">
        <v>4</v>
      </c>
      <c r="G3184" s="0" t="n">
        <f aca="false">G3183+E3184</f>
        <v>15290616</v>
      </c>
    </row>
    <row r="3185" customFormat="false" ht="12.8" hidden="false" customHeight="false" outlineLevel="0" collapsed="false">
      <c r="A3185" s="0" t="n">
        <v>3925</v>
      </c>
      <c r="B3185" s="0" t="s">
        <v>4</v>
      </c>
      <c r="C3185" s="0" t="n">
        <f aca="false">C3184+A3185</f>
        <v>7847471</v>
      </c>
      <c r="E3185" s="0" t="n">
        <v>6084</v>
      </c>
      <c r="F3185" s="0" t="s">
        <v>4</v>
      </c>
      <c r="G3185" s="0" t="n">
        <f aca="false">G3184+E3185</f>
        <v>15296700</v>
      </c>
    </row>
    <row r="3186" customFormat="false" ht="12.8" hidden="false" customHeight="false" outlineLevel="0" collapsed="false">
      <c r="A3186" s="0" t="n">
        <v>3927</v>
      </c>
      <c r="B3186" s="0" t="s">
        <v>2</v>
      </c>
      <c r="C3186" s="0" t="n">
        <f aca="false">C3185+A3186</f>
        <v>7851398</v>
      </c>
      <c r="E3186" s="0" t="n">
        <v>6086</v>
      </c>
      <c r="F3186" s="0" t="s">
        <v>4</v>
      </c>
      <c r="G3186" s="0" t="n">
        <f aca="false">G3185+E3186</f>
        <v>15302786</v>
      </c>
    </row>
    <row r="3187" customFormat="false" ht="12.8" hidden="false" customHeight="false" outlineLevel="0" collapsed="false">
      <c r="A3187" s="0" t="n">
        <v>3929</v>
      </c>
      <c r="B3187" s="0" t="s">
        <v>4</v>
      </c>
      <c r="C3187" s="0" t="n">
        <f aca="false">C3186+A3187</f>
        <v>7855327</v>
      </c>
      <c r="E3187" s="0" t="n">
        <v>6091</v>
      </c>
      <c r="F3187" s="0" t="s">
        <v>4</v>
      </c>
      <c r="G3187" s="0" t="n">
        <f aca="false">G3186+E3187</f>
        <v>15308877</v>
      </c>
    </row>
    <row r="3188" customFormat="false" ht="12.8" hidden="false" customHeight="false" outlineLevel="0" collapsed="false">
      <c r="A3188" s="0" t="n">
        <v>3929</v>
      </c>
      <c r="B3188" s="0" t="s">
        <v>0</v>
      </c>
      <c r="C3188" s="0" t="n">
        <f aca="false">C3187+A3188</f>
        <v>7859256</v>
      </c>
      <c r="E3188" s="0" t="n">
        <v>6092</v>
      </c>
      <c r="F3188" s="0" t="s">
        <v>4</v>
      </c>
      <c r="G3188" s="0" t="n">
        <f aca="false">G3187+E3188</f>
        <v>15314969</v>
      </c>
    </row>
    <row r="3189" customFormat="false" ht="12.8" hidden="false" customHeight="false" outlineLevel="0" collapsed="false">
      <c r="A3189" s="0" t="n">
        <v>3932</v>
      </c>
      <c r="B3189" s="0" t="s">
        <v>1</v>
      </c>
      <c r="C3189" s="0" t="n">
        <f aca="false">C3188+A3189</f>
        <v>7863188</v>
      </c>
      <c r="E3189" s="0" t="n">
        <v>6092</v>
      </c>
      <c r="F3189" s="0" t="s">
        <v>4</v>
      </c>
      <c r="G3189" s="0" t="n">
        <f aca="false">G3188+E3189</f>
        <v>15321061</v>
      </c>
    </row>
    <row r="3190" customFormat="false" ht="12.8" hidden="false" customHeight="false" outlineLevel="0" collapsed="false">
      <c r="A3190" s="0" t="n">
        <v>3934</v>
      </c>
      <c r="B3190" s="0" t="s">
        <v>3</v>
      </c>
      <c r="C3190" s="0" t="n">
        <f aca="false">C3189+A3190</f>
        <v>7867122</v>
      </c>
      <c r="E3190" s="0" t="n">
        <v>6093</v>
      </c>
      <c r="F3190" s="0" t="s">
        <v>4</v>
      </c>
      <c r="G3190" s="0" t="n">
        <f aca="false">G3189+E3190</f>
        <v>15327154</v>
      </c>
    </row>
    <row r="3191" customFormat="false" ht="12.8" hidden="false" customHeight="false" outlineLevel="0" collapsed="false">
      <c r="A3191" s="0" t="n">
        <v>3937</v>
      </c>
      <c r="B3191" s="0" t="s">
        <v>1</v>
      </c>
      <c r="C3191" s="0" t="n">
        <f aca="false">C3190+A3191</f>
        <v>7871059</v>
      </c>
      <c r="E3191" s="0" t="n">
        <v>6095</v>
      </c>
      <c r="F3191" s="0" t="s">
        <v>4</v>
      </c>
      <c r="G3191" s="0" t="n">
        <f aca="false">G3190+E3191</f>
        <v>15333249</v>
      </c>
    </row>
    <row r="3192" customFormat="false" ht="12.8" hidden="false" customHeight="false" outlineLevel="0" collapsed="false">
      <c r="A3192" s="0" t="n">
        <v>3937</v>
      </c>
      <c r="B3192" s="0" t="s">
        <v>4</v>
      </c>
      <c r="C3192" s="0" t="n">
        <f aca="false">C3191+A3192</f>
        <v>7874996</v>
      </c>
      <c r="E3192" s="0" t="n">
        <v>6096</v>
      </c>
      <c r="F3192" s="0" t="s">
        <v>4</v>
      </c>
      <c r="G3192" s="0" t="n">
        <f aca="false">G3191+E3192</f>
        <v>15339345</v>
      </c>
    </row>
    <row r="3193" customFormat="false" ht="12.8" hidden="false" customHeight="false" outlineLevel="0" collapsed="false">
      <c r="A3193" s="0" t="n">
        <v>3937</v>
      </c>
      <c r="B3193" s="0" t="s">
        <v>4</v>
      </c>
      <c r="C3193" s="0" t="n">
        <f aca="false">C3192+A3193</f>
        <v>7878933</v>
      </c>
      <c r="E3193" s="0" t="n">
        <v>6099</v>
      </c>
      <c r="F3193" s="0" t="s">
        <v>4</v>
      </c>
      <c r="G3193" s="0" t="n">
        <f aca="false">G3192+E3193</f>
        <v>15345444</v>
      </c>
    </row>
    <row r="3194" customFormat="false" ht="12.8" hidden="false" customHeight="false" outlineLevel="0" collapsed="false">
      <c r="A3194" s="0" t="n">
        <v>3938</v>
      </c>
      <c r="B3194" s="0" t="s">
        <v>0</v>
      </c>
      <c r="C3194" s="0" t="n">
        <f aca="false">C3193+A3194</f>
        <v>7882871</v>
      </c>
      <c r="E3194" s="0" t="n">
        <v>6104</v>
      </c>
      <c r="F3194" s="0" t="s">
        <v>4</v>
      </c>
      <c r="G3194" s="0" t="n">
        <f aca="false">G3193+E3194</f>
        <v>15351548</v>
      </c>
    </row>
    <row r="3195" customFormat="false" ht="12.8" hidden="false" customHeight="false" outlineLevel="0" collapsed="false">
      <c r="A3195" s="0" t="n">
        <v>3938</v>
      </c>
      <c r="B3195" s="0" t="s">
        <v>0</v>
      </c>
      <c r="C3195" s="0" t="n">
        <f aca="false">C3194+A3195</f>
        <v>7886809</v>
      </c>
      <c r="E3195" s="0" t="n">
        <v>6107</v>
      </c>
      <c r="F3195" s="0" t="s">
        <v>4</v>
      </c>
      <c r="G3195" s="0" t="n">
        <f aca="false">G3194+E3195</f>
        <v>15357655</v>
      </c>
    </row>
    <row r="3196" customFormat="false" ht="12.8" hidden="false" customHeight="false" outlineLevel="0" collapsed="false">
      <c r="A3196" s="0" t="n">
        <v>3939</v>
      </c>
      <c r="B3196" s="0" t="s">
        <v>3</v>
      </c>
      <c r="C3196" s="0" t="n">
        <f aca="false">C3195+A3196</f>
        <v>7890748</v>
      </c>
      <c r="E3196" s="0" t="n">
        <v>6109</v>
      </c>
      <c r="F3196" s="0" t="s">
        <v>4</v>
      </c>
      <c r="G3196" s="0" t="n">
        <f aca="false">G3195+E3196</f>
        <v>15363764</v>
      </c>
    </row>
    <row r="3197" customFormat="false" ht="12.8" hidden="false" customHeight="false" outlineLevel="0" collapsed="false">
      <c r="A3197" s="0" t="n">
        <v>3943</v>
      </c>
      <c r="B3197" s="0" t="s">
        <v>0</v>
      </c>
      <c r="C3197" s="0" t="n">
        <f aca="false">C3196+A3197</f>
        <v>7894691</v>
      </c>
      <c r="E3197" s="0" t="n">
        <v>6115</v>
      </c>
      <c r="F3197" s="0" t="s">
        <v>4</v>
      </c>
      <c r="G3197" s="0" t="n">
        <f aca="false">G3196+E3197</f>
        <v>15369879</v>
      </c>
    </row>
    <row r="3198" customFormat="false" ht="12.8" hidden="false" customHeight="false" outlineLevel="0" collapsed="false">
      <c r="A3198" s="0" t="n">
        <v>3944</v>
      </c>
      <c r="B3198" s="0" t="s">
        <v>0</v>
      </c>
      <c r="C3198" s="0" t="n">
        <f aca="false">C3197+A3198</f>
        <v>7898635</v>
      </c>
      <c r="E3198" s="0" t="n">
        <v>6119</v>
      </c>
      <c r="F3198" s="0" t="s">
        <v>4</v>
      </c>
      <c r="G3198" s="0" t="n">
        <f aca="false">G3197+E3198</f>
        <v>15375998</v>
      </c>
    </row>
    <row r="3199" customFormat="false" ht="12.8" hidden="false" customHeight="false" outlineLevel="0" collapsed="false">
      <c r="A3199" s="0" t="n">
        <v>3945</v>
      </c>
      <c r="B3199" s="0" t="s">
        <v>2</v>
      </c>
      <c r="C3199" s="0" t="n">
        <f aca="false">C3198+A3199</f>
        <v>7902580</v>
      </c>
      <c r="E3199" s="0" t="n">
        <v>6120</v>
      </c>
      <c r="F3199" s="0" t="s">
        <v>4</v>
      </c>
      <c r="G3199" s="0" t="n">
        <f aca="false">G3198+E3199</f>
        <v>15382118</v>
      </c>
    </row>
    <row r="3200" customFormat="false" ht="12.8" hidden="false" customHeight="false" outlineLevel="0" collapsed="false">
      <c r="A3200" s="0" t="n">
        <v>3946</v>
      </c>
      <c r="B3200" s="0" t="s">
        <v>3</v>
      </c>
      <c r="C3200" s="0" t="n">
        <f aca="false">C3199+A3200</f>
        <v>7906526</v>
      </c>
      <c r="E3200" s="0" t="n">
        <v>6140</v>
      </c>
      <c r="F3200" s="0" t="s">
        <v>4</v>
      </c>
      <c r="G3200" s="0" t="n">
        <f aca="false">G3199+E3200</f>
        <v>15388258</v>
      </c>
    </row>
    <row r="3201" customFormat="false" ht="12.8" hidden="false" customHeight="false" outlineLevel="0" collapsed="false">
      <c r="A3201" s="0" t="n">
        <v>3948</v>
      </c>
      <c r="B3201" s="0" t="s">
        <v>4</v>
      </c>
      <c r="C3201" s="0" t="n">
        <f aca="false">C3200+A3201</f>
        <v>7910474</v>
      </c>
      <c r="E3201" s="0" t="n">
        <v>6143</v>
      </c>
      <c r="F3201" s="0" t="s">
        <v>4</v>
      </c>
      <c r="G3201" s="0" t="n">
        <f aca="false">G3200+E3201</f>
        <v>15394401</v>
      </c>
    </row>
    <row r="3202" customFormat="false" ht="12.8" hidden="false" customHeight="false" outlineLevel="0" collapsed="false">
      <c r="A3202" s="0" t="n">
        <v>3948</v>
      </c>
      <c r="B3202" s="0" t="s">
        <v>2</v>
      </c>
      <c r="C3202" s="0" t="n">
        <f aca="false">C3201+A3202</f>
        <v>7914422</v>
      </c>
      <c r="E3202" s="0" t="n">
        <v>6145</v>
      </c>
      <c r="F3202" s="0" t="s">
        <v>4</v>
      </c>
      <c r="G3202" s="0" t="n">
        <f aca="false">G3201+E3202</f>
        <v>15400546</v>
      </c>
    </row>
    <row r="3203" customFormat="false" ht="12.8" hidden="false" customHeight="false" outlineLevel="0" collapsed="false">
      <c r="A3203" s="0" t="n">
        <v>3949</v>
      </c>
      <c r="B3203" s="0" t="s">
        <v>1</v>
      </c>
      <c r="C3203" s="0" t="n">
        <f aca="false">C3202+A3203</f>
        <v>7918371</v>
      </c>
      <c r="E3203" s="0" t="n">
        <v>6155</v>
      </c>
      <c r="F3203" s="0" t="s">
        <v>4</v>
      </c>
      <c r="G3203" s="0" t="n">
        <f aca="false">G3202+E3203</f>
        <v>15406701</v>
      </c>
    </row>
    <row r="3204" customFormat="false" ht="12.8" hidden="false" customHeight="false" outlineLevel="0" collapsed="false">
      <c r="A3204" s="0" t="n">
        <v>3949</v>
      </c>
      <c r="B3204" s="0" t="s">
        <v>3</v>
      </c>
      <c r="C3204" s="0" t="n">
        <f aca="false">C3203+A3204</f>
        <v>7922320</v>
      </c>
      <c r="E3204" s="0" t="n">
        <v>6156</v>
      </c>
      <c r="F3204" s="0" t="s">
        <v>4</v>
      </c>
      <c r="G3204" s="0" t="n">
        <f aca="false">G3203+E3204</f>
        <v>15412857</v>
      </c>
    </row>
    <row r="3205" customFormat="false" ht="12.8" hidden="false" customHeight="false" outlineLevel="0" collapsed="false">
      <c r="A3205" s="0" t="n">
        <v>3950</v>
      </c>
      <c r="B3205" s="0" t="s">
        <v>1</v>
      </c>
      <c r="C3205" s="0" t="n">
        <f aca="false">C3204+A3205</f>
        <v>7926270</v>
      </c>
      <c r="E3205" s="0" t="n">
        <v>6167</v>
      </c>
      <c r="F3205" s="0" t="s">
        <v>4</v>
      </c>
      <c r="G3205" s="0" t="n">
        <f aca="false">G3204+E3205</f>
        <v>15419024</v>
      </c>
    </row>
    <row r="3206" customFormat="false" ht="12.8" hidden="false" customHeight="false" outlineLevel="0" collapsed="false">
      <c r="A3206" s="0" t="n">
        <v>3952</v>
      </c>
      <c r="B3206" s="0" t="s">
        <v>3</v>
      </c>
      <c r="C3206" s="0" t="n">
        <f aca="false">C3205+A3206</f>
        <v>7930222</v>
      </c>
      <c r="E3206" s="0" t="n">
        <v>6168</v>
      </c>
      <c r="F3206" s="0" t="s">
        <v>4</v>
      </c>
      <c r="G3206" s="0" t="n">
        <f aca="false">G3205+E3206</f>
        <v>15425192</v>
      </c>
    </row>
    <row r="3207" customFormat="false" ht="12.8" hidden="false" customHeight="false" outlineLevel="0" collapsed="false">
      <c r="A3207" s="0" t="n">
        <v>3953</v>
      </c>
      <c r="B3207" s="0" t="s">
        <v>1</v>
      </c>
      <c r="C3207" s="0" t="n">
        <f aca="false">C3206+A3207</f>
        <v>7934175</v>
      </c>
      <c r="E3207" s="0" t="n">
        <v>6172</v>
      </c>
      <c r="F3207" s="0" t="s">
        <v>4</v>
      </c>
      <c r="G3207" s="0" t="n">
        <f aca="false">G3206+E3207</f>
        <v>15431364</v>
      </c>
    </row>
    <row r="3208" customFormat="false" ht="12.8" hidden="false" customHeight="false" outlineLevel="0" collapsed="false">
      <c r="A3208" s="0" t="n">
        <v>3953</v>
      </c>
      <c r="B3208" s="0" t="s">
        <v>3</v>
      </c>
      <c r="C3208" s="0" t="n">
        <f aca="false">C3207+A3208</f>
        <v>7938128</v>
      </c>
      <c r="E3208" s="0" t="n">
        <v>6180</v>
      </c>
      <c r="F3208" s="0" t="s">
        <v>4</v>
      </c>
      <c r="G3208" s="0" t="n">
        <f aca="false">G3207+E3208</f>
        <v>15437544</v>
      </c>
    </row>
    <row r="3209" customFormat="false" ht="12.8" hidden="false" customHeight="false" outlineLevel="0" collapsed="false">
      <c r="A3209" s="0" t="n">
        <v>3954</v>
      </c>
      <c r="B3209" s="0" t="s">
        <v>1</v>
      </c>
      <c r="C3209" s="0" t="n">
        <f aca="false">C3208+A3209</f>
        <v>7942082</v>
      </c>
      <c r="E3209" s="0" t="n">
        <v>6192</v>
      </c>
      <c r="F3209" s="0" t="s">
        <v>4</v>
      </c>
      <c r="G3209" s="0" t="n">
        <f aca="false">G3208+E3209</f>
        <v>15443736</v>
      </c>
    </row>
    <row r="3210" customFormat="false" ht="12.8" hidden="false" customHeight="false" outlineLevel="0" collapsed="false">
      <c r="A3210" s="0" t="n">
        <v>3954</v>
      </c>
      <c r="B3210" s="0" t="s">
        <v>4</v>
      </c>
      <c r="C3210" s="0" t="n">
        <f aca="false">C3209+A3210</f>
        <v>7946036</v>
      </c>
      <c r="E3210" s="0" t="n">
        <v>6197</v>
      </c>
      <c r="F3210" s="0" t="s">
        <v>4</v>
      </c>
      <c r="G3210" s="0" t="n">
        <f aca="false">G3209+E3210</f>
        <v>15449933</v>
      </c>
    </row>
    <row r="3211" customFormat="false" ht="12.8" hidden="false" customHeight="false" outlineLevel="0" collapsed="false">
      <c r="A3211" s="0" t="n">
        <v>3956</v>
      </c>
      <c r="B3211" s="0" t="s">
        <v>4</v>
      </c>
      <c r="C3211" s="0" t="n">
        <f aca="false">C3210+A3211</f>
        <v>7949992</v>
      </c>
      <c r="E3211" s="0" t="n">
        <v>6204</v>
      </c>
      <c r="F3211" s="0" t="s">
        <v>4</v>
      </c>
      <c r="G3211" s="0" t="n">
        <f aca="false">G3210+E3211</f>
        <v>15456137</v>
      </c>
    </row>
    <row r="3212" customFormat="false" ht="12.8" hidden="false" customHeight="false" outlineLevel="0" collapsed="false">
      <c r="A3212" s="0" t="n">
        <v>3959</v>
      </c>
      <c r="B3212" s="0" t="s">
        <v>1</v>
      </c>
      <c r="C3212" s="0" t="n">
        <f aca="false">C3211+A3212</f>
        <v>7953951</v>
      </c>
      <c r="E3212" s="0" t="n">
        <v>6210</v>
      </c>
      <c r="F3212" s="0" t="s">
        <v>4</v>
      </c>
      <c r="G3212" s="0" t="n">
        <f aca="false">G3211+E3212</f>
        <v>15462347</v>
      </c>
    </row>
    <row r="3213" customFormat="false" ht="12.8" hidden="false" customHeight="false" outlineLevel="0" collapsed="false">
      <c r="A3213" s="0" t="n">
        <v>3960</v>
      </c>
      <c r="B3213" s="0" t="s">
        <v>3</v>
      </c>
      <c r="C3213" s="0" t="n">
        <f aca="false">C3212+A3213</f>
        <v>7957911</v>
      </c>
      <c r="E3213" s="0" t="n">
        <v>6211</v>
      </c>
      <c r="F3213" s="0" t="s">
        <v>4</v>
      </c>
      <c r="G3213" s="0" t="n">
        <f aca="false">G3212+E3213</f>
        <v>15468558</v>
      </c>
    </row>
    <row r="3214" customFormat="false" ht="12.8" hidden="false" customHeight="false" outlineLevel="0" collapsed="false">
      <c r="A3214" s="0" t="n">
        <v>3961</v>
      </c>
      <c r="B3214" s="0" t="s">
        <v>1</v>
      </c>
      <c r="C3214" s="0" t="n">
        <f aca="false">C3213+A3214</f>
        <v>7961872</v>
      </c>
      <c r="E3214" s="0" t="n">
        <v>6221</v>
      </c>
      <c r="F3214" s="0" t="s">
        <v>4</v>
      </c>
      <c r="G3214" s="0" t="n">
        <f aca="false">G3213+E3214</f>
        <v>15474779</v>
      </c>
    </row>
    <row r="3215" customFormat="false" ht="12.8" hidden="false" customHeight="false" outlineLevel="0" collapsed="false">
      <c r="A3215" s="0" t="n">
        <v>3961</v>
      </c>
      <c r="B3215" s="0" t="s">
        <v>4</v>
      </c>
      <c r="C3215" s="0" t="n">
        <f aca="false">C3214+A3215</f>
        <v>7965833</v>
      </c>
      <c r="E3215" s="0" t="n">
        <v>6222</v>
      </c>
      <c r="F3215" s="0" t="s">
        <v>4</v>
      </c>
      <c r="G3215" s="0" t="n">
        <f aca="false">G3214+E3215</f>
        <v>15481001</v>
      </c>
    </row>
    <row r="3216" customFormat="false" ht="12.8" hidden="false" customHeight="false" outlineLevel="0" collapsed="false">
      <c r="A3216" s="0" t="n">
        <v>3961</v>
      </c>
      <c r="B3216" s="0" t="s">
        <v>3</v>
      </c>
      <c r="C3216" s="0" t="n">
        <f aca="false">C3215+A3216</f>
        <v>7969794</v>
      </c>
      <c r="E3216" s="0" t="n">
        <v>6233</v>
      </c>
      <c r="F3216" s="0" t="s">
        <v>4</v>
      </c>
      <c r="G3216" s="0" t="n">
        <f aca="false">G3215+E3216</f>
        <v>15487234</v>
      </c>
    </row>
    <row r="3217" customFormat="false" ht="12.8" hidden="false" customHeight="false" outlineLevel="0" collapsed="false">
      <c r="A3217" s="0" t="n">
        <v>3963</v>
      </c>
      <c r="B3217" s="0" t="s">
        <v>1</v>
      </c>
      <c r="C3217" s="0" t="n">
        <f aca="false">C3216+A3217</f>
        <v>7973757</v>
      </c>
      <c r="E3217" s="0" t="n">
        <v>6246</v>
      </c>
      <c r="F3217" s="0" t="s">
        <v>4</v>
      </c>
      <c r="G3217" s="0" t="n">
        <f aca="false">G3216+E3217</f>
        <v>15493480</v>
      </c>
    </row>
    <row r="3218" customFormat="false" ht="12.8" hidden="false" customHeight="false" outlineLevel="0" collapsed="false">
      <c r="A3218" s="0" t="n">
        <v>3965</v>
      </c>
      <c r="B3218" s="0" t="s">
        <v>0</v>
      </c>
      <c r="C3218" s="0" t="n">
        <f aca="false">C3217+A3218</f>
        <v>7977722</v>
      </c>
      <c r="E3218" s="0" t="n">
        <v>6253</v>
      </c>
      <c r="F3218" s="0" t="s">
        <v>4</v>
      </c>
      <c r="G3218" s="0" t="n">
        <f aca="false">G3217+E3218</f>
        <v>15499733</v>
      </c>
    </row>
    <row r="3219" customFormat="false" ht="12.8" hidden="false" customHeight="false" outlineLevel="0" collapsed="false">
      <c r="A3219" s="0" t="n">
        <v>3966</v>
      </c>
      <c r="B3219" s="0" t="s">
        <v>2</v>
      </c>
      <c r="C3219" s="0" t="n">
        <f aca="false">C3218+A3219</f>
        <v>7981688</v>
      </c>
      <c r="E3219" s="0" t="n">
        <v>6255</v>
      </c>
      <c r="F3219" s="0" t="s">
        <v>4</v>
      </c>
      <c r="G3219" s="0" t="n">
        <f aca="false">G3218+E3219</f>
        <v>15505988</v>
      </c>
    </row>
    <row r="3220" customFormat="false" ht="12.8" hidden="false" customHeight="false" outlineLevel="0" collapsed="false">
      <c r="A3220" s="0" t="n">
        <v>3967</v>
      </c>
      <c r="B3220" s="0" t="s">
        <v>4</v>
      </c>
      <c r="C3220" s="0" t="n">
        <f aca="false">C3219+A3220</f>
        <v>7985655</v>
      </c>
      <c r="E3220" s="0" t="n">
        <v>6257</v>
      </c>
      <c r="F3220" s="0" t="s">
        <v>4</v>
      </c>
      <c r="G3220" s="0" t="n">
        <f aca="false">G3219+E3220</f>
        <v>15512245</v>
      </c>
    </row>
    <row r="3221" customFormat="false" ht="12.8" hidden="false" customHeight="false" outlineLevel="0" collapsed="false">
      <c r="A3221" s="0" t="n">
        <v>3967</v>
      </c>
      <c r="B3221" s="0" t="s">
        <v>3</v>
      </c>
      <c r="C3221" s="0" t="n">
        <f aca="false">C3220+A3221</f>
        <v>7989622</v>
      </c>
      <c r="E3221" s="0" t="n">
        <v>6264</v>
      </c>
      <c r="F3221" s="0" t="s">
        <v>4</v>
      </c>
      <c r="G3221" s="0" t="n">
        <f aca="false">G3220+E3221</f>
        <v>15518509</v>
      </c>
    </row>
    <row r="3222" customFormat="false" ht="12.8" hidden="false" customHeight="false" outlineLevel="0" collapsed="false">
      <c r="A3222" s="0" t="n">
        <v>3968</v>
      </c>
      <c r="B3222" s="0" t="s">
        <v>2</v>
      </c>
      <c r="C3222" s="0" t="n">
        <f aca="false">C3221+A3222</f>
        <v>7993590</v>
      </c>
      <c r="E3222" s="0" t="n">
        <v>6264</v>
      </c>
      <c r="F3222" s="0" t="s">
        <v>4</v>
      </c>
      <c r="G3222" s="0" t="n">
        <f aca="false">G3221+E3222</f>
        <v>15524773</v>
      </c>
    </row>
    <row r="3223" customFormat="false" ht="12.8" hidden="false" customHeight="false" outlineLevel="0" collapsed="false">
      <c r="A3223" s="0" t="n">
        <v>3970</v>
      </c>
      <c r="B3223" s="0" t="s">
        <v>4</v>
      </c>
      <c r="C3223" s="0" t="n">
        <f aca="false">C3222+A3223</f>
        <v>7997560</v>
      </c>
      <c r="E3223" s="0" t="n">
        <v>6271</v>
      </c>
      <c r="F3223" s="0" t="s">
        <v>4</v>
      </c>
      <c r="G3223" s="0" t="n">
        <f aca="false">G3222+E3223</f>
        <v>15531044</v>
      </c>
    </row>
    <row r="3224" customFormat="false" ht="12.8" hidden="false" customHeight="false" outlineLevel="0" collapsed="false">
      <c r="A3224" s="0" t="n">
        <v>3970</v>
      </c>
      <c r="B3224" s="0" t="s">
        <v>3</v>
      </c>
      <c r="C3224" s="0" t="n">
        <f aca="false">C3223+A3224</f>
        <v>8001530</v>
      </c>
      <c r="E3224" s="0" t="n">
        <v>6273</v>
      </c>
      <c r="F3224" s="0" t="s">
        <v>4</v>
      </c>
      <c r="G3224" s="0" t="n">
        <f aca="false">G3223+E3224</f>
        <v>15537317</v>
      </c>
    </row>
    <row r="3225" customFormat="false" ht="12.8" hidden="false" customHeight="false" outlineLevel="0" collapsed="false">
      <c r="A3225" s="0" t="n">
        <v>3971</v>
      </c>
      <c r="B3225" s="0" t="s">
        <v>1</v>
      </c>
      <c r="C3225" s="0" t="n">
        <f aca="false">C3224+A3225</f>
        <v>8005501</v>
      </c>
      <c r="E3225" s="0" t="n">
        <v>6280</v>
      </c>
      <c r="F3225" s="0" t="s">
        <v>4</v>
      </c>
      <c r="G3225" s="0" t="n">
        <f aca="false">G3224+E3225</f>
        <v>15543597</v>
      </c>
    </row>
    <row r="3226" customFormat="false" ht="12.8" hidden="false" customHeight="false" outlineLevel="0" collapsed="false">
      <c r="A3226" s="0" t="n">
        <v>3973</v>
      </c>
      <c r="B3226" s="0" t="s">
        <v>1</v>
      </c>
      <c r="C3226" s="0" t="n">
        <f aca="false">C3225+A3226</f>
        <v>8009474</v>
      </c>
      <c r="E3226" s="0" t="n">
        <v>6282</v>
      </c>
      <c r="F3226" s="0" t="s">
        <v>4</v>
      </c>
      <c r="G3226" s="0" t="n">
        <f aca="false">G3225+E3226</f>
        <v>15549879</v>
      </c>
    </row>
    <row r="3227" customFormat="false" ht="12.8" hidden="false" customHeight="false" outlineLevel="0" collapsed="false">
      <c r="A3227" s="0" t="n">
        <v>3973</v>
      </c>
      <c r="B3227" s="0" t="s">
        <v>0</v>
      </c>
      <c r="C3227" s="0" t="n">
        <f aca="false">C3226+A3227</f>
        <v>8013447</v>
      </c>
      <c r="E3227" s="0" t="n">
        <v>6283</v>
      </c>
      <c r="F3227" s="0" t="s">
        <v>4</v>
      </c>
      <c r="G3227" s="0" t="n">
        <f aca="false">G3226+E3227</f>
        <v>15556162</v>
      </c>
    </row>
    <row r="3228" customFormat="false" ht="12.8" hidden="false" customHeight="false" outlineLevel="0" collapsed="false">
      <c r="A3228" s="0" t="n">
        <v>3974</v>
      </c>
      <c r="B3228" s="0" t="s">
        <v>0</v>
      </c>
      <c r="C3228" s="0" t="n">
        <f aca="false">C3227+A3228</f>
        <v>8017421</v>
      </c>
      <c r="E3228" s="0" t="n">
        <v>6285</v>
      </c>
      <c r="F3228" s="0" t="s">
        <v>4</v>
      </c>
      <c r="G3228" s="0" t="n">
        <f aca="false">G3227+E3228</f>
        <v>15562447</v>
      </c>
    </row>
    <row r="3229" customFormat="false" ht="12.8" hidden="false" customHeight="false" outlineLevel="0" collapsed="false">
      <c r="A3229" s="0" t="n">
        <v>3975</v>
      </c>
      <c r="B3229" s="0" t="s">
        <v>0</v>
      </c>
      <c r="C3229" s="0" t="n">
        <f aca="false">C3228+A3229</f>
        <v>8021396</v>
      </c>
      <c r="E3229" s="0" t="n">
        <v>6287</v>
      </c>
      <c r="F3229" s="0" t="s">
        <v>4</v>
      </c>
      <c r="G3229" s="0" t="n">
        <f aca="false">G3228+E3229</f>
        <v>15568734</v>
      </c>
    </row>
    <row r="3230" customFormat="false" ht="12.8" hidden="false" customHeight="false" outlineLevel="0" collapsed="false">
      <c r="A3230" s="0" t="n">
        <v>3975</v>
      </c>
      <c r="B3230" s="0" t="s">
        <v>2</v>
      </c>
      <c r="C3230" s="0" t="n">
        <f aca="false">C3229+A3230</f>
        <v>8025371</v>
      </c>
      <c r="E3230" s="0" t="n">
        <v>6288</v>
      </c>
      <c r="F3230" s="0" t="s">
        <v>4</v>
      </c>
      <c r="G3230" s="0" t="n">
        <f aca="false">G3229+E3230</f>
        <v>15575022</v>
      </c>
    </row>
    <row r="3231" customFormat="false" ht="12.8" hidden="false" customHeight="false" outlineLevel="0" collapsed="false">
      <c r="A3231" s="0" t="n">
        <v>3976</v>
      </c>
      <c r="B3231" s="0" t="s">
        <v>4</v>
      </c>
      <c r="C3231" s="0" t="n">
        <f aca="false">C3230+A3231</f>
        <v>8029347</v>
      </c>
      <c r="E3231" s="0" t="n">
        <v>6303</v>
      </c>
      <c r="F3231" s="0" t="s">
        <v>4</v>
      </c>
      <c r="G3231" s="0" t="n">
        <f aca="false">G3230+E3231</f>
        <v>15581325</v>
      </c>
    </row>
    <row r="3232" customFormat="false" ht="12.8" hidden="false" customHeight="false" outlineLevel="0" collapsed="false">
      <c r="A3232" s="0" t="n">
        <v>3976</v>
      </c>
      <c r="B3232" s="0" t="s">
        <v>0</v>
      </c>
      <c r="C3232" s="0" t="n">
        <f aca="false">C3231+A3232</f>
        <v>8033323</v>
      </c>
      <c r="E3232" s="0" t="n">
        <v>6304</v>
      </c>
      <c r="F3232" s="0" t="s">
        <v>4</v>
      </c>
      <c r="G3232" s="0" t="n">
        <f aca="false">G3231+E3232</f>
        <v>15587629</v>
      </c>
    </row>
    <row r="3233" customFormat="false" ht="12.8" hidden="false" customHeight="false" outlineLevel="0" collapsed="false">
      <c r="A3233" s="0" t="n">
        <v>3978</v>
      </c>
      <c r="B3233" s="0" t="s">
        <v>0</v>
      </c>
      <c r="C3233" s="0" t="n">
        <f aca="false">C3232+A3233</f>
        <v>8037301</v>
      </c>
      <c r="E3233" s="0" t="n">
        <v>6304</v>
      </c>
      <c r="F3233" s="0" t="s">
        <v>4</v>
      </c>
      <c r="G3233" s="0" t="n">
        <f aca="false">G3232+E3233</f>
        <v>15593933</v>
      </c>
    </row>
    <row r="3234" customFormat="false" ht="12.8" hidden="false" customHeight="false" outlineLevel="0" collapsed="false">
      <c r="A3234" s="0" t="n">
        <v>3979</v>
      </c>
      <c r="B3234" s="0" t="s">
        <v>1</v>
      </c>
      <c r="C3234" s="0" t="n">
        <f aca="false">C3233+A3234</f>
        <v>8041280</v>
      </c>
      <c r="E3234" s="0" t="n">
        <v>6309</v>
      </c>
      <c r="F3234" s="0" t="s">
        <v>4</v>
      </c>
      <c r="G3234" s="0" t="n">
        <f aca="false">G3233+E3234</f>
        <v>15600242</v>
      </c>
    </row>
    <row r="3235" customFormat="false" ht="12.8" hidden="false" customHeight="false" outlineLevel="0" collapsed="false">
      <c r="A3235" s="0" t="n">
        <v>3980</v>
      </c>
      <c r="B3235" s="0" t="s">
        <v>2</v>
      </c>
      <c r="C3235" s="0" t="n">
        <f aca="false">C3234+A3235</f>
        <v>8045260</v>
      </c>
      <c r="E3235" s="0" t="n">
        <v>6309</v>
      </c>
      <c r="F3235" s="0" t="s">
        <v>4</v>
      </c>
      <c r="G3235" s="0" t="n">
        <f aca="false">G3234+E3235</f>
        <v>15606551</v>
      </c>
    </row>
    <row r="3236" customFormat="false" ht="12.8" hidden="false" customHeight="false" outlineLevel="0" collapsed="false">
      <c r="A3236" s="0" t="n">
        <v>3981</v>
      </c>
      <c r="B3236" s="0" t="s">
        <v>4</v>
      </c>
      <c r="C3236" s="0" t="n">
        <f aca="false">C3235+A3236</f>
        <v>8049241</v>
      </c>
      <c r="E3236" s="0" t="n">
        <v>6309</v>
      </c>
      <c r="F3236" s="0" t="s">
        <v>4</v>
      </c>
      <c r="G3236" s="0" t="n">
        <f aca="false">G3235+E3236</f>
        <v>15612860</v>
      </c>
    </row>
    <row r="3237" customFormat="false" ht="12.8" hidden="false" customHeight="false" outlineLevel="0" collapsed="false">
      <c r="A3237" s="0" t="n">
        <v>3981</v>
      </c>
      <c r="B3237" s="0" t="s">
        <v>3</v>
      </c>
      <c r="C3237" s="0" t="n">
        <f aca="false">C3236+A3237</f>
        <v>8053222</v>
      </c>
      <c r="E3237" s="0" t="n">
        <v>6314</v>
      </c>
      <c r="F3237" s="0" t="s">
        <v>4</v>
      </c>
      <c r="G3237" s="0" t="n">
        <f aca="false">G3236+E3237</f>
        <v>15619174</v>
      </c>
    </row>
    <row r="3238" customFormat="false" ht="12.8" hidden="false" customHeight="false" outlineLevel="0" collapsed="false">
      <c r="A3238" s="0" t="n">
        <v>3981</v>
      </c>
      <c r="B3238" s="0" t="s">
        <v>2</v>
      </c>
      <c r="C3238" s="0" t="n">
        <f aca="false">C3237+A3238</f>
        <v>8057203</v>
      </c>
      <c r="E3238" s="0" t="n">
        <v>6321</v>
      </c>
      <c r="F3238" s="0" t="s">
        <v>4</v>
      </c>
      <c r="G3238" s="0" t="n">
        <f aca="false">G3237+E3238</f>
        <v>15625495</v>
      </c>
    </row>
    <row r="3239" customFormat="false" ht="12.8" hidden="false" customHeight="false" outlineLevel="0" collapsed="false">
      <c r="A3239" s="0" t="n">
        <v>3982</v>
      </c>
      <c r="B3239" s="0" t="s">
        <v>4</v>
      </c>
      <c r="C3239" s="0" t="n">
        <f aca="false">C3238+A3239</f>
        <v>8061185</v>
      </c>
      <c r="E3239" s="0" t="n">
        <v>6325</v>
      </c>
      <c r="F3239" s="0" t="s">
        <v>4</v>
      </c>
      <c r="G3239" s="0" t="n">
        <f aca="false">G3238+E3239</f>
        <v>15631820</v>
      </c>
    </row>
    <row r="3240" customFormat="false" ht="12.8" hidden="false" customHeight="false" outlineLevel="0" collapsed="false">
      <c r="A3240" s="0" t="n">
        <v>3983</v>
      </c>
      <c r="B3240" s="0" t="s">
        <v>1</v>
      </c>
      <c r="C3240" s="0" t="n">
        <f aca="false">C3239+A3240</f>
        <v>8065168</v>
      </c>
      <c r="E3240" s="0" t="n">
        <v>6326</v>
      </c>
      <c r="F3240" s="0" t="s">
        <v>4</v>
      </c>
      <c r="G3240" s="0" t="n">
        <f aca="false">G3239+E3240</f>
        <v>15638146</v>
      </c>
    </row>
    <row r="3241" customFormat="false" ht="12.8" hidden="false" customHeight="false" outlineLevel="0" collapsed="false">
      <c r="A3241" s="0" t="n">
        <v>3983</v>
      </c>
      <c r="B3241" s="0" t="s">
        <v>1</v>
      </c>
      <c r="C3241" s="0" t="n">
        <f aca="false">C3240+A3241</f>
        <v>8069151</v>
      </c>
      <c r="E3241" s="0" t="n">
        <v>6326</v>
      </c>
      <c r="F3241" s="0" t="s">
        <v>4</v>
      </c>
      <c r="G3241" s="0" t="n">
        <f aca="false">G3240+E3241</f>
        <v>15644472</v>
      </c>
    </row>
    <row r="3242" customFormat="false" ht="12.8" hidden="false" customHeight="false" outlineLevel="0" collapsed="false">
      <c r="A3242" s="0" t="n">
        <v>3984</v>
      </c>
      <c r="B3242" s="0" t="s">
        <v>1</v>
      </c>
      <c r="C3242" s="0" t="n">
        <f aca="false">C3241+A3242</f>
        <v>8073135</v>
      </c>
      <c r="E3242" s="0" t="n">
        <v>6326</v>
      </c>
      <c r="F3242" s="0" t="s">
        <v>4</v>
      </c>
      <c r="G3242" s="0" t="n">
        <f aca="false">G3241+E3242</f>
        <v>15650798</v>
      </c>
    </row>
    <row r="3243" customFormat="false" ht="12.8" hidden="false" customHeight="false" outlineLevel="0" collapsed="false">
      <c r="A3243" s="0" t="n">
        <v>3984</v>
      </c>
      <c r="B3243" s="0" t="s">
        <v>4</v>
      </c>
      <c r="C3243" s="0" t="n">
        <f aca="false">C3242+A3243</f>
        <v>8077119</v>
      </c>
      <c r="E3243" s="0" t="n">
        <v>6329</v>
      </c>
      <c r="F3243" s="0" t="s">
        <v>4</v>
      </c>
      <c r="G3243" s="0" t="n">
        <f aca="false">G3242+E3243</f>
        <v>15657127</v>
      </c>
    </row>
    <row r="3244" customFormat="false" ht="12.8" hidden="false" customHeight="false" outlineLevel="0" collapsed="false">
      <c r="A3244" s="0" t="n">
        <v>3984</v>
      </c>
      <c r="B3244" s="0" t="s">
        <v>0</v>
      </c>
      <c r="C3244" s="0" t="n">
        <f aca="false">C3243+A3244</f>
        <v>8081103</v>
      </c>
      <c r="E3244" s="0" t="n">
        <v>6336</v>
      </c>
      <c r="F3244" s="0" t="s">
        <v>4</v>
      </c>
      <c r="G3244" s="0" t="n">
        <f aca="false">G3243+E3244</f>
        <v>15663463</v>
      </c>
    </row>
    <row r="3245" customFormat="false" ht="12.8" hidden="false" customHeight="false" outlineLevel="0" collapsed="false">
      <c r="A3245" s="0" t="n">
        <v>3985</v>
      </c>
      <c r="B3245" s="0" t="s">
        <v>3</v>
      </c>
      <c r="C3245" s="0" t="n">
        <f aca="false">C3244+A3245</f>
        <v>8085088</v>
      </c>
      <c r="E3245" s="0" t="n">
        <v>6340</v>
      </c>
      <c r="F3245" s="0" t="s">
        <v>4</v>
      </c>
      <c r="G3245" s="0" t="n">
        <f aca="false">G3244+E3245</f>
        <v>15669803</v>
      </c>
    </row>
    <row r="3246" customFormat="false" ht="12.8" hidden="false" customHeight="false" outlineLevel="0" collapsed="false">
      <c r="A3246" s="0" t="n">
        <v>3991</v>
      </c>
      <c r="B3246" s="0" t="s">
        <v>3</v>
      </c>
      <c r="C3246" s="0" t="n">
        <f aca="false">C3245+A3246</f>
        <v>8089079</v>
      </c>
      <c r="E3246" s="0" t="n">
        <v>6352</v>
      </c>
      <c r="F3246" s="0" t="s">
        <v>4</v>
      </c>
      <c r="G3246" s="0" t="n">
        <f aca="false">G3245+E3246</f>
        <v>15676155</v>
      </c>
    </row>
    <row r="3247" customFormat="false" ht="12.8" hidden="false" customHeight="false" outlineLevel="0" collapsed="false">
      <c r="A3247" s="0" t="n">
        <v>3992</v>
      </c>
      <c r="B3247" s="0" t="s">
        <v>1</v>
      </c>
      <c r="C3247" s="0" t="n">
        <f aca="false">C3246+A3247</f>
        <v>8093071</v>
      </c>
      <c r="E3247" s="0" t="n">
        <v>6353</v>
      </c>
      <c r="F3247" s="0" t="s">
        <v>4</v>
      </c>
      <c r="G3247" s="0" t="n">
        <f aca="false">G3246+E3247</f>
        <v>15682508</v>
      </c>
    </row>
    <row r="3248" customFormat="false" ht="12.8" hidden="false" customHeight="false" outlineLevel="0" collapsed="false">
      <c r="A3248" s="0" t="n">
        <v>3992</v>
      </c>
      <c r="B3248" s="0" t="s">
        <v>0</v>
      </c>
      <c r="C3248" s="0" t="n">
        <f aca="false">C3247+A3248</f>
        <v>8097063</v>
      </c>
      <c r="E3248" s="0" t="n">
        <v>6356</v>
      </c>
      <c r="F3248" s="0" t="s">
        <v>4</v>
      </c>
      <c r="G3248" s="0" t="n">
        <f aca="false">G3247+E3248</f>
        <v>15688864</v>
      </c>
    </row>
    <row r="3249" customFormat="false" ht="12.8" hidden="false" customHeight="false" outlineLevel="0" collapsed="false">
      <c r="A3249" s="0" t="n">
        <v>3992</v>
      </c>
      <c r="B3249" s="0" t="s">
        <v>2</v>
      </c>
      <c r="C3249" s="0" t="n">
        <f aca="false">C3248+A3249</f>
        <v>8101055</v>
      </c>
      <c r="E3249" s="0" t="n">
        <v>6365</v>
      </c>
      <c r="F3249" s="0" t="s">
        <v>4</v>
      </c>
      <c r="G3249" s="0" t="n">
        <f aca="false">G3248+E3249</f>
        <v>15695229</v>
      </c>
    </row>
    <row r="3250" customFormat="false" ht="12.8" hidden="false" customHeight="false" outlineLevel="0" collapsed="false">
      <c r="A3250" s="0" t="n">
        <v>3993</v>
      </c>
      <c r="B3250" s="0" t="s">
        <v>4</v>
      </c>
      <c r="C3250" s="0" t="n">
        <f aca="false">C3249+A3250</f>
        <v>8105048</v>
      </c>
      <c r="E3250" s="0" t="n">
        <v>6371</v>
      </c>
      <c r="F3250" s="0" t="s">
        <v>4</v>
      </c>
      <c r="G3250" s="0" t="n">
        <f aca="false">G3249+E3250</f>
        <v>15701600</v>
      </c>
    </row>
    <row r="3251" customFormat="false" ht="12.8" hidden="false" customHeight="false" outlineLevel="0" collapsed="false">
      <c r="A3251" s="0" t="n">
        <v>3993</v>
      </c>
      <c r="B3251" s="0" t="s">
        <v>0</v>
      </c>
      <c r="C3251" s="0" t="n">
        <f aca="false">C3250+A3251</f>
        <v>8109041</v>
      </c>
      <c r="E3251" s="0" t="n">
        <v>6379</v>
      </c>
      <c r="F3251" s="0" t="s">
        <v>4</v>
      </c>
      <c r="G3251" s="0" t="n">
        <f aca="false">G3250+E3251</f>
        <v>15707979</v>
      </c>
    </row>
    <row r="3252" customFormat="false" ht="12.8" hidden="false" customHeight="false" outlineLevel="0" collapsed="false">
      <c r="A3252" s="0" t="n">
        <v>3996</v>
      </c>
      <c r="B3252" s="0" t="s">
        <v>4</v>
      </c>
      <c r="C3252" s="0" t="n">
        <f aca="false">C3251+A3252</f>
        <v>8113037</v>
      </c>
      <c r="E3252" s="0" t="n">
        <v>6380</v>
      </c>
      <c r="F3252" s="0" t="s">
        <v>4</v>
      </c>
      <c r="G3252" s="0" t="n">
        <f aca="false">G3251+E3252</f>
        <v>15714359</v>
      </c>
    </row>
    <row r="3253" customFormat="false" ht="12.8" hidden="false" customHeight="false" outlineLevel="0" collapsed="false">
      <c r="A3253" s="0" t="n">
        <v>3996</v>
      </c>
      <c r="B3253" s="0" t="s">
        <v>2</v>
      </c>
      <c r="C3253" s="0" t="n">
        <f aca="false">C3252+A3253</f>
        <v>8117033</v>
      </c>
      <c r="E3253" s="0" t="n">
        <v>6387</v>
      </c>
      <c r="F3253" s="0" t="s">
        <v>4</v>
      </c>
      <c r="G3253" s="0" t="n">
        <f aca="false">G3252+E3253</f>
        <v>15720746</v>
      </c>
    </row>
    <row r="3254" customFormat="false" ht="12.8" hidden="false" customHeight="false" outlineLevel="0" collapsed="false">
      <c r="A3254" s="0" t="n">
        <v>4002</v>
      </c>
      <c r="B3254" s="0" t="s">
        <v>4</v>
      </c>
      <c r="C3254" s="0" t="n">
        <f aca="false">C3253+A3254</f>
        <v>8121035</v>
      </c>
      <c r="E3254" s="0" t="n">
        <v>6387</v>
      </c>
      <c r="F3254" s="0" t="s">
        <v>4</v>
      </c>
      <c r="G3254" s="0" t="n">
        <f aca="false">G3253+E3254</f>
        <v>15727133</v>
      </c>
    </row>
    <row r="3255" customFormat="false" ht="12.8" hidden="false" customHeight="false" outlineLevel="0" collapsed="false">
      <c r="A3255" s="0" t="n">
        <v>4003</v>
      </c>
      <c r="B3255" s="0" t="s">
        <v>1</v>
      </c>
      <c r="C3255" s="0" t="n">
        <f aca="false">C3254+A3255</f>
        <v>8125038</v>
      </c>
      <c r="E3255" s="0" t="n">
        <v>6393</v>
      </c>
      <c r="F3255" s="0" t="s">
        <v>4</v>
      </c>
      <c r="G3255" s="0" t="n">
        <f aca="false">G3254+E3255</f>
        <v>15733526</v>
      </c>
    </row>
    <row r="3256" customFormat="false" ht="12.8" hidden="false" customHeight="false" outlineLevel="0" collapsed="false">
      <c r="A3256" s="0" t="n">
        <v>4003</v>
      </c>
      <c r="B3256" s="0" t="s">
        <v>3</v>
      </c>
      <c r="C3256" s="0" t="n">
        <f aca="false">C3255+A3256</f>
        <v>8129041</v>
      </c>
      <c r="E3256" s="0" t="n">
        <v>6405</v>
      </c>
      <c r="F3256" s="0" t="s">
        <v>4</v>
      </c>
      <c r="G3256" s="0" t="n">
        <f aca="false">G3255+E3256</f>
        <v>15739931</v>
      </c>
    </row>
    <row r="3257" customFormat="false" ht="12.8" hidden="false" customHeight="false" outlineLevel="0" collapsed="false">
      <c r="A3257" s="0" t="n">
        <v>4003</v>
      </c>
      <c r="B3257" s="0" t="s">
        <v>2</v>
      </c>
      <c r="C3257" s="0" t="n">
        <f aca="false">C3256+A3257</f>
        <v>8133044</v>
      </c>
      <c r="E3257" s="0" t="n">
        <v>6406</v>
      </c>
      <c r="F3257" s="0" t="s">
        <v>4</v>
      </c>
      <c r="G3257" s="0" t="n">
        <f aca="false">G3256+E3257</f>
        <v>15746337</v>
      </c>
    </row>
    <row r="3258" customFormat="false" ht="12.8" hidden="false" customHeight="false" outlineLevel="0" collapsed="false">
      <c r="A3258" s="0" t="n">
        <v>4004</v>
      </c>
      <c r="B3258" s="0" t="s">
        <v>3</v>
      </c>
      <c r="C3258" s="0" t="n">
        <f aca="false">C3257+A3258</f>
        <v>8137048</v>
      </c>
      <c r="E3258" s="0" t="n">
        <v>6413</v>
      </c>
      <c r="F3258" s="0" t="s">
        <v>4</v>
      </c>
      <c r="G3258" s="0" t="n">
        <f aca="false">G3257+E3258</f>
        <v>15752750</v>
      </c>
    </row>
    <row r="3259" customFormat="false" ht="12.8" hidden="false" customHeight="false" outlineLevel="0" collapsed="false">
      <c r="A3259" s="0" t="n">
        <v>4004</v>
      </c>
      <c r="B3259" s="0" t="s">
        <v>3</v>
      </c>
      <c r="C3259" s="0" t="n">
        <f aca="false">C3258+A3259</f>
        <v>8141052</v>
      </c>
      <c r="E3259" s="0" t="n">
        <v>6421</v>
      </c>
      <c r="F3259" s="0" t="s">
        <v>4</v>
      </c>
      <c r="G3259" s="0" t="n">
        <f aca="false">G3258+E3259</f>
        <v>15759171</v>
      </c>
    </row>
    <row r="3260" customFormat="false" ht="12.8" hidden="false" customHeight="false" outlineLevel="0" collapsed="false">
      <c r="A3260" s="0" t="n">
        <v>4004</v>
      </c>
      <c r="B3260" s="0" t="s">
        <v>2</v>
      </c>
      <c r="C3260" s="0" t="n">
        <f aca="false">C3259+A3260</f>
        <v>8145056</v>
      </c>
      <c r="E3260" s="0" t="n">
        <v>6431</v>
      </c>
      <c r="F3260" s="0" t="s">
        <v>4</v>
      </c>
      <c r="G3260" s="0" t="n">
        <f aca="false">G3259+E3260</f>
        <v>15765602</v>
      </c>
    </row>
    <row r="3261" customFormat="false" ht="12.8" hidden="false" customHeight="false" outlineLevel="0" collapsed="false">
      <c r="A3261" s="0" t="n">
        <v>4005</v>
      </c>
      <c r="B3261" s="0" t="s">
        <v>1</v>
      </c>
      <c r="C3261" s="0" t="n">
        <f aca="false">C3260+A3261</f>
        <v>8149061</v>
      </c>
      <c r="E3261" s="0" t="n">
        <v>6432</v>
      </c>
      <c r="F3261" s="0" t="s">
        <v>4</v>
      </c>
      <c r="G3261" s="0" t="n">
        <f aca="false">G3260+E3261</f>
        <v>15772034</v>
      </c>
    </row>
    <row r="3262" customFormat="false" ht="12.8" hidden="false" customHeight="false" outlineLevel="0" collapsed="false">
      <c r="A3262" s="0" t="n">
        <v>4006</v>
      </c>
      <c r="B3262" s="0" t="s">
        <v>2</v>
      </c>
      <c r="C3262" s="0" t="n">
        <f aca="false">C3261+A3262</f>
        <v>8153067</v>
      </c>
      <c r="E3262" s="0" t="n">
        <v>6435</v>
      </c>
      <c r="F3262" s="0" t="s">
        <v>4</v>
      </c>
      <c r="G3262" s="0" t="n">
        <f aca="false">G3261+E3262</f>
        <v>15778469</v>
      </c>
    </row>
    <row r="3263" customFormat="false" ht="12.8" hidden="false" customHeight="false" outlineLevel="0" collapsed="false">
      <c r="A3263" s="0" t="n">
        <v>4007</v>
      </c>
      <c r="B3263" s="0" t="s">
        <v>0</v>
      </c>
      <c r="C3263" s="0" t="n">
        <f aca="false">C3262+A3263</f>
        <v>8157074</v>
      </c>
      <c r="E3263" s="0" t="n">
        <v>6456</v>
      </c>
      <c r="F3263" s="0" t="s">
        <v>4</v>
      </c>
      <c r="G3263" s="0" t="n">
        <f aca="false">G3262+E3263</f>
        <v>15784925</v>
      </c>
    </row>
    <row r="3264" customFormat="false" ht="12.8" hidden="false" customHeight="false" outlineLevel="0" collapsed="false">
      <c r="A3264" s="0" t="n">
        <v>4008</v>
      </c>
      <c r="B3264" s="0" t="s">
        <v>3</v>
      </c>
      <c r="C3264" s="0" t="n">
        <f aca="false">C3263+A3264</f>
        <v>8161082</v>
      </c>
      <c r="E3264" s="0" t="n">
        <v>6474</v>
      </c>
      <c r="F3264" s="0" t="s">
        <v>4</v>
      </c>
      <c r="G3264" s="0" t="n">
        <f aca="false">G3263+E3264</f>
        <v>15791399</v>
      </c>
    </row>
    <row r="3265" customFormat="false" ht="12.8" hidden="false" customHeight="false" outlineLevel="0" collapsed="false">
      <c r="A3265" s="0" t="n">
        <v>4009</v>
      </c>
      <c r="B3265" s="0" t="s">
        <v>2</v>
      </c>
      <c r="C3265" s="0" t="n">
        <f aca="false">C3264+A3265</f>
        <v>8165091</v>
      </c>
      <c r="E3265" s="0" t="n">
        <v>6492</v>
      </c>
      <c r="F3265" s="0" t="s">
        <v>4</v>
      </c>
      <c r="G3265" s="0" t="n">
        <f aca="false">G3264+E3265</f>
        <v>15797891</v>
      </c>
    </row>
    <row r="3266" customFormat="false" ht="12.8" hidden="false" customHeight="false" outlineLevel="0" collapsed="false">
      <c r="A3266" s="0" t="n">
        <v>4011</v>
      </c>
      <c r="B3266" s="0" t="s">
        <v>3</v>
      </c>
      <c r="C3266" s="0" t="n">
        <f aca="false">C3265+A3266</f>
        <v>8169102</v>
      </c>
      <c r="E3266" s="0" t="n">
        <v>6495</v>
      </c>
      <c r="F3266" s="0" t="s">
        <v>4</v>
      </c>
      <c r="G3266" s="0" t="n">
        <f aca="false">G3265+E3266</f>
        <v>15804386</v>
      </c>
    </row>
    <row r="3267" customFormat="false" ht="12.8" hidden="false" customHeight="false" outlineLevel="0" collapsed="false">
      <c r="A3267" s="0" t="n">
        <v>4012</v>
      </c>
      <c r="B3267" s="0" t="s">
        <v>4</v>
      </c>
      <c r="C3267" s="0" t="n">
        <f aca="false">C3266+A3267</f>
        <v>8173114</v>
      </c>
      <c r="E3267" s="0" t="n">
        <v>6495</v>
      </c>
      <c r="F3267" s="0" t="s">
        <v>4</v>
      </c>
      <c r="G3267" s="0" t="n">
        <f aca="false">G3266+E3267</f>
        <v>15810881</v>
      </c>
    </row>
    <row r="3268" customFormat="false" ht="12.8" hidden="false" customHeight="false" outlineLevel="0" collapsed="false">
      <c r="A3268" s="0" t="n">
        <v>4014</v>
      </c>
      <c r="B3268" s="0" t="s">
        <v>0</v>
      </c>
      <c r="C3268" s="0" t="n">
        <f aca="false">C3267+A3268</f>
        <v>8177128</v>
      </c>
      <c r="E3268" s="0" t="n">
        <v>6497</v>
      </c>
      <c r="F3268" s="0" t="s">
        <v>4</v>
      </c>
      <c r="G3268" s="0" t="n">
        <f aca="false">G3267+E3268</f>
        <v>15817378</v>
      </c>
    </row>
    <row r="3269" customFormat="false" ht="12.8" hidden="false" customHeight="false" outlineLevel="0" collapsed="false">
      <c r="A3269" s="0" t="n">
        <v>4014</v>
      </c>
      <c r="B3269" s="0" t="s">
        <v>3</v>
      </c>
      <c r="C3269" s="0" t="n">
        <f aca="false">C3268+A3269</f>
        <v>8181142</v>
      </c>
      <c r="E3269" s="0" t="n">
        <v>6505</v>
      </c>
      <c r="F3269" s="0" t="s">
        <v>4</v>
      </c>
      <c r="G3269" s="0" t="n">
        <f aca="false">G3268+E3269</f>
        <v>15823883</v>
      </c>
    </row>
    <row r="3270" customFormat="false" ht="12.8" hidden="false" customHeight="false" outlineLevel="0" collapsed="false">
      <c r="A3270" s="0" t="n">
        <v>4014</v>
      </c>
      <c r="B3270" s="0" t="s">
        <v>3</v>
      </c>
      <c r="C3270" s="0" t="n">
        <f aca="false">C3269+A3270</f>
        <v>8185156</v>
      </c>
      <c r="E3270" s="0" t="n">
        <v>6506</v>
      </c>
      <c r="F3270" s="0" t="s">
        <v>4</v>
      </c>
      <c r="G3270" s="0" t="n">
        <f aca="false">G3269+E3270</f>
        <v>15830389</v>
      </c>
    </row>
    <row r="3271" customFormat="false" ht="12.8" hidden="false" customHeight="false" outlineLevel="0" collapsed="false">
      <c r="A3271" s="0" t="n">
        <v>4015</v>
      </c>
      <c r="B3271" s="0" t="s">
        <v>2</v>
      </c>
      <c r="C3271" s="0" t="n">
        <f aca="false">C3270+A3271</f>
        <v>8189171</v>
      </c>
      <c r="E3271" s="0" t="n">
        <v>6508</v>
      </c>
      <c r="F3271" s="0" t="s">
        <v>4</v>
      </c>
      <c r="G3271" s="0" t="n">
        <f aca="false">G3270+E3271</f>
        <v>15836897</v>
      </c>
    </row>
    <row r="3272" customFormat="false" ht="12.8" hidden="false" customHeight="false" outlineLevel="0" collapsed="false">
      <c r="A3272" s="0" t="n">
        <v>4016</v>
      </c>
      <c r="B3272" s="0" t="s">
        <v>2</v>
      </c>
      <c r="C3272" s="0" t="n">
        <f aca="false">C3271+A3272</f>
        <v>8193187</v>
      </c>
      <c r="E3272" s="0" t="n">
        <v>6512</v>
      </c>
      <c r="F3272" s="0" t="s">
        <v>4</v>
      </c>
      <c r="G3272" s="0" t="n">
        <f aca="false">G3271+E3272</f>
        <v>15843409</v>
      </c>
    </row>
    <row r="3273" customFormat="false" ht="12.8" hidden="false" customHeight="false" outlineLevel="0" collapsed="false">
      <c r="A3273" s="0" t="n">
        <v>4017</v>
      </c>
      <c r="B3273" s="0" t="s">
        <v>2</v>
      </c>
      <c r="C3273" s="0" t="n">
        <f aca="false">C3272+A3273</f>
        <v>8197204</v>
      </c>
      <c r="E3273" s="0" t="n">
        <v>6514</v>
      </c>
      <c r="F3273" s="0" t="s">
        <v>4</v>
      </c>
      <c r="G3273" s="0" t="n">
        <f aca="false">G3272+E3273</f>
        <v>15849923</v>
      </c>
    </row>
    <row r="3274" customFormat="false" ht="12.8" hidden="false" customHeight="false" outlineLevel="0" collapsed="false">
      <c r="A3274" s="0" t="n">
        <v>4018</v>
      </c>
      <c r="B3274" s="0" t="s">
        <v>0</v>
      </c>
      <c r="C3274" s="0" t="n">
        <f aca="false">C3273+A3274</f>
        <v>8201222</v>
      </c>
      <c r="E3274" s="0" t="n">
        <v>6523</v>
      </c>
      <c r="F3274" s="0" t="s">
        <v>4</v>
      </c>
      <c r="G3274" s="0" t="n">
        <f aca="false">G3273+E3274</f>
        <v>15856446</v>
      </c>
    </row>
    <row r="3275" customFormat="false" ht="12.8" hidden="false" customHeight="false" outlineLevel="0" collapsed="false">
      <c r="A3275" s="0" t="n">
        <v>4018</v>
      </c>
      <c r="B3275" s="0" t="s">
        <v>0</v>
      </c>
      <c r="C3275" s="0" t="n">
        <f aca="false">C3274+A3275</f>
        <v>8205240</v>
      </c>
      <c r="E3275" s="0" t="n">
        <v>6545</v>
      </c>
      <c r="F3275" s="0" t="s">
        <v>4</v>
      </c>
      <c r="G3275" s="0" t="n">
        <f aca="false">G3274+E3275</f>
        <v>15862991</v>
      </c>
    </row>
    <row r="3276" customFormat="false" ht="12.8" hidden="false" customHeight="false" outlineLevel="0" collapsed="false">
      <c r="A3276" s="0" t="n">
        <v>4018</v>
      </c>
      <c r="B3276" s="0" t="s">
        <v>0</v>
      </c>
      <c r="C3276" s="0" t="n">
        <f aca="false">C3275+A3276</f>
        <v>8209258</v>
      </c>
      <c r="E3276" s="0" t="n">
        <v>6545</v>
      </c>
      <c r="F3276" s="0" t="s">
        <v>4</v>
      </c>
      <c r="G3276" s="0" t="n">
        <f aca="false">G3275+E3276</f>
        <v>15869536</v>
      </c>
    </row>
    <row r="3277" customFormat="false" ht="12.8" hidden="false" customHeight="false" outlineLevel="0" collapsed="false">
      <c r="A3277" s="0" t="n">
        <v>4020</v>
      </c>
      <c r="B3277" s="0" t="s">
        <v>3</v>
      </c>
      <c r="C3277" s="0" t="n">
        <f aca="false">C3276+A3277</f>
        <v>8213278</v>
      </c>
      <c r="E3277" s="0" t="n">
        <v>6549</v>
      </c>
      <c r="F3277" s="0" t="s">
        <v>4</v>
      </c>
      <c r="G3277" s="0" t="n">
        <f aca="false">G3276+E3277</f>
        <v>15876085</v>
      </c>
    </row>
    <row r="3278" customFormat="false" ht="12.8" hidden="false" customHeight="false" outlineLevel="0" collapsed="false">
      <c r="A3278" s="0" t="n">
        <v>4021</v>
      </c>
      <c r="B3278" s="0" t="s">
        <v>4</v>
      </c>
      <c r="C3278" s="0" t="n">
        <f aca="false">C3277+A3278</f>
        <v>8217299</v>
      </c>
      <c r="E3278" s="0" t="n">
        <v>6552</v>
      </c>
      <c r="F3278" s="0" t="s">
        <v>4</v>
      </c>
      <c r="G3278" s="0" t="n">
        <f aca="false">G3277+E3278</f>
        <v>15882637</v>
      </c>
    </row>
    <row r="3279" customFormat="false" ht="12.8" hidden="false" customHeight="false" outlineLevel="0" collapsed="false">
      <c r="A3279" s="0" t="n">
        <v>4022</v>
      </c>
      <c r="B3279" s="0" t="s">
        <v>0</v>
      </c>
      <c r="C3279" s="0" t="n">
        <f aca="false">C3278+A3279</f>
        <v>8221321</v>
      </c>
      <c r="E3279" s="0" t="n">
        <v>6555</v>
      </c>
      <c r="F3279" s="0" t="s">
        <v>4</v>
      </c>
      <c r="G3279" s="0" t="n">
        <f aca="false">G3278+E3279</f>
        <v>15889192</v>
      </c>
    </row>
    <row r="3280" customFormat="false" ht="12.8" hidden="false" customHeight="false" outlineLevel="0" collapsed="false">
      <c r="A3280" s="0" t="n">
        <v>4024</v>
      </c>
      <c r="B3280" s="0" t="s">
        <v>1</v>
      </c>
      <c r="C3280" s="0" t="n">
        <f aca="false">C3279+A3280</f>
        <v>8225345</v>
      </c>
      <c r="E3280" s="0" t="n">
        <v>6558</v>
      </c>
      <c r="F3280" s="0" t="s">
        <v>4</v>
      </c>
      <c r="G3280" s="0" t="n">
        <f aca="false">G3279+E3280</f>
        <v>15895750</v>
      </c>
    </row>
    <row r="3281" customFormat="false" ht="12.8" hidden="false" customHeight="false" outlineLevel="0" collapsed="false">
      <c r="A3281" s="0" t="n">
        <v>4024</v>
      </c>
      <c r="B3281" s="0" t="s">
        <v>3</v>
      </c>
      <c r="C3281" s="0" t="n">
        <f aca="false">C3280+A3281</f>
        <v>8229369</v>
      </c>
      <c r="E3281" s="0" t="n">
        <v>6567</v>
      </c>
      <c r="F3281" s="0" t="s">
        <v>4</v>
      </c>
      <c r="G3281" s="0" t="n">
        <f aca="false">G3280+E3281</f>
        <v>15902317</v>
      </c>
    </row>
    <row r="3282" customFormat="false" ht="12.8" hidden="false" customHeight="false" outlineLevel="0" collapsed="false">
      <c r="A3282" s="0" t="n">
        <v>4024</v>
      </c>
      <c r="B3282" s="0" t="s">
        <v>3</v>
      </c>
      <c r="C3282" s="0" t="n">
        <f aca="false">C3281+A3282</f>
        <v>8233393</v>
      </c>
      <c r="E3282" s="0" t="n">
        <v>6568</v>
      </c>
      <c r="F3282" s="0" t="s">
        <v>4</v>
      </c>
      <c r="G3282" s="0" t="n">
        <f aca="false">G3281+E3282</f>
        <v>15908885</v>
      </c>
    </row>
    <row r="3283" customFormat="false" ht="12.8" hidden="false" customHeight="false" outlineLevel="0" collapsed="false">
      <c r="A3283" s="0" t="n">
        <v>4025</v>
      </c>
      <c r="B3283" s="0" t="s">
        <v>3</v>
      </c>
      <c r="C3283" s="0" t="n">
        <f aca="false">C3282+A3283</f>
        <v>8237418</v>
      </c>
      <c r="E3283" s="0" t="n">
        <v>6570</v>
      </c>
      <c r="F3283" s="0" t="s">
        <v>4</v>
      </c>
      <c r="G3283" s="0" t="n">
        <f aca="false">G3282+E3283</f>
        <v>15915455</v>
      </c>
    </row>
    <row r="3284" customFormat="false" ht="12.8" hidden="false" customHeight="false" outlineLevel="0" collapsed="false">
      <c r="A3284" s="0" t="n">
        <v>4027</v>
      </c>
      <c r="B3284" s="0" t="s">
        <v>1</v>
      </c>
      <c r="C3284" s="0" t="n">
        <f aca="false">C3283+A3284</f>
        <v>8241445</v>
      </c>
      <c r="E3284" s="0" t="n">
        <v>6573</v>
      </c>
      <c r="F3284" s="0" t="s">
        <v>4</v>
      </c>
      <c r="G3284" s="0" t="n">
        <f aca="false">G3283+E3284</f>
        <v>15922028</v>
      </c>
    </row>
    <row r="3285" customFormat="false" ht="12.8" hidden="false" customHeight="false" outlineLevel="0" collapsed="false">
      <c r="A3285" s="0" t="n">
        <v>4028</v>
      </c>
      <c r="B3285" s="0" t="s">
        <v>1</v>
      </c>
      <c r="C3285" s="0" t="n">
        <f aca="false">C3284+A3285</f>
        <v>8245473</v>
      </c>
      <c r="E3285" s="0" t="n">
        <v>6577</v>
      </c>
      <c r="F3285" s="0" t="s">
        <v>4</v>
      </c>
      <c r="G3285" s="0" t="n">
        <f aca="false">G3284+E3285</f>
        <v>15928605</v>
      </c>
    </row>
    <row r="3286" customFormat="false" ht="12.8" hidden="false" customHeight="false" outlineLevel="0" collapsed="false">
      <c r="A3286" s="0" t="n">
        <v>4029</v>
      </c>
      <c r="B3286" s="0" t="s">
        <v>1</v>
      </c>
      <c r="C3286" s="0" t="n">
        <f aca="false">C3285+A3286</f>
        <v>8249502</v>
      </c>
      <c r="E3286" s="0" t="n">
        <v>6578</v>
      </c>
      <c r="F3286" s="0" t="s">
        <v>4</v>
      </c>
      <c r="G3286" s="0" t="n">
        <f aca="false">G3285+E3286</f>
        <v>15935183</v>
      </c>
    </row>
    <row r="3287" customFormat="false" ht="12.8" hidden="false" customHeight="false" outlineLevel="0" collapsed="false">
      <c r="A3287" s="0" t="n">
        <v>4029</v>
      </c>
      <c r="B3287" s="0" t="s">
        <v>0</v>
      </c>
      <c r="C3287" s="0" t="n">
        <f aca="false">C3286+A3287</f>
        <v>8253531</v>
      </c>
      <c r="E3287" s="0" t="n">
        <v>6580</v>
      </c>
      <c r="F3287" s="0" t="s">
        <v>4</v>
      </c>
      <c r="G3287" s="0" t="n">
        <f aca="false">G3286+E3287</f>
        <v>15941763</v>
      </c>
    </row>
    <row r="3288" customFormat="false" ht="12.8" hidden="false" customHeight="false" outlineLevel="0" collapsed="false">
      <c r="A3288" s="0" t="n">
        <v>4029</v>
      </c>
      <c r="B3288" s="0" t="s">
        <v>3</v>
      </c>
      <c r="C3288" s="0" t="n">
        <f aca="false">C3287+A3288</f>
        <v>8257560</v>
      </c>
      <c r="E3288" s="0" t="n">
        <v>6587</v>
      </c>
      <c r="F3288" s="0" t="s">
        <v>4</v>
      </c>
      <c r="G3288" s="0" t="n">
        <f aca="false">G3287+E3288</f>
        <v>15948350</v>
      </c>
    </row>
    <row r="3289" customFormat="false" ht="12.8" hidden="false" customHeight="false" outlineLevel="0" collapsed="false">
      <c r="A3289" s="0" t="n">
        <v>4033</v>
      </c>
      <c r="B3289" s="0" t="s">
        <v>1</v>
      </c>
      <c r="C3289" s="0" t="n">
        <f aca="false">C3288+A3289</f>
        <v>8261593</v>
      </c>
      <c r="E3289" s="0" t="n">
        <v>6590</v>
      </c>
      <c r="F3289" s="0" t="s">
        <v>4</v>
      </c>
      <c r="G3289" s="0" t="n">
        <f aca="false">G3288+E3289</f>
        <v>15954940</v>
      </c>
    </row>
    <row r="3290" customFormat="false" ht="12.8" hidden="false" customHeight="false" outlineLevel="0" collapsed="false">
      <c r="A3290" s="0" t="n">
        <v>4033</v>
      </c>
      <c r="B3290" s="0" t="s">
        <v>4</v>
      </c>
      <c r="C3290" s="0" t="n">
        <f aca="false">C3289+A3290</f>
        <v>8265626</v>
      </c>
      <c r="E3290" s="0" t="n">
        <v>6592</v>
      </c>
      <c r="F3290" s="0" t="s">
        <v>4</v>
      </c>
      <c r="G3290" s="0" t="n">
        <f aca="false">G3289+E3290</f>
        <v>15961532</v>
      </c>
    </row>
    <row r="3291" customFormat="false" ht="12.8" hidden="false" customHeight="false" outlineLevel="0" collapsed="false">
      <c r="A3291" s="0" t="n">
        <v>4033</v>
      </c>
      <c r="B3291" s="0" t="s">
        <v>0</v>
      </c>
      <c r="C3291" s="0" t="n">
        <f aca="false">C3290+A3291</f>
        <v>8269659</v>
      </c>
      <c r="E3291" s="0" t="n">
        <v>6600</v>
      </c>
      <c r="F3291" s="0" t="s">
        <v>4</v>
      </c>
      <c r="G3291" s="0" t="n">
        <f aca="false">G3290+E3291</f>
        <v>15968132</v>
      </c>
    </row>
    <row r="3292" customFormat="false" ht="12.8" hidden="false" customHeight="false" outlineLevel="0" collapsed="false">
      <c r="A3292" s="0" t="n">
        <v>4034</v>
      </c>
      <c r="B3292" s="0" t="s">
        <v>0</v>
      </c>
      <c r="C3292" s="0" t="n">
        <f aca="false">C3291+A3292</f>
        <v>8273693</v>
      </c>
      <c r="E3292" s="0" t="n">
        <v>6610</v>
      </c>
      <c r="F3292" s="0" t="s">
        <v>4</v>
      </c>
      <c r="G3292" s="0" t="n">
        <f aca="false">G3291+E3292</f>
        <v>15974742</v>
      </c>
    </row>
    <row r="3293" customFormat="false" ht="12.8" hidden="false" customHeight="false" outlineLevel="0" collapsed="false">
      <c r="A3293" s="0" t="n">
        <v>4034</v>
      </c>
      <c r="B3293" s="0" t="s">
        <v>2</v>
      </c>
      <c r="C3293" s="0" t="n">
        <f aca="false">C3292+A3293</f>
        <v>8277727</v>
      </c>
      <c r="E3293" s="0" t="n">
        <v>6611</v>
      </c>
      <c r="F3293" s="0" t="s">
        <v>4</v>
      </c>
      <c r="G3293" s="0" t="n">
        <f aca="false">G3292+E3293</f>
        <v>15981353</v>
      </c>
    </row>
    <row r="3294" customFormat="false" ht="12.8" hidden="false" customHeight="false" outlineLevel="0" collapsed="false">
      <c r="A3294" s="0" t="n">
        <v>4036</v>
      </c>
      <c r="B3294" s="0" t="s">
        <v>3</v>
      </c>
      <c r="C3294" s="0" t="n">
        <f aca="false">C3293+A3294</f>
        <v>8281763</v>
      </c>
      <c r="E3294" s="0" t="n">
        <v>6615</v>
      </c>
      <c r="F3294" s="0" t="s">
        <v>4</v>
      </c>
      <c r="G3294" s="0" t="n">
        <f aca="false">G3293+E3294</f>
        <v>15987968</v>
      </c>
    </row>
    <row r="3295" customFormat="false" ht="12.8" hidden="false" customHeight="false" outlineLevel="0" collapsed="false">
      <c r="A3295" s="0" t="n">
        <v>4038</v>
      </c>
      <c r="B3295" s="0" t="s">
        <v>0</v>
      </c>
      <c r="C3295" s="0" t="n">
        <f aca="false">C3294+A3295</f>
        <v>8285801</v>
      </c>
      <c r="E3295" s="0" t="n">
        <v>6623</v>
      </c>
      <c r="F3295" s="0" t="s">
        <v>4</v>
      </c>
      <c r="G3295" s="0" t="n">
        <f aca="false">G3294+E3295</f>
        <v>15994591</v>
      </c>
    </row>
    <row r="3296" customFormat="false" ht="12.8" hidden="false" customHeight="false" outlineLevel="0" collapsed="false">
      <c r="A3296" s="0" t="n">
        <v>4038</v>
      </c>
      <c r="B3296" s="0" t="s">
        <v>3</v>
      </c>
      <c r="C3296" s="0" t="n">
        <f aca="false">C3295+A3296</f>
        <v>8289839</v>
      </c>
      <c r="E3296" s="0" t="n">
        <v>6630</v>
      </c>
      <c r="F3296" s="0" t="s">
        <v>4</v>
      </c>
      <c r="G3296" s="0" t="n">
        <f aca="false">G3295+E3296</f>
        <v>16001221</v>
      </c>
    </row>
    <row r="3297" customFormat="false" ht="12.8" hidden="false" customHeight="false" outlineLevel="0" collapsed="false">
      <c r="A3297" s="0" t="n">
        <v>4039</v>
      </c>
      <c r="B3297" s="0" t="s">
        <v>1</v>
      </c>
      <c r="C3297" s="0" t="n">
        <f aca="false">C3296+A3297</f>
        <v>8293878</v>
      </c>
      <c r="E3297" s="0" t="n">
        <v>6642</v>
      </c>
      <c r="F3297" s="0" t="s">
        <v>4</v>
      </c>
      <c r="G3297" s="0" t="n">
        <f aca="false">G3296+E3297</f>
        <v>16007863</v>
      </c>
    </row>
    <row r="3298" customFormat="false" ht="12.8" hidden="false" customHeight="false" outlineLevel="0" collapsed="false">
      <c r="A3298" s="0" t="n">
        <v>4039</v>
      </c>
      <c r="B3298" s="0" t="s">
        <v>3</v>
      </c>
      <c r="C3298" s="0" t="n">
        <f aca="false">C3297+A3298</f>
        <v>8297917</v>
      </c>
      <c r="E3298" s="0" t="n">
        <v>6643</v>
      </c>
      <c r="F3298" s="0" t="s">
        <v>4</v>
      </c>
      <c r="G3298" s="0" t="n">
        <f aca="false">G3297+E3298</f>
        <v>16014506</v>
      </c>
    </row>
    <row r="3299" customFormat="false" ht="12.8" hidden="false" customHeight="false" outlineLevel="0" collapsed="false">
      <c r="A3299" s="0" t="n">
        <v>4041</v>
      </c>
      <c r="B3299" s="0" t="s">
        <v>0</v>
      </c>
      <c r="C3299" s="0" t="n">
        <f aca="false">C3298+A3299</f>
        <v>8301958</v>
      </c>
      <c r="E3299" s="0" t="n">
        <v>6644</v>
      </c>
      <c r="F3299" s="0" t="s">
        <v>4</v>
      </c>
      <c r="G3299" s="0" t="n">
        <f aca="false">G3298+E3299</f>
        <v>16021150</v>
      </c>
    </row>
    <row r="3300" customFormat="false" ht="12.8" hidden="false" customHeight="false" outlineLevel="0" collapsed="false">
      <c r="A3300" s="0" t="n">
        <v>4041</v>
      </c>
      <c r="B3300" s="0" t="s">
        <v>2</v>
      </c>
      <c r="C3300" s="0" t="n">
        <f aca="false">C3299+A3300</f>
        <v>8305999</v>
      </c>
      <c r="E3300" s="0" t="n">
        <v>6653</v>
      </c>
      <c r="F3300" s="0" t="s">
        <v>4</v>
      </c>
      <c r="G3300" s="0" t="n">
        <f aca="false">G3299+E3300</f>
        <v>16027803</v>
      </c>
    </row>
    <row r="3301" customFormat="false" ht="12.8" hidden="false" customHeight="false" outlineLevel="0" collapsed="false">
      <c r="A3301" s="0" t="n">
        <v>4043</v>
      </c>
      <c r="B3301" s="0" t="s">
        <v>3</v>
      </c>
      <c r="C3301" s="0" t="n">
        <f aca="false">C3300+A3301</f>
        <v>8310042</v>
      </c>
      <c r="E3301" s="0" t="n">
        <v>6661</v>
      </c>
      <c r="F3301" s="0" t="s">
        <v>4</v>
      </c>
      <c r="G3301" s="0" t="n">
        <f aca="false">G3300+E3301</f>
        <v>16034464</v>
      </c>
    </row>
    <row r="3302" customFormat="false" ht="12.8" hidden="false" customHeight="false" outlineLevel="0" collapsed="false">
      <c r="A3302" s="0" t="n">
        <v>4043</v>
      </c>
      <c r="B3302" s="0" t="s">
        <v>2</v>
      </c>
      <c r="C3302" s="0" t="n">
        <f aca="false">C3301+A3302</f>
        <v>8314085</v>
      </c>
      <c r="E3302" s="0" t="n">
        <v>6662</v>
      </c>
      <c r="F3302" s="0" t="s">
        <v>4</v>
      </c>
      <c r="G3302" s="0" t="n">
        <f aca="false">G3301+E3302</f>
        <v>16041126</v>
      </c>
    </row>
    <row r="3303" customFormat="false" ht="12.8" hidden="false" customHeight="false" outlineLevel="0" collapsed="false">
      <c r="A3303" s="0" t="n">
        <v>4044</v>
      </c>
      <c r="B3303" s="0" t="s">
        <v>3</v>
      </c>
      <c r="C3303" s="0" t="n">
        <f aca="false">C3302+A3303</f>
        <v>8318129</v>
      </c>
      <c r="E3303" s="0" t="n">
        <v>6663</v>
      </c>
      <c r="F3303" s="0" t="s">
        <v>4</v>
      </c>
      <c r="G3303" s="0" t="n">
        <f aca="false">G3302+E3303</f>
        <v>16047789</v>
      </c>
    </row>
    <row r="3304" customFormat="false" ht="12.8" hidden="false" customHeight="false" outlineLevel="0" collapsed="false">
      <c r="A3304" s="0" t="n">
        <v>4046</v>
      </c>
      <c r="B3304" s="0" t="s">
        <v>1</v>
      </c>
      <c r="C3304" s="0" t="n">
        <f aca="false">C3303+A3304</f>
        <v>8322175</v>
      </c>
      <c r="E3304" s="0" t="n">
        <v>6674</v>
      </c>
      <c r="F3304" s="0" t="s">
        <v>4</v>
      </c>
      <c r="G3304" s="0" t="n">
        <f aca="false">G3303+E3304</f>
        <v>16054463</v>
      </c>
    </row>
    <row r="3305" customFormat="false" ht="12.8" hidden="false" customHeight="false" outlineLevel="0" collapsed="false">
      <c r="A3305" s="0" t="n">
        <v>4046</v>
      </c>
      <c r="B3305" s="0" t="s">
        <v>0</v>
      </c>
      <c r="C3305" s="0" t="n">
        <f aca="false">C3304+A3305</f>
        <v>8326221</v>
      </c>
      <c r="E3305" s="0" t="n">
        <v>6678</v>
      </c>
      <c r="F3305" s="0" t="s">
        <v>4</v>
      </c>
      <c r="G3305" s="0" t="n">
        <f aca="false">G3304+E3305</f>
        <v>16061141</v>
      </c>
    </row>
    <row r="3306" customFormat="false" ht="12.8" hidden="false" customHeight="false" outlineLevel="0" collapsed="false">
      <c r="A3306" s="0" t="n">
        <v>4048</v>
      </c>
      <c r="B3306" s="0" t="s">
        <v>4</v>
      </c>
      <c r="C3306" s="0" t="n">
        <f aca="false">C3305+A3306</f>
        <v>8330269</v>
      </c>
      <c r="E3306" s="0" t="n">
        <v>6681</v>
      </c>
      <c r="F3306" s="0" t="s">
        <v>4</v>
      </c>
      <c r="G3306" s="0" t="n">
        <f aca="false">G3305+E3306</f>
        <v>16067822</v>
      </c>
    </row>
    <row r="3307" customFormat="false" ht="12.8" hidden="false" customHeight="false" outlineLevel="0" collapsed="false">
      <c r="A3307" s="0" t="n">
        <v>4048</v>
      </c>
      <c r="B3307" s="0" t="s">
        <v>0</v>
      </c>
      <c r="C3307" s="0" t="n">
        <f aca="false">C3306+A3307</f>
        <v>8334317</v>
      </c>
      <c r="E3307" s="0" t="n">
        <v>6685</v>
      </c>
      <c r="F3307" s="0" t="s">
        <v>4</v>
      </c>
      <c r="G3307" s="0" t="n">
        <f aca="false">G3306+E3307</f>
        <v>16074507</v>
      </c>
    </row>
    <row r="3308" customFormat="false" ht="12.8" hidden="false" customHeight="false" outlineLevel="0" collapsed="false">
      <c r="A3308" s="0" t="n">
        <v>4048</v>
      </c>
      <c r="B3308" s="0" t="s">
        <v>2</v>
      </c>
      <c r="C3308" s="0" t="n">
        <f aca="false">C3307+A3308</f>
        <v>8338365</v>
      </c>
      <c r="E3308" s="0" t="n">
        <v>6691</v>
      </c>
      <c r="F3308" s="0" t="s">
        <v>4</v>
      </c>
      <c r="G3308" s="0" t="n">
        <f aca="false">G3307+E3308</f>
        <v>16081198</v>
      </c>
    </row>
    <row r="3309" customFormat="false" ht="12.8" hidden="false" customHeight="false" outlineLevel="0" collapsed="false">
      <c r="A3309" s="0" t="n">
        <v>4049</v>
      </c>
      <c r="B3309" s="0" t="s">
        <v>3</v>
      </c>
      <c r="C3309" s="0" t="n">
        <f aca="false">C3308+A3309</f>
        <v>8342414</v>
      </c>
      <c r="E3309" s="0" t="n">
        <v>6706</v>
      </c>
      <c r="F3309" s="0" t="s">
        <v>4</v>
      </c>
      <c r="G3309" s="0" t="n">
        <f aca="false">G3308+E3309</f>
        <v>16087904</v>
      </c>
    </row>
    <row r="3310" customFormat="false" ht="12.8" hidden="false" customHeight="false" outlineLevel="0" collapsed="false">
      <c r="A3310" s="0" t="n">
        <v>4050</v>
      </c>
      <c r="B3310" s="0" t="s">
        <v>3</v>
      </c>
      <c r="C3310" s="0" t="n">
        <f aca="false">C3309+A3310</f>
        <v>8346464</v>
      </c>
      <c r="E3310" s="0" t="n">
        <v>6708</v>
      </c>
      <c r="F3310" s="0" t="s">
        <v>4</v>
      </c>
      <c r="G3310" s="0" t="n">
        <f aca="false">G3309+E3310</f>
        <v>16094612</v>
      </c>
    </row>
    <row r="3311" customFormat="false" ht="12.8" hidden="false" customHeight="false" outlineLevel="0" collapsed="false">
      <c r="A3311" s="0" t="n">
        <v>4050</v>
      </c>
      <c r="B3311" s="0" t="s">
        <v>2</v>
      </c>
      <c r="C3311" s="0" t="n">
        <f aca="false">C3310+A3311</f>
        <v>8350514</v>
      </c>
      <c r="E3311" s="0" t="n">
        <v>6711</v>
      </c>
      <c r="F3311" s="0" t="s">
        <v>4</v>
      </c>
      <c r="G3311" s="0" t="n">
        <f aca="false">G3310+E3311</f>
        <v>16101323</v>
      </c>
    </row>
    <row r="3312" customFormat="false" ht="12.8" hidden="false" customHeight="false" outlineLevel="0" collapsed="false">
      <c r="A3312" s="0" t="n">
        <v>4051</v>
      </c>
      <c r="B3312" s="0" t="s">
        <v>0</v>
      </c>
      <c r="C3312" s="0" t="n">
        <f aca="false">C3311+A3312</f>
        <v>8354565</v>
      </c>
      <c r="E3312" s="0" t="n">
        <v>6715</v>
      </c>
      <c r="F3312" s="0" t="s">
        <v>4</v>
      </c>
      <c r="G3312" s="0" t="n">
        <f aca="false">G3311+E3312</f>
        <v>16108038</v>
      </c>
    </row>
    <row r="3313" customFormat="false" ht="12.8" hidden="false" customHeight="false" outlineLevel="0" collapsed="false">
      <c r="A3313" s="0" t="n">
        <v>4051</v>
      </c>
      <c r="B3313" s="0" t="s">
        <v>0</v>
      </c>
      <c r="C3313" s="0" t="n">
        <f aca="false">C3312+A3313</f>
        <v>8358616</v>
      </c>
      <c r="E3313" s="0" t="n">
        <v>6725</v>
      </c>
      <c r="F3313" s="0" t="s">
        <v>4</v>
      </c>
      <c r="G3313" s="0" t="n">
        <f aca="false">G3312+E3313</f>
        <v>16114763</v>
      </c>
    </row>
    <row r="3314" customFormat="false" ht="12.8" hidden="false" customHeight="false" outlineLevel="0" collapsed="false">
      <c r="A3314" s="0" t="n">
        <v>4053</v>
      </c>
      <c r="B3314" s="0" t="s">
        <v>0</v>
      </c>
      <c r="C3314" s="0" t="n">
        <f aca="false">C3313+A3314</f>
        <v>8362669</v>
      </c>
      <c r="E3314" s="0" t="n">
        <v>6732</v>
      </c>
      <c r="F3314" s="0" t="s">
        <v>4</v>
      </c>
      <c r="G3314" s="0" t="n">
        <f aca="false">G3313+E3314</f>
        <v>16121495</v>
      </c>
    </row>
    <row r="3315" customFormat="false" ht="12.8" hidden="false" customHeight="false" outlineLevel="0" collapsed="false">
      <c r="A3315" s="0" t="n">
        <v>4054</v>
      </c>
      <c r="B3315" s="0" t="s">
        <v>3</v>
      </c>
      <c r="C3315" s="0" t="n">
        <f aca="false">C3314+A3315</f>
        <v>8366723</v>
      </c>
      <c r="E3315" s="0" t="n">
        <v>6732</v>
      </c>
      <c r="F3315" s="0" t="s">
        <v>4</v>
      </c>
      <c r="G3315" s="0" t="n">
        <f aca="false">G3314+E3315</f>
        <v>16128227</v>
      </c>
    </row>
    <row r="3316" customFormat="false" ht="12.8" hidden="false" customHeight="false" outlineLevel="0" collapsed="false">
      <c r="A3316" s="0" t="n">
        <v>4055</v>
      </c>
      <c r="B3316" s="0" t="s">
        <v>4</v>
      </c>
      <c r="C3316" s="0" t="n">
        <f aca="false">C3315+A3316</f>
        <v>8370778</v>
      </c>
      <c r="E3316" s="0" t="n">
        <v>6737</v>
      </c>
      <c r="F3316" s="0" t="s">
        <v>4</v>
      </c>
      <c r="G3316" s="0" t="n">
        <f aca="false">G3315+E3316</f>
        <v>16134964</v>
      </c>
    </row>
    <row r="3317" customFormat="false" ht="12.8" hidden="false" customHeight="false" outlineLevel="0" collapsed="false">
      <c r="A3317" s="0" t="n">
        <v>4055</v>
      </c>
      <c r="B3317" s="0" t="s">
        <v>2</v>
      </c>
      <c r="C3317" s="0" t="n">
        <f aca="false">C3316+A3317</f>
        <v>8374833</v>
      </c>
      <c r="E3317" s="0" t="n">
        <v>6741</v>
      </c>
      <c r="F3317" s="0" t="s">
        <v>4</v>
      </c>
      <c r="G3317" s="0" t="n">
        <f aca="false">G3316+E3317</f>
        <v>16141705</v>
      </c>
    </row>
    <row r="3318" customFormat="false" ht="12.8" hidden="false" customHeight="false" outlineLevel="0" collapsed="false">
      <c r="A3318" s="0" t="n">
        <v>4057</v>
      </c>
      <c r="B3318" s="0" t="s">
        <v>1</v>
      </c>
      <c r="C3318" s="0" t="n">
        <f aca="false">C3317+A3318</f>
        <v>8378890</v>
      </c>
      <c r="E3318" s="0" t="n">
        <v>6743</v>
      </c>
      <c r="F3318" s="0" t="s">
        <v>4</v>
      </c>
      <c r="G3318" s="0" t="n">
        <f aca="false">G3317+E3318</f>
        <v>16148448</v>
      </c>
    </row>
    <row r="3319" customFormat="false" ht="12.8" hidden="false" customHeight="false" outlineLevel="0" collapsed="false">
      <c r="A3319" s="0" t="n">
        <v>4058</v>
      </c>
      <c r="B3319" s="0" t="s">
        <v>3</v>
      </c>
      <c r="C3319" s="0" t="n">
        <f aca="false">C3318+A3319</f>
        <v>8382948</v>
      </c>
      <c r="E3319" s="0" t="n">
        <v>6754</v>
      </c>
      <c r="F3319" s="0" t="s">
        <v>4</v>
      </c>
      <c r="G3319" s="0" t="n">
        <f aca="false">G3318+E3319</f>
        <v>16155202</v>
      </c>
    </row>
    <row r="3320" customFormat="false" ht="12.8" hidden="false" customHeight="false" outlineLevel="0" collapsed="false">
      <c r="A3320" s="0" t="n">
        <v>4058</v>
      </c>
      <c r="B3320" s="0" t="s">
        <v>2</v>
      </c>
      <c r="C3320" s="0" t="n">
        <f aca="false">C3319+A3320</f>
        <v>8387006</v>
      </c>
      <c r="E3320" s="0" t="n">
        <v>6755</v>
      </c>
      <c r="F3320" s="0" t="s">
        <v>4</v>
      </c>
      <c r="G3320" s="0" t="n">
        <f aca="false">G3319+E3320</f>
        <v>16161957</v>
      </c>
    </row>
    <row r="3321" customFormat="false" ht="12.8" hidden="false" customHeight="false" outlineLevel="0" collapsed="false">
      <c r="A3321" s="0" t="n">
        <v>4059</v>
      </c>
      <c r="B3321" s="0" t="s">
        <v>1</v>
      </c>
      <c r="C3321" s="0" t="n">
        <f aca="false">C3320+A3321</f>
        <v>8391065</v>
      </c>
      <c r="E3321" s="0" t="n">
        <v>6764</v>
      </c>
      <c r="F3321" s="0" t="s">
        <v>4</v>
      </c>
      <c r="G3321" s="0" t="n">
        <f aca="false">G3320+E3321</f>
        <v>16168721</v>
      </c>
    </row>
    <row r="3322" customFormat="false" ht="12.8" hidden="false" customHeight="false" outlineLevel="0" collapsed="false">
      <c r="A3322" s="0" t="n">
        <v>4059</v>
      </c>
      <c r="B3322" s="0" t="s">
        <v>2</v>
      </c>
      <c r="C3322" s="0" t="n">
        <f aca="false">C3321+A3322</f>
        <v>8395124</v>
      </c>
      <c r="E3322" s="0" t="n">
        <v>6772</v>
      </c>
      <c r="F3322" s="0" t="s">
        <v>4</v>
      </c>
      <c r="G3322" s="0" t="n">
        <f aca="false">G3321+E3322</f>
        <v>16175493</v>
      </c>
    </row>
    <row r="3323" customFormat="false" ht="12.8" hidden="false" customHeight="false" outlineLevel="0" collapsed="false">
      <c r="A3323" s="0" t="n">
        <v>4060</v>
      </c>
      <c r="B3323" s="0" t="s">
        <v>1</v>
      </c>
      <c r="C3323" s="0" t="n">
        <f aca="false">C3322+A3323</f>
        <v>8399184</v>
      </c>
      <c r="E3323" s="0" t="n">
        <v>6779</v>
      </c>
      <c r="F3323" s="0" t="s">
        <v>4</v>
      </c>
      <c r="G3323" s="0" t="n">
        <f aca="false">G3322+E3323</f>
        <v>16182272</v>
      </c>
    </row>
    <row r="3324" customFormat="false" ht="12.8" hidden="false" customHeight="false" outlineLevel="0" collapsed="false">
      <c r="A3324" s="0" t="n">
        <v>4060</v>
      </c>
      <c r="B3324" s="0" t="s">
        <v>1</v>
      </c>
      <c r="C3324" s="0" t="n">
        <f aca="false">C3323+A3324</f>
        <v>8403244</v>
      </c>
      <c r="E3324" s="0" t="n">
        <v>6779</v>
      </c>
      <c r="F3324" s="0" t="s">
        <v>4</v>
      </c>
      <c r="G3324" s="0" t="n">
        <f aca="false">G3323+E3324</f>
        <v>16189051</v>
      </c>
    </row>
    <row r="3325" customFormat="false" ht="12.8" hidden="false" customHeight="false" outlineLevel="0" collapsed="false">
      <c r="A3325" s="0" t="n">
        <v>4060</v>
      </c>
      <c r="B3325" s="0" t="s">
        <v>0</v>
      </c>
      <c r="C3325" s="0" t="n">
        <f aca="false">C3324+A3325</f>
        <v>8407304</v>
      </c>
      <c r="E3325" s="0" t="n">
        <v>6780</v>
      </c>
      <c r="F3325" s="0" t="s">
        <v>4</v>
      </c>
      <c r="G3325" s="0" t="n">
        <f aca="false">G3324+E3325</f>
        <v>16195831</v>
      </c>
    </row>
    <row r="3326" customFormat="false" ht="12.8" hidden="false" customHeight="false" outlineLevel="0" collapsed="false">
      <c r="A3326" s="0" t="n">
        <v>4062</v>
      </c>
      <c r="B3326" s="0" t="s">
        <v>4</v>
      </c>
      <c r="C3326" s="0" t="n">
        <f aca="false">C3325+A3326</f>
        <v>8411366</v>
      </c>
      <c r="E3326" s="0" t="n">
        <v>6782</v>
      </c>
      <c r="F3326" s="0" t="s">
        <v>4</v>
      </c>
      <c r="G3326" s="0" t="n">
        <f aca="false">G3325+E3326</f>
        <v>16202613</v>
      </c>
    </row>
    <row r="3327" customFormat="false" ht="12.8" hidden="false" customHeight="false" outlineLevel="0" collapsed="false">
      <c r="A3327" s="0" t="n">
        <v>4062</v>
      </c>
      <c r="B3327" s="0" t="s">
        <v>4</v>
      </c>
      <c r="C3327" s="0" t="n">
        <f aca="false">C3326+A3327</f>
        <v>8415428</v>
      </c>
      <c r="E3327" s="0" t="n">
        <v>6782</v>
      </c>
      <c r="F3327" s="0" t="s">
        <v>4</v>
      </c>
      <c r="G3327" s="0" t="n">
        <f aca="false">G3326+E3327</f>
        <v>16209395</v>
      </c>
    </row>
    <row r="3328" customFormat="false" ht="12.8" hidden="false" customHeight="false" outlineLevel="0" collapsed="false">
      <c r="A3328" s="0" t="n">
        <v>4062</v>
      </c>
      <c r="B3328" s="0" t="s">
        <v>2</v>
      </c>
      <c r="C3328" s="0" t="n">
        <f aca="false">C3327+A3328</f>
        <v>8419490</v>
      </c>
      <c r="E3328" s="0" t="n">
        <v>6788</v>
      </c>
      <c r="F3328" s="0" t="s">
        <v>4</v>
      </c>
      <c r="G3328" s="0" t="n">
        <f aca="false">G3327+E3328</f>
        <v>16216183</v>
      </c>
    </row>
    <row r="3329" customFormat="false" ht="12.8" hidden="false" customHeight="false" outlineLevel="0" collapsed="false">
      <c r="A3329" s="0" t="n">
        <v>4062</v>
      </c>
      <c r="B3329" s="0" t="s">
        <v>2</v>
      </c>
      <c r="C3329" s="0" t="n">
        <f aca="false">C3328+A3329</f>
        <v>8423552</v>
      </c>
      <c r="E3329" s="0" t="n">
        <v>6791</v>
      </c>
      <c r="F3329" s="0" t="s">
        <v>4</v>
      </c>
      <c r="G3329" s="0" t="n">
        <f aca="false">G3328+E3329</f>
        <v>16222974</v>
      </c>
    </row>
    <row r="3330" customFormat="false" ht="12.8" hidden="false" customHeight="false" outlineLevel="0" collapsed="false">
      <c r="A3330" s="0" t="n">
        <v>4063</v>
      </c>
      <c r="B3330" s="0" t="s">
        <v>1</v>
      </c>
      <c r="C3330" s="0" t="n">
        <f aca="false">C3329+A3330</f>
        <v>8427615</v>
      </c>
      <c r="E3330" s="0" t="n">
        <v>6797</v>
      </c>
      <c r="F3330" s="0" t="s">
        <v>4</v>
      </c>
      <c r="G3330" s="0" t="n">
        <f aca="false">G3329+E3330</f>
        <v>16229771</v>
      </c>
    </row>
    <row r="3331" customFormat="false" ht="12.8" hidden="false" customHeight="false" outlineLevel="0" collapsed="false">
      <c r="A3331" s="0" t="n">
        <v>4064</v>
      </c>
      <c r="B3331" s="0" t="s">
        <v>0</v>
      </c>
      <c r="C3331" s="0" t="n">
        <f aca="false">C3330+A3331</f>
        <v>8431679</v>
      </c>
      <c r="E3331" s="0" t="n">
        <v>6804</v>
      </c>
      <c r="F3331" s="0" t="s">
        <v>4</v>
      </c>
      <c r="G3331" s="0" t="n">
        <f aca="false">G3330+E3331</f>
        <v>16236575</v>
      </c>
    </row>
    <row r="3332" customFormat="false" ht="12.8" hidden="false" customHeight="false" outlineLevel="0" collapsed="false">
      <c r="A3332" s="0" t="n">
        <v>4065</v>
      </c>
      <c r="B3332" s="0" t="s">
        <v>1</v>
      </c>
      <c r="C3332" s="0" t="n">
        <f aca="false">C3331+A3332</f>
        <v>8435744</v>
      </c>
      <c r="E3332" s="0" t="n">
        <v>6813</v>
      </c>
      <c r="F3332" s="0" t="s">
        <v>4</v>
      </c>
      <c r="G3332" s="0" t="n">
        <f aca="false">G3331+E3332</f>
        <v>16243388</v>
      </c>
    </row>
    <row r="3333" customFormat="false" ht="12.8" hidden="false" customHeight="false" outlineLevel="0" collapsed="false">
      <c r="A3333" s="0" t="n">
        <v>4065</v>
      </c>
      <c r="B3333" s="0" t="s">
        <v>4</v>
      </c>
      <c r="C3333" s="0" t="n">
        <f aca="false">C3332+A3333</f>
        <v>8439809</v>
      </c>
      <c r="E3333" s="0" t="n">
        <v>6815</v>
      </c>
      <c r="F3333" s="0" t="s">
        <v>4</v>
      </c>
      <c r="G3333" s="0" t="n">
        <f aca="false">G3332+E3333</f>
        <v>16250203</v>
      </c>
    </row>
    <row r="3334" customFormat="false" ht="12.8" hidden="false" customHeight="false" outlineLevel="0" collapsed="false">
      <c r="A3334" s="0" t="n">
        <v>4065</v>
      </c>
      <c r="B3334" s="0" t="s">
        <v>0</v>
      </c>
      <c r="C3334" s="0" t="n">
        <f aca="false">C3333+A3334</f>
        <v>8443874</v>
      </c>
      <c r="E3334" s="0" t="n">
        <v>6819</v>
      </c>
      <c r="F3334" s="0" t="s">
        <v>4</v>
      </c>
      <c r="G3334" s="0" t="n">
        <f aca="false">G3333+E3334</f>
        <v>16257022</v>
      </c>
    </row>
    <row r="3335" customFormat="false" ht="12.8" hidden="false" customHeight="false" outlineLevel="0" collapsed="false">
      <c r="A3335" s="0" t="n">
        <v>4066</v>
      </c>
      <c r="B3335" s="0" t="s">
        <v>2</v>
      </c>
      <c r="C3335" s="0" t="n">
        <f aca="false">C3334+A3335</f>
        <v>8447940</v>
      </c>
      <c r="E3335" s="0" t="n">
        <v>6819</v>
      </c>
      <c r="F3335" s="0" t="s">
        <v>4</v>
      </c>
      <c r="G3335" s="0" t="n">
        <f aca="false">G3334+E3335</f>
        <v>16263841</v>
      </c>
    </row>
    <row r="3336" customFormat="false" ht="12.8" hidden="false" customHeight="false" outlineLevel="0" collapsed="false">
      <c r="A3336" s="0" t="n">
        <v>4067</v>
      </c>
      <c r="B3336" s="0" t="s">
        <v>0</v>
      </c>
      <c r="C3336" s="0" t="n">
        <f aca="false">C3335+A3336</f>
        <v>8452007</v>
      </c>
      <c r="E3336" s="0" t="n">
        <v>6839</v>
      </c>
      <c r="F3336" s="0" t="s">
        <v>4</v>
      </c>
      <c r="G3336" s="0" t="n">
        <f aca="false">G3335+E3336</f>
        <v>16270680</v>
      </c>
    </row>
    <row r="3337" customFormat="false" ht="12.8" hidden="false" customHeight="false" outlineLevel="0" collapsed="false">
      <c r="A3337" s="0" t="n">
        <v>4069</v>
      </c>
      <c r="B3337" s="0" t="s">
        <v>1</v>
      </c>
      <c r="C3337" s="0" t="n">
        <f aca="false">C3336+A3337</f>
        <v>8456076</v>
      </c>
      <c r="E3337" s="0" t="n">
        <v>6853</v>
      </c>
      <c r="F3337" s="0" t="s">
        <v>4</v>
      </c>
      <c r="G3337" s="0" t="n">
        <f aca="false">G3336+E3337</f>
        <v>16277533</v>
      </c>
    </row>
    <row r="3338" customFormat="false" ht="12.8" hidden="false" customHeight="false" outlineLevel="0" collapsed="false">
      <c r="A3338" s="0" t="n">
        <v>4069</v>
      </c>
      <c r="B3338" s="0" t="s">
        <v>1</v>
      </c>
      <c r="C3338" s="0" t="n">
        <f aca="false">C3337+A3338</f>
        <v>8460145</v>
      </c>
      <c r="E3338" s="0" t="n">
        <v>6854</v>
      </c>
      <c r="F3338" s="0" t="s">
        <v>4</v>
      </c>
      <c r="G3338" s="0" t="n">
        <f aca="false">G3337+E3338</f>
        <v>16284387</v>
      </c>
    </row>
    <row r="3339" customFormat="false" ht="12.8" hidden="false" customHeight="false" outlineLevel="0" collapsed="false">
      <c r="A3339" s="0" t="n">
        <v>4069</v>
      </c>
      <c r="B3339" s="0" t="s">
        <v>4</v>
      </c>
      <c r="C3339" s="0" t="n">
        <f aca="false">C3338+A3339</f>
        <v>8464214</v>
      </c>
      <c r="E3339" s="0" t="n">
        <v>6858</v>
      </c>
      <c r="F3339" s="0" t="s">
        <v>4</v>
      </c>
      <c r="G3339" s="0" t="n">
        <f aca="false">G3338+E3339</f>
        <v>16291245</v>
      </c>
    </row>
    <row r="3340" customFormat="false" ht="12.8" hidden="false" customHeight="false" outlineLevel="0" collapsed="false">
      <c r="A3340" s="0" t="n">
        <v>4071</v>
      </c>
      <c r="B3340" s="0" t="s">
        <v>1</v>
      </c>
      <c r="C3340" s="0" t="n">
        <f aca="false">C3339+A3340</f>
        <v>8468285</v>
      </c>
      <c r="E3340" s="0" t="n">
        <v>6859</v>
      </c>
      <c r="F3340" s="0" t="s">
        <v>4</v>
      </c>
      <c r="G3340" s="0" t="n">
        <f aca="false">G3339+E3340</f>
        <v>16298104</v>
      </c>
    </row>
    <row r="3341" customFormat="false" ht="12.8" hidden="false" customHeight="false" outlineLevel="0" collapsed="false">
      <c r="A3341" s="0" t="n">
        <v>4071</v>
      </c>
      <c r="B3341" s="0" t="s">
        <v>2</v>
      </c>
      <c r="C3341" s="0" t="n">
        <f aca="false">C3340+A3341</f>
        <v>8472356</v>
      </c>
      <c r="E3341" s="0" t="n">
        <v>6861</v>
      </c>
      <c r="F3341" s="0" t="s">
        <v>4</v>
      </c>
      <c r="G3341" s="0" t="n">
        <f aca="false">G3340+E3341</f>
        <v>16304965</v>
      </c>
    </row>
    <row r="3342" customFormat="false" ht="12.8" hidden="false" customHeight="false" outlineLevel="0" collapsed="false">
      <c r="A3342" s="0" t="n">
        <v>4073</v>
      </c>
      <c r="B3342" s="0" t="s">
        <v>1</v>
      </c>
      <c r="C3342" s="0" t="n">
        <f aca="false">C3341+A3342</f>
        <v>8476429</v>
      </c>
      <c r="E3342" s="0" t="n">
        <v>6864</v>
      </c>
      <c r="F3342" s="0" t="s">
        <v>4</v>
      </c>
      <c r="G3342" s="0" t="n">
        <f aca="false">G3341+E3342</f>
        <v>16311829</v>
      </c>
    </row>
    <row r="3343" customFormat="false" ht="12.8" hidden="false" customHeight="false" outlineLevel="0" collapsed="false">
      <c r="A3343" s="0" t="n">
        <v>4074</v>
      </c>
      <c r="B3343" s="0" t="s">
        <v>4</v>
      </c>
      <c r="C3343" s="0" t="n">
        <f aca="false">C3342+A3343</f>
        <v>8480503</v>
      </c>
      <c r="E3343" s="0" t="n">
        <v>6864</v>
      </c>
      <c r="F3343" s="0" t="s">
        <v>4</v>
      </c>
      <c r="G3343" s="0" t="n">
        <f aca="false">G3342+E3343</f>
        <v>16318693</v>
      </c>
    </row>
    <row r="3344" customFormat="false" ht="12.8" hidden="false" customHeight="false" outlineLevel="0" collapsed="false">
      <c r="A3344" s="0" t="n">
        <v>4075</v>
      </c>
      <c r="B3344" s="0" t="s">
        <v>1</v>
      </c>
      <c r="C3344" s="0" t="n">
        <f aca="false">C3343+A3344</f>
        <v>8484578</v>
      </c>
      <c r="E3344" s="0" t="n">
        <v>6867</v>
      </c>
      <c r="F3344" s="0" t="s">
        <v>4</v>
      </c>
      <c r="G3344" s="0" t="n">
        <f aca="false">G3343+E3344</f>
        <v>16325560</v>
      </c>
    </row>
    <row r="3345" customFormat="false" ht="12.8" hidden="false" customHeight="false" outlineLevel="0" collapsed="false">
      <c r="A3345" s="0" t="n">
        <v>4075</v>
      </c>
      <c r="B3345" s="0" t="s">
        <v>4</v>
      </c>
      <c r="C3345" s="0" t="n">
        <f aca="false">C3344+A3345</f>
        <v>8488653</v>
      </c>
      <c r="E3345" s="0" t="n">
        <v>6876</v>
      </c>
      <c r="F3345" s="0" t="s">
        <v>4</v>
      </c>
      <c r="G3345" s="0" t="n">
        <f aca="false">G3344+E3345</f>
        <v>16332436</v>
      </c>
    </row>
    <row r="3346" customFormat="false" ht="12.8" hidden="false" customHeight="false" outlineLevel="0" collapsed="false">
      <c r="A3346" s="0" t="n">
        <v>4076</v>
      </c>
      <c r="B3346" s="0" t="s">
        <v>4</v>
      </c>
      <c r="C3346" s="0" t="n">
        <f aca="false">C3345+A3346</f>
        <v>8492729</v>
      </c>
      <c r="E3346" s="0" t="n">
        <v>6881</v>
      </c>
      <c r="F3346" s="0" t="s">
        <v>4</v>
      </c>
      <c r="G3346" s="0" t="n">
        <f aca="false">G3345+E3346</f>
        <v>16339317</v>
      </c>
    </row>
    <row r="3347" customFormat="false" ht="12.8" hidden="false" customHeight="false" outlineLevel="0" collapsed="false">
      <c r="A3347" s="0" t="n">
        <v>4077</v>
      </c>
      <c r="B3347" s="0" t="s">
        <v>0</v>
      </c>
      <c r="C3347" s="0" t="n">
        <f aca="false">C3346+A3347</f>
        <v>8496806</v>
      </c>
      <c r="E3347" s="0" t="n">
        <v>6888</v>
      </c>
      <c r="F3347" s="0" t="s">
        <v>4</v>
      </c>
      <c r="G3347" s="0" t="n">
        <f aca="false">G3346+E3347</f>
        <v>16346205</v>
      </c>
    </row>
    <row r="3348" customFormat="false" ht="12.8" hidden="false" customHeight="false" outlineLevel="0" collapsed="false">
      <c r="A3348" s="0" t="n">
        <v>4077</v>
      </c>
      <c r="B3348" s="0" t="s">
        <v>3</v>
      </c>
      <c r="C3348" s="0" t="n">
        <f aca="false">C3347+A3348</f>
        <v>8500883</v>
      </c>
      <c r="E3348" s="0" t="n">
        <v>6889</v>
      </c>
      <c r="F3348" s="0" t="s">
        <v>4</v>
      </c>
      <c r="G3348" s="0" t="n">
        <f aca="false">G3347+E3348</f>
        <v>16353094</v>
      </c>
    </row>
    <row r="3349" customFormat="false" ht="12.8" hidden="false" customHeight="false" outlineLevel="0" collapsed="false">
      <c r="A3349" s="0" t="n">
        <v>4077</v>
      </c>
      <c r="B3349" s="0" t="s">
        <v>3</v>
      </c>
      <c r="C3349" s="0" t="n">
        <f aca="false">C3348+A3349</f>
        <v>8504960</v>
      </c>
      <c r="E3349" s="0" t="n">
        <v>6890</v>
      </c>
      <c r="F3349" s="0" t="s">
        <v>4</v>
      </c>
      <c r="G3349" s="0" t="n">
        <f aca="false">G3348+E3349</f>
        <v>16359984</v>
      </c>
    </row>
    <row r="3350" customFormat="false" ht="12.8" hidden="false" customHeight="false" outlineLevel="0" collapsed="false">
      <c r="A3350" s="0" t="n">
        <v>4078</v>
      </c>
      <c r="B3350" s="0" t="s">
        <v>0</v>
      </c>
      <c r="C3350" s="0" t="n">
        <f aca="false">C3349+A3350</f>
        <v>8509038</v>
      </c>
      <c r="E3350" s="0" t="n">
        <v>6893</v>
      </c>
      <c r="F3350" s="0" t="s">
        <v>4</v>
      </c>
      <c r="G3350" s="0" t="n">
        <f aca="false">G3349+E3350</f>
        <v>16366877</v>
      </c>
    </row>
    <row r="3351" customFormat="false" ht="12.8" hidden="false" customHeight="false" outlineLevel="0" collapsed="false">
      <c r="A3351" s="0" t="n">
        <v>4081</v>
      </c>
      <c r="B3351" s="0" t="s">
        <v>1</v>
      </c>
      <c r="C3351" s="0" t="n">
        <f aca="false">C3350+A3351</f>
        <v>8513119</v>
      </c>
      <c r="E3351" s="0" t="n">
        <v>6899</v>
      </c>
      <c r="F3351" s="0" t="s">
        <v>4</v>
      </c>
      <c r="G3351" s="0" t="n">
        <f aca="false">G3350+E3351</f>
        <v>16373776</v>
      </c>
    </row>
    <row r="3352" customFormat="false" ht="12.8" hidden="false" customHeight="false" outlineLevel="0" collapsed="false">
      <c r="A3352" s="0" t="n">
        <v>4085</v>
      </c>
      <c r="B3352" s="0" t="s">
        <v>4</v>
      </c>
      <c r="C3352" s="0" t="n">
        <f aca="false">C3351+A3352</f>
        <v>8517204</v>
      </c>
      <c r="E3352" s="0" t="n">
        <v>6900</v>
      </c>
      <c r="F3352" s="0" t="s">
        <v>4</v>
      </c>
      <c r="G3352" s="0" t="n">
        <f aca="false">G3351+E3352</f>
        <v>16380676</v>
      </c>
    </row>
    <row r="3353" customFormat="false" ht="12.8" hidden="false" customHeight="false" outlineLevel="0" collapsed="false">
      <c r="A3353" s="0" t="n">
        <v>4087</v>
      </c>
      <c r="B3353" s="0" t="s">
        <v>0</v>
      </c>
      <c r="C3353" s="0" t="n">
        <f aca="false">C3352+A3353</f>
        <v>8521291</v>
      </c>
      <c r="E3353" s="0" t="n">
        <v>6903</v>
      </c>
      <c r="F3353" s="0" t="s">
        <v>4</v>
      </c>
      <c r="G3353" s="0" t="n">
        <f aca="false">G3352+E3353</f>
        <v>16387579</v>
      </c>
    </row>
    <row r="3354" customFormat="false" ht="12.8" hidden="false" customHeight="false" outlineLevel="0" collapsed="false">
      <c r="A3354" s="0" t="n">
        <v>4087</v>
      </c>
      <c r="B3354" s="0" t="s">
        <v>2</v>
      </c>
      <c r="C3354" s="0" t="n">
        <f aca="false">C3353+A3354</f>
        <v>8525378</v>
      </c>
      <c r="E3354" s="0" t="n">
        <v>6905</v>
      </c>
      <c r="F3354" s="0" t="s">
        <v>4</v>
      </c>
      <c r="G3354" s="0" t="n">
        <f aca="false">G3353+E3354</f>
        <v>16394484</v>
      </c>
    </row>
    <row r="3355" customFormat="false" ht="12.8" hidden="false" customHeight="false" outlineLevel="0" collapsed="false">
      <c r="A3355" s="0" t="n">
        <v>4088</v>
      </c>
      <c r="B3355" s="0" t="s">
        <v>4</v>
      </c>
      <c r="C3355" s="0" t="n">
        <f aca="false">C3354+A3355</f>
        <v>8529466</v>
      </c>
      <c r="E3355" s="0" t="n">
        <v>6928</v>
      </c>
      <c r="F3355" s="0" t="s">
        <v>4</v>
      </c>
      <c r="G3355" s="0" t="n">
        <f aca="false">G3354+E3355</f>
        <v>16401412</v>
      </c>
    </row>
    <row r="3356" customFormat="false" ht="12.8" hidden="false" customHeight="false" outlineLevel="0" collapsed="false">
      <c r="A3356" s="0" t="n">
        <v>4088</v>
      </c>
      <c r="B3356" s="0" t="s">
        <v>3</v>
      </c>
      <c r="C3356" s="0" t="n">
        <f aca="false">C3355+A3356</f>
        <v>8533554</v>
      </c>
      <c r="E3356" s="0" t="n">
        <v>6940</v>
      </c>
      <c r="F3356" s="0" t="s">
        <v>4</v>
      </c>
      <c r="G3356" s="0" t="n">
        <f aca="false">G3355+E3356</f>
        <v>16408352</v>
      </c>
    </row>
    <row r="3357" customFormat="false" ht="12.8" hidden="false" customHeight="false" outlineLevel="0" collapsed="false">
      <c r="A3357" s="0" t="n">
        <v>4089</v>
      </c>
      <c r="B3357" s="0" t="s">
        <v>3</v>
      </c>
      <c r="C3357" s="0" t="n">
        <f aca="false">C3356+A3357</f>
        <v>8537643</v>
      </c>
      <c r="E3357" s="0" t="n">
        <v>6942</v>
      </c>
      <c r="F3357" s="0" t="s">
        <v>4</v>
      </c>
      <c r="G3357" s="0" t="n">
        <f aca="false">G3356+E3357</f>
        <v>16415294</v>
      </c>
    </row>
    <row r="3358" customFormat="false" ht="12.8" hidden="false" customHeight="false" outlineLevel="0" collapsed="false">
      <c r="A3358" s="0" t="n">
        <v>4089</v>
      </c>
      <c r="B3358" s="0" t="s">
        <v>2</v>
      </c>
      <c r="C3358" s="0" t="n">
        <f aca="false">C3357+A3358</f>
        <v>8541732</v>
      </c>
      <c r="E3358" s="0" t="n">
        <v>6949</v>
      </c>
      <c r="F3358" s="0" t="s">
        <v>4</v>
      </c>
      <c r="G3358" s="0" t="n">
        <f aca="false">G3357+E3358</f>
        <v>16422243</v>
      </c>
    </row>
    <row r="3359" customFormat="false" ht="12.8" hidden="false" customHeight="false" outlineLevel="0" collapsed="false">
      <c r="A3359" s="0" t="n">
        <v>4090</v>
      </c>
      <c r="B3359" s="0" t="s">
        <v>1</v>
      </c>
      <c r="C3359" s="0" t="n">
        <f aca="false">C3358+A3359</f>
        <v>8545822</v>
      </c>
      <c r="E3359" s="0" t="n">
        <v>6952</v>
      </c>
      <c r="F3359" s="0" t="s">
        <v>4</v>
      </c>
      <c r="G3359" s="0" t="n">
        <f aca="false">G3358+E3359</f>
        <v>16429195</v>
      </c>
    </row>
    <row r="3360" customFormat="false" ht="12.8" hidden="false" customHeight="false" outlineLevel="0" collapsed="false">
      <c r="A3360" s="0" t="n">
        <v>4090</v>
      </c>
      <c r="B3360" s="0" t="s">
        <v>2</v>
      </c>
      <c r="C3360" s="0" t="n">
        <f aca="false">C3359+A3360</f>
        <v>8549912</v>
      </c>
      <c r="E3360" s="0" t="n">
        <v>6954</v>
      </c>
      <c r="F3360" s="0" t="s">
        <v>4</v>
      </c>
      <c r="G3360" s="0" t="n">
        <f aca="false">G3359+E3360</f>
        <v>16436149</v>
      </c>
    </row>
    <row r="3361" customFormat="false" ht="12.8" hidden="false" customHeight="false" outlineLevel="0" collapsed="false">
      <c r="A3361" s="0" t="n">
        <v>4092</v>
      </c>
      <c r="B3361" s="0" t="s">
        <v>1</v>
      </c>
      <c r="C3361" s="0" t="n">
        <f aca="false">C3360+A3361</f>
        <v>8554004</v>
      </c>
      <c r="E3361" s="0" t="n">
        <v>6956</v>
      </c>
      <c r="F3361" s="0" t="s">
        <v>4</v>
      </c>
      <c r="G3361" s="0" t="n">
        <f aca="false">G3360+E3361</f>
        <v>16443105</v>
      </c>
    </row>
    <row r="3362" customFormat="false" ht="12.8" hidden="false" customHeight="false" outlineLevel="0" collapsed="false">
      <c r="A3362" s="0" t="n">
        <v>4092</v>
      </c>
      <c r="B3362" s="0" t="s">
        <v>0</v>
      </c>
      <c r="C3362" s="0" t="n">
        <f aca="false">C3361+A3362</f>
        <v>8558096</v>
      </c>
      <c r="E3362" s="0" t="n">
        <v>6960</v>
      </c>
      <c r="F3362" s="0" t="s">
        <v>4</v>
      </c>
      <c r="G3362" s="0" t="n">
        <f aca="false">G3361+E3362</f>
        <v>16450065</v>
      </c>
    </row>
    <row r="3363" customFormat="false" ht="12.8" hidden="false" customHeight="false" outlineLevel="0" collapsed="false">
      <c r="A3363" s="0" t="n">
        <v>4093</v>
      </c>
      <c r="B3363" s="0" t="s">
        <v>0</v>
      </c>
      <c r="C3363" s="0" t="n">
        <f aca="false">C3362+A3363</f>
        <v>8562189</v>
      </c>
      <c r="E3363" s="0" t="n">
        <v>6962</v>
      </c>
      <c r="F3363" s="0" t="s">
        <v>4</v>
      </c>
      <c r="G3363" s="0" t="n">
        <f aca="false">G3362+E3363</f>
        <v>16457027</v>
      </c>
    </row>
    <row r="3364" customFormat="false" ht="12.8" hidden="false" customHeight="false" outlineLevel="0" collapsed="false">
      <c r="A3364" s="0" t="n">
        <v>4093</v>
      </c>
      <c r="B3364" s="0" t="s">
        <v>2</v>
      </c>
      <c r="C3364" s="0" t="n">
        <f aca="false">C3363+A3364</f>
        <v>8566282</v>
      </c>
      <c r="E3364" s="0" t="n">
        <v>6966</v>
      </c>
      <c r="F3364" s="0" t="s">
        <v>4</v>
      </c>
      <c r="G3364" s="0" t="n">
        <f aca="false">G3363+E3364</f>
        <v>16463993</v>
      </c>
    </row>
    <row r="3365" customFormat="false" ht="12.8" hidden="false" customHeight="false" outlineLevel="0" collapsed="false">
      <c r="A3365" s="0" t="n">
        <v>4094</v>
      </c>
      <c r="B3365" s="0" t="s">
        <v>2</v>
      </c>
      <c r="C3365" s="0" t="n">
        <f aca="false">C3364+A3365</f>
        <v>8570376</v>
      </c>
      <c r="E3365" s="0" t="n">
        <v>6997</v>
      </c>
      <c r="F3365" s="0" t="s">
        <v>4</v>
      </c>
      <c r="G3365" s="0" t="n">
        <f aca="false">G3364+E3365</f>
        <v>16470990</v>
      </c>
    </row>
    <row r="3366" customFormat="false" ht="12.8" hidden="false" customHeight="false" outlineLevel="0" collapsed="false">
      <c r="A3366" s="0" t="n">
        <v>4094</v>
      </c>
      <c r="B3366" s="0" t="s">
        <v>2</v>
      </c>
      <c r="C3366" s="0" t="n">
        <f aca="false">C3365+A3366</f>
        <v>8574470</v>
      </c>
      <c r="E3366" s="0" t="n">
        <v>7000</v>
      </c>
      <c r="F3366" s="0" t="s">
        <v>4</v>
      </c>
      <c r="G3366" s="0" t="n">
        <f aca="false">G3365+E3366</f>
        <v>16477990</v>
      </c>
    </row>
    <row r="3367" customFormat="false" ht="12.8" hidden="false" customHeight="false" outlineLevel="0" collapsed="false">
      <c r="A3367" s="0" t="n">
        <v>4095</v>
      </c>
      <c r="B3367" s="0" t="s">
        <v>2</v>
      </c>
      <c r="C3367" s="0" t="n">
        <f aca="false">C3366+A3367</f>
        <v>8578565</v>
      </c>
      <c r="E3367" s="0" t="n">
        <v>7008</v>
      </c>
      <c r="F3367" s="0" t="s">
        <v>4</v>
      </c>
      <c r="G3367" s="0" t="n">
        <f aca="false">G3366+E3367</f>
        <v>16484998</v>
      </c>
    </row>
    <row r="3368" customFormat="false" ht="12.8" hidden="false" customHeight="false" outlineLevel="0" collapsed="false">
      <c r="A3368" s="0" t="n">
        <v>4098</v>
      </c>
      <c r="B3368" s="0" t="s">
        <v>0</v>
      </c>
      <c r="C3368" s="0" t="n">
        <f aca="false">C3367+A3368</f>
        <v>8582663</v>
      </c>
      <c r="E3368" s="0" t="n">
        <v>7009</v>
      </c>
      <c r="F3368" s="0" t="s">
        <v>4</v>
      </c>
      <c r="G3368" s="0" t="n">
        <f aca="false">G3367+E3368</f>
        <v>16492007</v>
      </c>
    </row>
    <row r="3369" customFormat="false" ht="12.8" hidden="false" customHeight="false" outlineLevel="0" collapsed="false">
      <c r="A3369" s="0" t="n">
        <v>4098</v>
      </c>
      <c r="B3369" s="0" t="s">
        <v>3</v>
      </c>
      <c r="C3369" s="0" t="n">
        <f aca="false">C3368+A3369</f>
        <v>8586761</v>
      </c>
      <c r="E3369" s="0" t="n">
        <v>7011</v>
      </c>
      <c r="F3369" s="0" t="s">
        <v>4</v>
      </c>
      <c r="G3369" s="0" t="n">
        <f aca="false">G3368+E3369</f>
        <v>16499018</v>
      </c>
    </row>
    <row r="3370" customFormat="false" ht="12.8" hidden="false" customHeight="false" outlineLevel="0" collapsed="false">
      <c r="A3370" s="0" t="n">
        <v>4099</v>
      </c>
      <c r="B3370" s="0" t="s">
        <v>1</v>
      </c>
      <c r="C3370" s="0" t="n">
        <f aca="false">C3369+A3370</f>
        <v>8590860</v>
      </c>
      <c r="E3370" s="0" t="n">
        <v>7018</v>
      </c>
      <c r="F3370" s="0" t="s">
        <v>4</v>
      </c>
      <c r="G3370" s="0" t="n">
        <f aca="false">G3369+E3370</f>
        <v>16506036</v>
      </c>
    </row>
    <row r="3371" customFormat="false" ht="12.8" hidden="false" customHeight="false" outlineLevel="0" collapsed="false">
      <c r="A3371" s="0" t="n">
        <v>4099</v>
      </c>
      <c r="B3371" s="0" t="s">
        <v>0</v>
      </c>
      <c r="C3371" s="0" t="n">
        <f aca="false">C3370+A3371</f>
        <v>8594959</v>
      </c>
      <c r="E3371" s="0" t="n">
        <v>7020</v>
      </c>
      <c r="F3371" s="0" t="s">
        <v>4</v>
      </c>
      <c r="G3371" s="0" t="n">
        <f aca="false">G3370+E3371</f>
        <v>16513056</v>
      </c>
    </row>
    <row r="3372" customFormat="false" ht="12.8" hidden="false" customHeight="false" outlineLevel="0" collapsed="false">
      <c r="A3372" s="0" t="n">
        <v>4099</v>
      </c>
      <c r="B3372" s="0" t="s">
        <v>0</v>
      </c>
      <c r="C3372" s="0" t="n">
        <f aca="false">C3371+A3372</f>
        <v>8599058</v>
      </c>
      <c r="E3372" s="0" t="n">
        <v>7022</v>
      </c>
      <c r="F3372" s="0" t="s">
        <v>4</v>
      </c>
      <c r="G3372" s="0" t="n">
        <f aca="false">G3371+E3372</f>
        <v>16520078</v>
      </c>
    </row>
    <row r="3373" customFormat="false" ht="12.8" hidden="false" customHeight="false" outlineLevel="0" collapsed="false">
      <c r="A3373" s="0" t="n">
        <v>4100</v>
      </c>
      <c r="B3373" s="0" t="s">
        <v>4</v>
      </c>
      <c r="C3373" s="0" t="n">
        <f aca="false">C3372+A3373</f>
        <v>8603158</v>
      </c>
      <c r="E3373" s="0" t="n">
        <v>7025</v>
      </c>
      <c r="F3373" s="0" t="s">
        <v>4</v>
      </c>
      <c r="G3373" s="0" t="n">
        <f aca="false">G3372+E3373</f>
        <v>16527103</v>
      </c>
    </row>
    <row r="3374" customFormat="false" ht="12.8" hidden="false" customHeight="false" outlineLevel="0" collapsed="false">
      <c r="A3374" s="0" t="n">
        <v>4102</v>
      </c>
      <c r="B3374" s="0" t="s">
        <v>1</v>
      </c>
      <c r="C3374" s="0" t="n">
        <f aca="false">C3373+A3374</f>
        <v>8607260</v>
      </c>
      <c r="E3374" s="0" t="n">
        <v>7031</v>
      </c>
      <c r="F3374" s="0" t="s">
        <v>4</v>
      </c>
      <c r="G3374" s="0" t="n">
        <f aca="false">G3373+E3374</f>
        <v>16534134</v>
      </c>
    </row>
    <row r="3375" customFormat="false" ht="12.8" hidden="false" customHeight="false" outlineLevel="0" collapsed="false">
      <c r="A3375" s="0" t="n">
        <v>4102</v>
      </c>
      <c r="B3375" s="0" t="s">
        <v>4</v>
      </c>
      <c r="C3375" s="0" t="n">
        <f aca="false">C3374+A3375</f>
        <v>8611362</v>
      </c>
      <c r="E3375" s="0" t="n">
        <v>7032</v>
      </c>
      <c r="F3375" s="0" t="s">
        <v>4</v>
      </c>
      <c r="G3375" s="0" t="n">
        <f aca="false">G3374+E3375</f>
        <v>16541166</v>
      </c>
    </row>
    <row r="3376" customFormat="false" ht="12.8" hidden="false" customHeight="false" outlineLevel="0" collapsed="false">
      <c r="A3376" s="0" t="n">
        <v>4102</v>
      </c>
      <c r="B3376" s="0" t="s">
        <v>3</v>
      </c>
      <c r="C3376" s="0" t="n">
        <f aca="false">C3375+A3376</f>
        <v>8615464</v>
      </c>
      <c r="E3376" s="0" t="n">
        <v>7036</v>
      </c>
      <c r="F3376" s="0" t="s">
        <v>4</v>
      </c>
      <c r="G3376" s="0" t="n">
        <f aca="false">G3375+E3376</f>
        <v>16548202</v>
      </c>
    </row>
    <row r="3377" customFormat="false" ht="12.8" hidden="false" customHeight="false" outlineLevel="0" collapsed="false">
      <c r="A3377" s="0" t="n">
        <v>4103</v>
      </c>
      <c r="B3377" s="0" t="s">
        <v>1</v>
      </c>
      <c r="C3377" s="0" t="n">
        <f aca="false">C3376+A3377</f>
        <v>8619567</v>
      </c>
      <c r="E3377" s="0" t="n">
        <v>7041</v>
      </c>
      <c r="F3377" s="0" t="s">
        <v>4</v>
      </c>
      <c r="G3377" s="0" t="n">
        <f aca="false">G3376+E3377</f>
        <v>16555243</v>
      </c>
    </row>
    <row r="3378" customFormat="false" ht="12.8" hidden="false" customHeight="false" outlineLevel="0" collapsed="false">
      <c r="A3378" s="0" t="n">
        <v>4103</v>
      </c>
      <c r="B3378" s="0" t="s">
        <v>4</v>
      </c>
      <c r="C3378" s="0" t="n">
        <f aca="false">C3377+A3378</f>
        <v>8623670</v>
      </c>
      <c r="E3378" s="0" t="n">
        <v>7045</v>
      </c>
      <c r="F3378" s="0" t="s">
        <v>4</v>
      </c>
      <c r="G3378" s="0" t="n">
        <f aca="false">G3377+E3378</f>
        <v>16562288</v>
      </c>
    </row>
    <row r="3379" customFormat="false" ht="12.8" hidden="false" customHeight="false" outlineLevel="0" collapsed="false">
      <c r="A3379" s="0" t="n">
        <v>4103</v>
      </c>
      <c r="B3379" s="0" t="s">
        <v>4</v>
      </c>
      <c r="C3379" s="0" t="n">
        <f aca="false">C3378+A3379</f>
        <v>8627773</v>
      </c>
      <c r="E3379" s="0" t="n">
        <v>7045</v>
      </c>
      <c r="F3379" s="0" t="s">
        <v>4</v>
      </c>
      <c r="G3379" s="0" t="n">
        <f aca="false">G3378+E3379</f>
        <v>16569333</v>
      </c>
    </row>
    <row r="3380" customFormat="false" ht="12.8" hidden="false" customHeight="false" outlineLevel="0" collapsed="false">
      <c r="A3380" s="0" t="n">
        <v>4105</v>
      </c>
      <c r="B3380" s="0" t="s">
        <v>4</v>
      </c>
      <c r="C3380" s="0" t="n">
        <f aca="false">C3379+A3380</f>
        <v>8631878</v>
      </c>
      <c r="E3380" s="0" t="n">
        <v>7070</v>
      </c>
      <c r="F3380" s="0" t="s">
        <v>4</v>
      </c>
      <c r="G3380" s="0" t="n">
        <f aca="false">G3379+E3380</f>
        <v>16576403</v>
      </c>
    </row>
    <row r="3381" customFormat="false" ht="12.8" hidden="false" customHeight="false" outlineLevel="0" collapsed="false">
      <c r="A3381" s="0" t="n">
        <v>4105</v>
      </c>
      <c r="B3381" s="0" t="s">
        <v>0</v>
      </c>
      <c r="C3381" s="0" t="n">
        <f aca="false">C3380+A3381</f>
        <v>8635983</v>
      </c>
      <c r="E3381" s="0" t="n">
        <v>7075</v>
      </c>
      <c r="F3381" s="0" t="s">
        <v>4</v>
      </c>
      <c r="G3381" s="0" t="n">
        <f aca="false">G3380+E3381</f>
        <v>16583478</v>
      </c>
    </row>
    <row r="3382" customFormat="false" ht="12.8" hidden="false" customHeight="false" outlineLevel="0" collapsed="false">
      <c r="A3382" s="0" t="n">
        <v>4106</v>
      </c>
      <c r="B3382" s="0" t="s">
        <v>4</v>
      </c>
      <c r="C3382" s="0" t="n">
        <f aca="false">C3381+A3382</f>
        <v>8640089</v>
      </c>
      <c r="E3382" s="0" t="n">
        <v>7076</v>
      </c>
      <c r="F3382" s="0" t="s">
        <v>4</v>
      </c>
      <c r="G3382" s="0" t="n">
        <f aca="false">G3381+E3382</f>
        <v>16590554</v>
      </c>
    </row>
    <row r="3383" customFormat="false" ht="12.8" hidden="false" customHeight="false" outlineLevel="0" collapsed="false">
      <c r="A3383" s="0" t="n">
        <v>4107</v>
      </c>
      <c r="B3383" s="0" t="s">
        <v>1</v>
      </c>
      <c r="C3383" s="0" t="n">
        <f aca="false">C3382+A3383</f>
        <v>8644196</v>
      </c>
      <c r="E3383" s="0" t="n">
        <v>7081</v>
      </c>
      <c r="F3383" s="0" t="s">
        <v>4</v>
      </c>
      <c r="G3383" s="0" t="n">
        <f aca="false">G3382+E3383</f>
        <v>16597635</v>
      </c>
    </row>
    <row r="3384" customFormat="false" ht="12.8" hidden="false" customHeight="false" outlineLevel="0" collapsed="false">
      <c r="A3384" s="0" t="n">
        <v>4108</v>
      </c>
      <c r="B3384" s="0" t="s">
        <v>4</v>
      </c>
      <c r="C3384" s="0" t="n">
        <f aca="false">C3383+A3384</f>
        <v>8648304</v>
      </c>
      <c r="E3384" s="0" t="n">
        <v>7083</v>
      </c>
      <c r="F3384" s="0" t="s">
        <v>4</v>
      </c>
      <c r="G3384" s="0" t="n">
        <f aca="false">G3383+E3384</f>
        <v>16604718</v>
      </c>
    </row>
    <row r="3385" customFormat="false" ht="12.8" hidden="false" customHeight="false" outlineLevel="0" collapsed="false">
      <c r="A3385" s="0" t="n">
        <v>4111</v>
      </c>
      <c r="B3385" s="0" t="s">
        <v>4</v>
      </c>
      <c r="C3385" s="0" t="n">
        <f aca="false">C3384+A3385</f>
        <v>8652415</v>
      </c>
      <c r="E3385" s="0" t="n">
        <v>7083</v>
      </c>
      <c r="F3385" s="0" t="s">
        <v>4</v>
      </c>
      <c r="G3385" s="0" t="n">
        <f aca="false">G3384+E3385</f>
        <v>16611801</v>
      </c>
    </row>
    <row r="3386" customFormat="false" ht="12.8" hidden="false" customHeight="false" outlineLevel="0" collapsed="false">
      <c r="A3386" s="0" t="n">
        <v>4112</v>
      </c>
      <c r="B3386" s="0" t="s">
        <v>4</v>
      </c>
      <c r="C3386" s="0" t="n">
        <f aca="false">C3385+A3386</f>
        <v>8656527</v>
      </c>
      <c r="E3386" s="0" t="n">
        <v>7083</v>
      </c>
      <c r="F3386" s="0" t="s">
        <v>4</v>
      </c>
      <c r="G3386" s="0" t="n">
        <f aca="false">G3385+E3386</f>
        <v>16618884</v>
      </c>
    </row>
    <row r="3387" customFormat="false" ht="12.8" hidden="false" customHeight="false" outlineLevel="0" collapsed="false">
      <c r="A3387" s="0" t="n">
        <v>4113</v>
      </c>
      <c r="B3387" s="0" t="s">
        <v>4</v>
      </c>
      <c r="C3387" s="0" t="n">
        <f aca="false">C3386+A3387</f>
        <v>8660640</v>
      </c>
      <c r="E3387" s="0" t="n">
        <v>7093</v>
      </c>
      <c r="F3387" s="0" t="s">
        <v>4</v>
      </c>
      <c r="G3387" s="0" t="n">
        <f aca="false">G3386+E3387</f>
        <v>16625977</v>
      </c>
    </row>
    <row r="3388" customFormat="false" ht="12.8" hidden="false" customHeight="false" outlineLevel="0" collapsed="false">
      <c r="A3388" s="0" t="n">
        <v>4114</v>
      </c>
      <c r="B3388" s="0" t="s">
        <v>1</v>
      </c>
      <c r="C3388" s="0" t="n">
        <f aca="false">C3387+A3388</f>
        <v>8664754</v>
      </c>
      <c r="E3388" s="0" t="n">
        <v>7094</v>
      </c>
      <c r="F3388" s="0" t="s">
        <v>4</v>
      </c>
      <c r="G3388" s="0" t="n">
        <f aca="false">G3387+E3388</f>
        <v>16633071</v>
      </c>
    </row>
    <row r="3389" customFormat="false" ht="12.8" hidden="false" customHeight="false" outlineLevel="0" collapsed="false">
      <c r="A3389" s="0" t="n">
        <v>4114</v>
      </c>
      <c r="B3389" s="0" t="s">
        <v>4</v>
      </c>
      <c r="C3389" s="0" t="n">
        <f aca="false">C3388+A3389</f>
        <v>8668868</v>
      </c>
      <c r="E3389" s="0" t="n">
        <v>7094</v>
      </c>
      <c r="F3389" s="0" t="s">
        <v>4</v>
      </c>
      <c r="G3389" s="0" t="n">
        <f aca="false">G3388+E3389</f>
        <v>16640165</v>
      </c>
    </row>
    <row r="3390" customFormat="false" ht="12.8" hidden="false" customHeight="false" outlineLevel="0" collapsed="false">
      <c r="A3390" s="0" t="n">
        <v>4114</v>
      </c>
      <c r="B3390" s="0" t="s">
        <v>4</v>
      </c>
      <c r="C3390" s="0" t="n">
        <f aca="false">C3389+A3390</f>
        <v>8672982</v>
      </c>
      <c r="E3390" s="0" t="n">
        <v>7094</v>
      </c>
      <c r="F3390" s="0" t="s">
        <v>4</v>
      </c>
      <c r="G3390" s="0" t="n">
        <f aca="false">G3389+E3390</f>
        <v>16647259</v>
      </c>
    </row>
    <row r="3391" customFormat="false" ht="12.8" hidden="false" customHeight="false" outlineLevel="0" collapsed="false">
      <c r="A3391" s="0" t="n">
        <v>4115</v>
      </c>
      <c r="B3391" s="0" t="s">
        <v>1</v>
      </c>
      <c r="C3391" s="0" t="n">
        <f aca="false">C3390+A3391</f>
        <v>8677097</v>
      </c>
      <c r="E3391" s="0" t="n">
        <v>7096</v>
      </c>
      <c r="F3391" s="0" t="s">
        <v>4</v>
      </c>
      <c r="G3391" s="0" t="n">
        <f aca="false">G3390+E3391</f>
        <v>16654355</v>
      </c>
    </row>
    <row r="3392" customFormat="false" ht="12.8" hidden="false" customHeight="false" outlineLevel="0" collapsed="false">
      <c r="A3392" s="0" t="n">
        <v>4116</v>
      </c>
      <c r="B3392" s="0" t="s">
        <v>4</v>
      </c>
      <c r="C3392" s="0" t="n">
        <f aca="false">C3391+A3392</f>
        <v>8681213</v>
      </c>
      <c r="E3392" s="0" t="n">
        <v>7097</v>
      </c>
      <c r="F3392" s="0" t="s">
        <v>4</v>
      </c>
      <c r="G3392" s="0" t="n">
        <f aca="false">G3391+E3392</f>
        <v>16661452</v>
      </c>
    </row>
    <row r="3393" customFormat="false" ht="12.8" hidden="false" customHeight="false" outlineLevel="0" collapsed="false">
      <c r="A3393" s="0" t="n">
        <v>4116</v>
      </c>
      <c r="B3393" s="0" t="s">
        <v>4</v>
      </c>
      <c r="C3393" s="0" t="n">
        <f aca="false">C3392+A3393</f>
        <v>8685329</v>
      </c>
      <c r="E3393" s="0" t="n">
        <v>7105</v>
      </c>
      <c r="F3393" s="0" t="s">
        <v>4</v>
      </c>
      <c r="G3393" s="0" t="n">
        <f aca="false">G3392+E3393</f>
        <v>16668557</v>
      </c>
    </row>
    <row r="3394" customFormat="false" ht="12.8" hidden="false" customHeight="false" outlineLevel="0" collapsed="false">
      <c r="A3394" s="0" t="n">
        <v>4116</v>
      </c>
      <c r="B3394" s="0" t="s">
        <v>0</v>
      </c>
      <c r="C3394" s="0" t="n">
        <f aca="false">C3393+A3394</f>
        <v>8689445</v>
      </c>
      <c r="E3394" s="0" t="n">
        <v>7117</v>
      </c>
      <c r="F3394" s="0" t="s">
        <v>4</v>
      </c>
      <c r="G3394" s="0" t="n">
        <f aca="false">G3393+E3394</f>
        <v>16675674</v>
      </c>
    </row>
    <row r="3395" customFormat="false" ht="12.8" hidden="false" customHeight="false" outlineLevel="0" collapsed="false">
      <c r="A3395" s="0" t="n">
        <v>4116</v>
      </c>
      <c r="B3395" s="0" t="s">
        <v>0</v>
      </c>
      <c r="C3395" s="0" t="n">
        <f aca="false">C3394+A3395</f>
        <v>8693561</v>
      </c>
      <c r="E3395" s="0" t="n">
        <v>7119</v>
      </c>
      <c r="F3395" s="0" t="s">
        <v>4</v>
      </c>
      <c r="G3395" s="0" t="n">
        <f aca="false">G3394+E3395</f>
        <v>16682793</v>
      </c>
    </row>
    <row r="3396" customFormat="false" ht="12.8" hidden="false" customHeight="false" outlineLevel="0" collapsed="false">
      <c r="A3396" s="0" t="n">
        <v>4119</v>
      </c>
      <c r="B3396" s="0" t="s">
        <v>0</v>
      </c>
      <c r="C3396" s="0" t="n">
        <f aca="false">C3395+A3396</f>
        <v>8697680</v>
      </c>
      <c r="E3396" s="0" t="n">
        <v>7120</v>
      </c>
      <c r="F3396" s="0" t="s">
        <v>4</v>
      </c>
      <c r="G3396" s="0" t="n">
        <f aca="false">G3395+E3396</f>
        <v>16689913</v>
      </c>
    </row>
    <row r="3397" customFormat="false" ht="12.8" hidden="false" customHeight="false" outlineLevel="0" collapsed="false">
      <c r="A3397" s="0" t="n">
        <v>4121</v>
      </c>
      <c r="B3397" s="0" t="s">
        <v>2</v>
      </c>
      <c r="C3397" s="0" t="n">
        <f aca="false">C3396+A3397</f>
        <v>8701801</v>
      </c>
      <c r="E3397" s="0" t="n">
        <v>7123</v>
      </c>
      <c r="F3397" s="0" t="s">
        <v>4</v>
      </c>
      <c r="G3397" s="0" t="n">
        <f aca="false">G3396+E3397</f>
        <v>16697036</v>
      </c>
    </row>
    <row r="3398" customFormat="false" ht="12.8" hidden="false" customHeight="false" outlineLevel="0" collapsed="false">
      <c r="A3398" s="0" t="n">
        <v>4121</v>
      </c>
      <c r="B3398" s="0" t="s">
        <v>2</v>
      </c>
      <c r="C3398" s="0" t="n">
        <f aca="false">C3397+A3398</f>
        <v>8705922</v>
      </c>
      <c r="E3398" s="0" t="n">
        <v>7123</v>
      </c>
      <c r="F3398" s="0" t="s">
        <v>4</v>
      </c>
      <c r="G3398" s="0" t="n">
        <f aca="false">G3397+E3398</f>
        <v>16704159</v>
      </c>
    </row>
    <row r="3399" customFormat="false" ht="12.8" hidden="false" customHeight="false" outlineLevel="0" collapsed="false">
      <c r="A3399" s="0" t="n">
        <v>4122</v>
      </c>
      <c r="B3399" s="0" t="s">
        <v>3</v>
      </c>
      <c r="C3399" s="0" t="n">
        <f aca="false">C3398+A3399</f>
        <v>8710044</v>
      </c>
      <c r="E3399" s="0" t="n">
        <v>7124</v>
      </c>
      <c r="F3399" s="0" t="s">
        <v>4</v>
      </c>
      <c r="G3399" s="0" t="n">
        <f aca="false">G3398+E3399</f>
        <v>16711283</v>
      </c>
    </row>
    <row r="3400" customFormat="false" ht="12.8" hidden="false" customHeight="false" outlineLevel="0" collapsed="false">
      <c r="A3400" s="0" t="n">
        <v>4124</v>
      </c>
      <c r="B3400" s="0" t="s">
        <v>2</v>
      </c>
      <c r="C3400" s="0" t="n">
        <f aca="false">C3399+A3400</f>
        <v>8714168</v>
      </c>
      <c r="E3400" s="0" t="n">
        <v>7126</v>
      </c>
      <c r="F3400" s="0" t="s">
        <v>4</v>
      </c>
      <c r="G3400" s="0" t="n">
        <f aca="false">G3399+E3400</f>
        <v>16718409</v>
      </c>
    </row>
    <row r="3401" customFormat="false" ht="12.8" hidden="false" customHeight="false" outlineLevel="0" collapsed="false">
      <c r="A3401" s="0" t="n">
        <v>4124</v>
      </c>
      <c r="B3401" s="0" t="s">
        <v>2</v>
      </c>
      <c r="C3401" s="0" t="n">
        <f aca="false">C3400+A3401</f>
        <v>8718292</v>
      </c>
      <c r="E3401" s="0" t="n">
        <v>7127</v>
      </c>
      <c r="F3401" s="0" t="s">
        <v>4</v>
      </c>
      <c r="G3401" s="0" t="n">
        <f aca="false">G3400+E3401</f>
        <v>16725536</v>
      </c>
    </row>
    <row r="3402" customFormat="false" ht="12.8" hidden="false" customHeight="false" outlineLevel="0" collapsed="false">
      <c r="A3402" s="0" t="n">
        <v>4125</v>
      </c>
      <c r="B3402" s="0" t="s">
        <v>3</v>
      </c>
      <c r="C3402" s="0" t="n">
        <f aca="false">C3401+A3402</f>
        <v>8722417</v>
      </c>
      <c r="E3402" s="0" t="n">
        <v>7133</v>
      </c>
      <c r="F3402" s="0" t="s">
        <v>4</v>
      </c>
      <c r="G3402" s="0" t="n">
        <f aca="false">G3401+E3402</f>
        <v>16732669</v>
      </c>
    </row>
    <row r="3403" customFormat="false" ht="12.8" hidden="false" customHeight="false" outlineLevel="0" collapsed="false">
      <c r="A3403" s="0" t="n">
        <v>4125</v>
      </c>
      <c r="B3403" s="0" t="s">
        <v>2</v>
      </c>
      <c r="C3403" s="0" t="n">
        <f aca="false">C3402+A3403</f>
        <v>8726542</v>
      </c>
      <c r="E3403" s="0" t="n">
        <v>7140</v>
      </c>
      <c r="F3403" s="0" t="s">
        <v>4</v>
      </c>
      <c r="G3403" s="0" t="n">
        <f aca="false">G3402+E3403</f>
        <v>16739809</v>
      </c>
    </row>
    <row r="3404" customFormat="false" ht="12.8" hidden="false" customHeight="false" outlineLevel="0" collapsed="false">
      <c r="A3404" s="0" t="n">
        <v>4127</v>
      </c>
      <c r="B3404" s="0" t="s">
        <v>3</v>
      </c>
      <c r="C3404" s="0" t="n">
        <f aca="false">C3403+A3404</f>
        <v>8730669</v>
      </c>
      <c r="E3404" s="0" t="n">
        <v>7142</v>
      </c>
      <c r="F3404" s="0" t="s">
        <v>4</v>
      </c>
      <c r="G3404" s="0" t="n">
        <f aca="false">G3403+E3404</f>
        <v>16746951</v>
      </c>
    </row>
    <row r="3405" customFormat="false" ht="12.8" hidden="false" customHeight="false" outlineLevel="0" collapsed="false">
      <c r="A3405" s="0" t="n">
        <v>4128</v>
      </c>
      <c r="B3405" s="0" t="s">
        <v>2</v>
      </c>
      <c r="C3405" s="0" t="n">
        <f aca="false">C3404+A3405</f>
        <v>8734797</v>
      </c>
      <c r="E3405" s="0" t="n">
        <v>7151</v>
      </c>
      <c r="F3405" s="0" t="s">
        <v>4</v>
      </c>
      <c r="G3405" s="0" t="n">
        <f aca="false">G3404+E3405</f>
        <v>16754102</v>
      </c>
    </row>
    <row r="3406" customFormat="false" ht="12.8" hidden="false" customHeight="false" outlineLevel="0" collapsed="false">
      <c r="A3406" s="0" t="n">
        <v>4129</v>
      </c>
      <c r="B3406" s="0" t="s">
        <v>3</v>
      </c>
      <c r="C3406" s="0" t="n">
        <f aca="false">C3405+A3406</f>
        <v>8738926</v>
      </c>
      <c r="E3406" s="0" t="n">
        <v>7154</v>
      </c>
      <c r="F3406" s="0" t="s">
        <v>4</v>
      </c>
      <c r="G3406" s="0" t="n">
        <f aca="false">G3405+E3406</f>
        <v>16761256</v>
      </c>
    </row>
    <row r="3407" customFormat="false" ht="12.8" hidden="false" customHeight="false" outlineLevel="0" collapsed="false">
      <c r="A3407" s="0" t="n">
        <v>4130</v>
      </c>
      <c r="B3407" s="0" t="s">
        <v>4</v>
      </c>
      <c r="C3407" s="0" t="n">
        <f aca="false">C3406+A3407</f>
        <v>8743056</v>
      </c>
      <c r="E3407" s="0" t="n">
        <v>7158</v>
      </c>
      <c r="F3407" s="0" t="s">
        <v>4</v>
      </c>
      <c r="G3407" s="0" t="n">
        <f aca="false">G3406+E3407</f>
        <v>16768414</v>
      </c>
    </row>
    <row r="3408" customFormat="false" ht="12.8" hidden="false" customHeight="false" outlineLevel="0" collapsed="false">
      <c r="A3408" s="0" t="n">
        <v>4131</v>
      </c>
      <c r="B3408" s="0" t="s">
        <v>4</v>
      </c>
      <c r="C3408" s="0" t="n">
        <f aca="false">C3407+A3408</f>
        <v>8747187</v>
      </c>
      <c r="E3408" s="0" t="n">
        <v>7159</v>
      </c>
      <c r="F3408" s="0" t="s">
        <v>4</v>
      </c>
      <c r="G3408" s="0" t="n">
        <f aca="false">G3407+E3408</f>
        <v>16775573</v>
      </c>
    </row>
    <row r="3409" customFormat="false" ht="12.8" hidden="false" customHeight="false" outlineLevel="0" collapsed="false">
      <c r="A3409" s="0" t="n">
        <v>4132</v>
      </c>
      <c r="B3409" s="0" t="s">
        <v>3</v>
      </c>
      <c r="C3409" s="0" t="n">
        <f aca="false">C3408+A3409</f>
        <v>8751319</v>
      </c>
      <c r="E3409" s="0" t="n">
        <v>7162</v>
      </c>
      <c r="F3409" s="0" t="s">
        <v>4</v>
      </c>
      <c r="G3409" s="0" t="n">
        <f aca="false">G3408+E3409</f>
        <v>16782735</v>
      </c>
    </row>
    <row r="3410" customFormat="false" ht="12.8" hidden="false" customHeight="false" outlineLevel="0" collapsed="false">
      <c r="A3410" s="0" t="n">
        <v>4132</v>
      </c>
      <c r="B3410" s="0" t="s">
        <v>2</v>
      </c>
      <c r="C3410" s="0" t="n">
        <f aca="false">C3409+A3410</f>
        <v>8755451</v>
      </c>
      <c r="E3410" s="0" t="n">
        <v>7182</v>
      </c>
      <c r="F3410" s="0" t="s">
        <v>4</v>
      </c>
      <c r="G3410" s="0" t="n">
        <f aca="false">G3409+E3410</f>
        <v>16789917</v>
      </c>
    </row>
    <row r="3411" customFormat="false" ht="12.8" hidden="false" customHeight="false" outlineLevel="0" collapsed="false">
      <c r="A3411" s="0" t="n">
        <v>4133</v>
      </c>
      <c r="B3411" s="0" t="s">
        <v>4</v>
      </c>
      <c r="C3411" s="0" t="n">
        <f aca="false">C3410+A3411</f>
        <v>8759584</v>
      </c>
      <c r="E3411" s="0" t="n">
        <v>7200</v>
      </c>
      <c r="F3411" s="0" t="s">
        <v>4</v>
      </c>
      <c r="G3411" s="0" t="n">
        <f aca="false">G3410+E3411</f>
        <v>16797117</v>
      </c>
    </row>
    <row r="3412" customFormat="false" ht="12.8" hidden="false" customHeight="false" outlineLevel="0" collapsed="false">
      <c r="A3412" s="0" t="n">
        <v>4134</v>
      </c>
      <c r="B3412" s="0" t="s">
        <v>0</v>
      </c>
      <c r="C3412" s="0" t="n">
        <f aca="false">C3411+A3412</f>
        <v>8763718</v>
      </c>
      <c r="E3412" s="0" t="n">
        <v>7203</v>
      </c>
      <c r="F3412" s="0" t="s">
        <v>4</v>
      </c>
      <c r="G3412" s="0" t="n">
        <f aca="false">G3411+E3412</f>
        <v>16804320</v>
      </c>
    </row>
    <row r="3413" customFormat="false" ht="12.8" hidden="false" customHeight="false" outlineLevel="0" collapsed="false">
      <c r="A3413" s="0" t="n">
        <v>4134</v>
      </c>
      <c r="B3413" s="0" t="s">
        <v>0</v>
      </c>
      <c r="C3413" s="0" t="n">
        <f aca="false">C3412+A3413</f>
        <v>8767852</v>
      </c>
      <c r="E3413" s="0" t="n">
        <v>7211</v>
      </c>
      <c r="F3413" s="0" t="s">
        <v>4</v>
      </c>
      <c r="G3413" s="0" t="n">
        <f aca="false">G3412+E3413</f>
        <v>16811531</v>
      </c>
    </row>
    <row r="3414" customFormat="false" ht="12.8" hidden="false" customHeight="false" outlineLevel="0" collapsed="false">
      <c r="A3414" s="0" t="n">
        <v>4135</v>
      </c>
      <c r="B3414" s="0" t="s">
        <v>0</v>
      </c>
      <c r="C3414" s="0" t="n">
        <f aca="false">C3413+A3414</f>
        <v>8771987</v>
      </c>
      <c r="E3414" s="0" t="n">
        <v>7214</v>
      </c>
      <c r="F3414" s="0" t="s">
        <v>4</v>
      </c>
      <c r="G3414" s="0" t="n">
        <f aca="false">G3413+E3414</f>
        <v>16818745</v>
      </c>
    </row>
    <row r="3415" customFormat="false" ht="12.8" hidden="false" customHeight="false" outlineLevel="0" collapsed="false">
      <c r="A3415" s="0" t="n">
        <v>4136</v>
      </c>
      <c r="B3415" s="0" t="s">
        <v>4</v>
      </c>
      <c r="C3415" s="0" t="n">
        <f aca="false">C3414+A3415</f>
        <v>8776123</v>
      </c>
      <c r="E3415" s="0" t="n">
        <v>7219</v>
      </c>
      <c r="F3415" s="0" t="s">
        <v>4</v>
      </c>
      <c r="G3415" s="0" t="n">
        <f aca="false">G3414+E3415</f>
        <v>16825964</v>
      </c>
    </row>
    <row r="3416" customFormat="false" ht="12.8" hidden="false" customHeight="false" outlineLevel="0" collapsed="false">
      <c r="A3416" s="0" t="n">
        <v>4137</v>
      </c>
      <c r="B3416" s="0" t="s">
        <v>0</v>
      </c>
      <c r="C3416" s="0" t="n">
        <f aca="false">C3415+A3416</f>
        <v>8780260</v>
      </c>
      <c r="E3416" s="0" t="n">
        <v>7223</v>
      </c>
      <c r="F3416" s="0" t="s">
        <v>4</v>
      </c>
      <c r="G3416" s="0" t="n">
        <f aca="false">G3415+E3416</f>
        <v>16833187</v>
      </c>
    </row>
    <row r="3417" customFormat="false" ht="12.8" hidden="false" customHeight="false" outlineLevel="0" collapsed="false">
      <c r="A3417" s="0" t="n">
        <v>4138</v>
      </c>
      <c r="B3417" s="0" t="s">
        <v>1</v>
      </c>
      <c r="C3417" s="0" t="n">
        <f aca="false">C3416+A3417</f>
        <v>8784398</v>
      </c>
      <c r="E3417" s="0" t="n">
        <v>7231</v>
      </c>
      <c r="F3417" s="0" t="s">
        <v>4</v>
      </c>
      <c r="G3417" s="0" t="n">
        <f aca="false">G3416+E3417</f>
        <v>16840418</v>
      </c>
    </row>
    <row r="3418" customFormat="false" ht="12.8" hidden="false" customHeight="false" outlineLevel="0" collapsed="false">
      <c r="A3418" s="0" t="n">
        <v>4138</v>
      </c>
      <c r="B3418" s="0" t="s">
        <v>1</v>
      </c>
      <c r="C3418" s="0" t="n">
        <f aca="false">C3417+A3418</f>
        <v>8788536</v>
      </c>
      <c r="E3418" s="0" t="n">
        <v>7231</v>
      </c>
      <c r="F3418" s="0" t="s">
        <v>4</v>
      </c>
      <c r="G3418" s="0" t="n">
        <f aca="false">G3417+E3418</f>
        <v>16847649</v>
      </c>
    </row>
    <row r="3419" customFormat="false" ht="12.8" hidden="false" customHeight="false" outlineLevel="0" collapsed="false">
      <c r="A3419" s="0" t="n">
        <v>4138</v>
      </c>
      <c r="B3419" s="0" t="s">
        <v>4</v>
      </c>
      <c r="C3419" s="0" t="n">
        <f aca="false">C3418+A3419</f>
        <v>8792674</v>
      </c>
      <c r="E3419" s="0" t="n">
        <v>7232</v>
      </c>
      <c r="F3419" s="0" t="s">
        <v>4</v>
      </c>
      <c r="G3419" s="0" t="n">
        <f aca="false">G3418+E3419</f>
        <v>16854881</v>
      </c>
    </row>
    <row r="3420" customFormat="false" ht="12.8" hidden="false" customHeight="false" outlineLevel="0" collapsed="false">
      <c r="A3420" s="0" t="n">
        <v>4138</v>
      </c>
      <c r="B3420" s="0" t="s">
        <v>4</v>
      </c>
      <c r="C3420" s="0" t="n">
        <f aca="false">C3419+A3420</f>
        <v>8796812</v>
      </c>
      <c r="E3420" s="0" t="n">
        <v>7239</v>
      </c>
      <c r="F3420" s="0" t="s">
        <v>4</v>
      </c>
      <c r="G3420" s="0" t="n">
        <f aca="false">G3419+E3420</f>
        <v>16862120</v>
      </c>
    </row>
    <row r="3421" customFormat="false" ht="12.8" hidden="false" customHeight="false" outlineLevel="0" collapsed="false">
      <c r="A3421" s="0" t="n">
        <v>4138</v>
      </c>
      <c r="B3421" s="0" t="s">
        <v>4</v>
      </c>
      <c r="C3421" s="0" t="n">
        <f aca="false">C3420+A3421</f>
        <v>8800950</v>
      </c>
      <c r="E3421" s="0" t="n">
        <v>7242</v>
      </c>
      <c r="F3421" s="0" t="s">
        <v>4</v>
      </c>
      <c r="G3421" s="0" t="n">
        <f aca="false">G3420+E3421</f>
        <v>16869362</v>
      </c>
    </row>
    <row r="3422" customFormat="false" ht="12.8" hidden="false" customHeight="false" outlineLevel="0" collapsed="false">
      <c r="A3422" s="0" t="n">
        <v>4138</v>
      </c>
      <c r="B3422" s="0" t="s">
        <v>4</v>
      </c>
      <c r="C3422" s="0" t="n">
        <f aca="false">C3421+A3422</f>
        <v>8805088</v>
      </c>
      <c r="E3422" s="0" t="n">
        <v>7247</v>
      </c>
      <c r="F3422" s="0" t="s">
        <v>4</v>
      </c>
      <c r="G3422" s="0" t="n">
        <f aca="false">G3421+E3422</f>
        <v>16876609</v>
      </c>
    </row>
    <row r="3423" customFormat="false" ht="12.8" hidden="false" customHeight="false" outlineLevel="0" collapsed="false">
      <c r="A3423" s="0" t="n">
        <v>4139</v>
      </c>
      <c r="B3423" s="0" t="s">
        <v>2</v>
      </c>
      <c r="C3423" s="0" t="n">
        <f aca="false">C3422+A3423</f>
        <v>8809227</v>
      </c>
      <c r="E3423" s="0" t="n">
        <v>7250</v>
      </c>
      <c r="F3423" s="0" t="s">
        <v>4</v>
      </c>
      <c r="G3423" s="0" t="n">
        <f aca="false">G3422+E3423</f>
        <v>16883859</v>
      </c>
    </row>
    <row r="3424" customFormat="false" ht="12.8" hidden="false" customHeight="false" outlineLevel="0" collapsed="false">
      <c r="A3424" s="0" t="n">
        <v>4140</v>
      </c>
      <c r="B3424" s="0" t="s">
        <v>1</v>
      </c>
      <c r="C3424" s="0" t="n">
        <f aca="false">C3423+A3424</f>
        <v>8813367</v>
      </c>
      <c r="E3424" s="0" t="n">
        <v>7255</v>
      </c>
      <c r="F3424" s="0" t="s">
        <v>4</v>
      </c>
      <c r="G3424" s="0" t="n">
        <f aca="false">G3423+E3424</f>
        <v>16891114</v>
      </c>
    </row>
    <row r="3425" customFormat="false" ht="12.8" hidden="false" customHeight="false" outlineLevel="0" collapsed="false">
      <c r="A3425" s="0" t="n">
        <v>4140</v>
      </c>
      <c r="B3425" s="0" t="s">
        <v>2</v>
      </c>
      <c r="C3425" s="0" t="n">
        <f aca="false">C3424+A3425</f>
        <v>8817507</v>
      </c>
      <c r="E3425" s="0" t="n">
        <v>7259</v>
      </c>
      <c r="F3425" s="0" t="s">
        <v>4</v>
      </c>
      <c r="G3425" s="0" t="n">
        <f aca="false">G3424+E3425</f>
        <v>16898373</v>
      </c>
    </row>
    <row r="3426" customFormat="false" ht="12.8" hidden="false" customHeight="false" outlineLevel="0" collapsed="false">
      <c r="A3426" s="0" t="n">
        <v>4142</v>
      </c>
      <c r="B3426" s="0" t="s">
        <v>2</v>
      </c>
      <c r="C3426" s="0" t="n">
        <f aca="false">C3425+A3426</f>
        <v>8821649</v>
      </c>
      <c r="E3426" s="0" t="n">
        <v>7260</v>
      </c>
      <c r="F3426" s="0" t="s">
        <v>4</v>
      </c>
      <c r="G3426" s="0" t="n">
        <f aca="false">G3425+E3426</f>
        <v>16905633</v>
      </c>
    </row>
    <row r="3427" customFormat="false" ht="12.8" hidden="false" customHeight="false" outlineLevel="0" collapsed="false">
      <c r="A3427" s="0" t="n">
        <v>4143</v>
      </c>
      <c r="B3427" s="0" t="s">
        <v>4</v>
      </c>
      <c r="C3427" s="0" t="n">
        <f aca="false">C3426+A3427</f>
        <v>8825792</v>
      </c>
      <c r="E3427" s="0" t="n">
        <v>7262</v>
      </c>
      <c r="F3427" s="0" t="s">
        <v>4</v>
      </c>
      <c r="G3427" s="0" t="n">
        <f aca="false">G3426+E3427</f>
        <v>16912895</v>
      </c>
    </row>
    <row r="3428" customFormat="false" ht="12.8" hidden="false" customHeight="false" outlineLevel="0" collapsed="false">
      <c r="A3428" s="0" t="n">
        <v>4144</v>
      </c>
      <c r="B3428" s="0" t="s">
        <v>4</v>
      </c>
      <c r="C3428" s="0" t="n">
        <f aca="false">C3427+A3428</f>
        <v>8829936</v>
      </c>
      <c r="E3428" s="0" t="n">
        <v>7264</v>
      </c>
      <c r="F3428" s="0" t="s">
        <v>4</v>
      </c>
      <c r="G3428" s="0" t="n">
        <f aca="false">G3427+E3428</f>
        <v>16920159</v>
      </c>
    </row>
    <row r="3429" customFormat="false" ht="12.8" hidden="false" customHeight="false" outlineLevel="0" collapsed="false">
      <c r="A3429" s="0" t="n">
        <v>4144</v>
      </c>
      <c r="B3429" s="0" t="s">
        <v>2</v>
      </c>
      <c r="C3429" s="0" t="n">
        <f aca="false">C3428+A3429</f>
        <v>8834080</v>
      </c>
      <c r="E3429" s="0" t="n">
        <v>7267</v>
      </c>
      <c r="F3429" s="0" t="s">
        <v>4</v>
      </c>
      <c r="G3429" s="0" t="n">
        <f aca="false">G3428+E3429</f>
        <v>16927426</v>
      </c>
    </row>
    <row r="3430" customFormat="false" ht="12.8" hidden="false" customHeight="false" outlineLevel="0" collapsed="false">
      <c r="A3430" s="0" t="n">
        <v>4145</v>
      </c>
      <c r="B3430" s="0" t="s">
        <v>1</v>
      </c>
      <c r="C3430" s="0" t="n">
        <f aca="false">C3429+A3430</f>
        <v>8838225</v>
      </c>
      <c r="E3430" s="0" t="n">
        <v>7273</v>
      </c>
      <c r="F3430" s="0" t="s">
        <v>4</v>
      </c>
      <c r="G3430" s="0" t="n">
        <f aca="false">G3429+E3430</f>
        <v>16934699</v>
      </c>
    </row>
    <row r="3431" customFormat="false" ht="12.8" hidden="false" customHeight="false" outlineLevel="0" collapsed="false">
      <c r="A3431" s="0" t="n">
        <v>4145</v>
      </c>
      <c r="B3431" s="0" t="s">
        <v>3</v>
      </c>
      <c r="C3431" s="0" t="n">
        <f aca="false">C3430+A3431</f>
        <v>8842370</v>
      </c>
      <c r="E3431" s="0" t="n">
        <v>7280</v>
      </c>
      <c r="F3431" s="0" t="s">
        <v>4</v>
      </c>
      <c r="G3431" s="0" t="n">
        <f aca="false">G3430+E3431</f>
        <v>16941979</v>
      </c>
    </row>
    <row r="3432" customFormat="false" ht="12.8" hidden="false" customHeight="false" outlineLevel="0" collapsed="false">
      <c r="A3432" s="0" t="n">
        <v>4148</v>
      </c>
      <c r="B3432" s="0" t="s">
        <v>1</v>
      </c>
      <c r="C3432" s="0" t="n">
        <f aca="false">C3431+A3432</f>
        <v>8846518</v>
      </c>
      <c r="E3432" s="0" t="n">
        <v>7286</v>
      </c>
      <c r="F3432" s="0" t="s">
        <v>4</v>
      </c>
      <c r="G3432" s="0" t="n">
        <f aca="false">G3431+E3432</f>
        <v>16949265</v>
      </c>
    </row>
    <row r="3433" customFormat="false" ht="12.8" hidden="false" customHeight="false" outlineLevel="0" collapsed="false">
      <c r="A3433" s="0" t="n">
        <v>4148</v>
      </c>
      <c r="B3433" s="0" t="s">
        <v>4</v>
      </c>
      <c r="C3433" s="0" t="n">
        <f aca="false">C3432+A3433</f>
        <v>8850666</v>
      </c>
      <c r="E3433" s="0" t="n">
        <v>7291</v>
      </c>
      <c r="F3433" s="0" t="s">
        <v>4</v>
      </c>
      <c r="G3433" s="0" t="n">
        <f aca="false">G3432+E3433</f>
        <v>16956556</v>
      </c>
    </row>
    <row r="3434" customFormat="false" ht="12.8" hidden="false" customHeight="false" outlineLevel="0" collapsed="false">
      <c r="A3434" s="0" t="n">
        <v>4149</v>
      </c>
      <c r="B3434" s="0" t="s">
        <v>2</v>
      </c>
      <c r="C3434" s="0" t="n">
        <f aca="false">C3433+A3434</f>
        <v>8854815</v>
      </c>
      <c r="E3434" s="0" t="n">
        <v>7297</v>
      </c>
      <c r="F3434" s="0" t="s">
        <v>4</v>
      </c>
      <c r="G3434" s="0" t="n">
        <f aca="false">G3433+E3434</f>
        <v>16963853</v>
      </c>
    </row>
    <row r="3435" customFormat="false" ht="12.8" hidden="false" customHeight="false" outlineLevel="0" collapsed="false">
      <c r="A3435" s="0" t="n">
        <v>4151</v>
      </c>
      <c r="B3435" s="0" t="s">
        <v>2</v>
      </c>
      <c r="C3435" s="0" t="n">
        <f aca="false">C3434+A3435</f>
        <v>8858966</v>
      </c>
      <c r="E3435" s="0" t="n">
        <v>7309</v>
      </c>
      <c r="F3435" s="0" t="s">
        <v>4</v>
      </c>
      <c r="G3435" s="0" t="n">
        <f aca="false">G3434+E3435</f>
        <v>16971162</v>
      </c>
    </row>
    <row r="3436" customFormat="false" ht="12.8" hidden="false" customHeight="false" outlineLevel="0" collapsed="false">
      <c r="A3436" s="0" t="n">
        <v>4152</v>
      </c>
      <c r="B3436" s="0" t="s">
        <v>3</v>
      </c>
      <c r="C3436" s="0" t="n">
        <f aca="false">C3435+A3436</f>
        <v>8863118</v>
      </c>
      <c r="E3436" s="0" t="n">
        <v>7325</v>
      </c>
      <c r="F3436" s="0" t="s">
        <v>4</v>
      </c>
      <c r="G3436" s="0" t="n">
        <f aca="false">G3435+E3436</f>
        <v>16978487</v>
      </c>
    </row>
    <row r="3437" customFormat="false" ht="12.8" hidden="false" customHeight="false" outlineLevel="0" collapsed="false">
      <c r="A3437" s="0" t="n">
        <v>4153</v>
      </c>
      <c r="B3437" s="0" t="s">
        <v>3</v>
      </c>
      <c r="C3437" s="0" t="n">
        <f aca="false">C3436+A3437</f>
        <v>8867271</v>
      </c>
      <c r="E3437" s="0" t="n">
        <v>7327</v>
      </c>
      <c r="F3437" s="0" t="s">
        <v>4</v>
      </c>
      <c r="G3437" s="0" t="n">
        <f aca="false">G3436+E3437</f>
        <v>16985814</v>
      </c>
    </row>
    <row r="3438" customFormat="false" ht="12.8" hidden="false" customHeight="false" outlineLevel="0" collapsed="false">
      <c r="A3438" s="0" t="n">
        <v>4156</v>
      </c>
      <c r="B3438" s="0" t="s">
        <v>1</v>
      </c>
      <c r="C3438" s="0" t="n">
        <f aca="false">C3437+A3438</f>
        <v>8871427</v>
      </c>
      <c r="E3438" s="0" t="n">
        <v>7340</v>
      </c>
      <c r="F3438" s="0" t="s">
        <v>4</v>
      </c>
      <c r="G3438" s="0" t="n">
        <f aca="false">G3437+E3438</f>
        <v>16993154</v>
      </c>
    </row>
    <row r="3439" customFormat="false" ht="12.8" hidden="false" customHeight="false" outlineLevel="0" collapsed="false">
      <c r="A3439" s="0" t="n">
        <v>4157</v>
      </c>
      <c r="B3439" s="0" t="s">
        <v>1</v>
      </c>
      <c r="C3439" s="0" t="n">
        <f aca="false">C3438+A3439</f>
        <v>8875584</v>
      </c>
      <c r="E3439" s="0" t="n">
        <v>7349</v>
      </c>
      <c r="F3439" s="0" t="s">
        <v>4</v>
      </c>
      <c r="G3439" s="0" t="n">
        <f aca="false">G3438+E3439</f>
        <v>17000503</v>
      </c>
    </row>
    <row r="3440" customFormat="false" ht="12.8" hidden="false" customHeight="false" outlineLevel="0" collapsed="false">
      <c r="A3440" s="0" t="n">
        <v>4157</v>
      </c>
      <c r="B3440" s="0" t="s">
        <v>4</v>
      </c>
      <c r="C3440" s="0" t="n">
        <f aca="false">C3439+A3440</f>
        <v>8879741</v>
      </c>
      <c r="E3440" s="0" t="n">
        <v>7356</v>
      </c>
      <c r="F3440" s="0" t="s">
        <v>4</v>
      </c>
      <c r="G3440" s="0" t="n">
        <f aca="false">G3439+E3440</f>
        <v>17007859</v>
      </c>
    </row>
    <row r="3441" customFormat="false" ht="12.8" hidden="false" customHeight="false" outlineLevel="0" collapsed="false">
      <c r="A3441" s="0" t="n">
        <v>4157</v>
      </c>
      <c r="B3441" s="0" t="s">
        <v>4</v>
      </c>
      <c r="C3441" s="0" t="n">
        <f aca="false">C3440+A3441</f>
        <v>8883898</v>
      </c>
      <c r="E3441" s="0" t="n">
        <v>7358</v>
      </c>
      <c r="F3441" s="0" t="s">
        <v>4</v>
      </c>
      <c r="G3441" s="0" t="n">
        <f aca="false">G3440+E3441</f>
        <v>17015217</v>
      </c>
    </row>
    <row r="3442" customFormat="false" ht="12.8" hidden="false" customHeight="false" outlineLevel="0" collapsed="false">
      <c r="A3442" s="0" t="n">
        <v>4158</v>
      </c>
      <c r="B3442" s="0" t="s">
        <v>1</v>
      </c>
      <c r="C3442" s="0" t="n">
        <f aca="false">C3441+A3442</f>
        <v>8888056</v>
      </c>
      <c r="E3442" s="0" t="n">
        <v>7368</v>
      </c>
      <c r="F3442" s="0" t="s">
        <v>4</v>
      </c>
      <c r="G3442" s="0" t="n">
        <f aca="false">G3441+E3442</f>
        <v>17022585</v>
      </c>
    </row>
    <row r="3443" customFormat="false" ht="12.8" hidden="false" customHeight="false" outlineLevel="0" collapsed="false">
      <c r="A3443" s="0" t="n">
        <v>4158</v>
      </c>
      <c r="B3443" s="0" t="s">
        <v>4</v>
      </c>
      <c r="C3443" s="0" t="n">
        <f aca="false">C3442+A3443</f>
        <v>8892214</v>
      </c>
      <c r="E3443" s="0" t="n">
        <v>7368</v>
      </c>
      <c r="F3443" s="0" t="s">
        <v>4</v>
      </c>
      <c r="G3443" s="0" t="n">
        <f aca="false">G3442+E3443</f>
        <v>17029953</v>
      </c>
    </row>
    <row r="3444" customFormat="false" ht="12.8" hidden="false" customHeight="false" outlineLevel="0" collapsed="false">
      <c r="A3444" s="0" t="n">
        <v>4158</v>
      </c>
      <c r="B3444" s="0" t="s">
        <v>2</v>
      </c>
      <c r="C3444" s="0" t="n">
        <f aca="false">C3443+A3444</f>
        <v>8896372</v>
      </c>
      <c r="E3444" s="0" t="n">
        <v>7369</v>
      </c>
      <c r="F3444" s="0" t="s">
        <v>4</v>
      </c>
      <c r="G3444" s="0" t="n">
        <f aca="false">G3443+E3444</f>
        <v>17037322</v>
      </c>
    </row>
    <row r="3445" customFormat="false" ht="12.8" hidden="false" customHeight="false" outlineLevel="0" collapsed="false">
      <c r="A3445" s="0" t="n">
        <v>4159</v>
      </c>
      <c r="B3445" s="0" t="s">
        <v>0</v>
      </c>
      <c r="C3445" s="0" t="n">
        <f aca="false">C3444+A3445</f>
        <v>8900531</v>
      </c>
      <c r="E3445" s="0" t="n">
        <v>7370</v>
      </c>
      <c r="F3445" s="0" t="s">
        <v>4</v>
      </c>
      <c r="G3445" s="0" t="n">
        <f aca="false">G3444+E3445</f>
        <v>17044692</v>
      </c>
    </row>
    <row r="3446" customFormat="false" ht="12.8" hidden="false" customHeight="false" outlineLevel="0" collapsed="false">
      <c r="A3446" s="0" t="n">
        <v>4160</v>
      </c>
      <c r="B3446" s="0" t="s">
        <v>0</v>
      </c>
      <c r="C3446" s="0" t="n">
        <f aca="false">C3445+A3446</f>
        <v>8904691</v>
      </c>
      <c r="E3446" s="0" t="n">
        <v>7371</v>
      </c>
      <c r="F3446" s="0" t="s">
        <v>4</v>
      </c>
      <c r="G3446" s="0" t="n">
        <f aca="false">G3445+E3446</f>
        <v>17052063</v>
      </c>
    </row>
    <row r="3447" customFormat="false" ht="12.8" hidden="false" customHeight="false" outlineLevel="0" collapsed="false">
      <c r="A3447" s="0" t="n">
        <v>4161</v>
      </c>
      <c r="B3447" s="0" t="s">
        <v>2</v>
      </c>
      <c r="C3447" s="0" t="n">
        <f aca="false">C3446+A3447</f>
        <v>8908852</v>
      </c>
      <c r="E3447" s="0" t="n">
        <v>7372</v>
      </c>
      <c r="F3447" s="0" t="s">
        <v>4</v>
      </c>
      <c r="G3447" s="0" t="n">
        <f aca="false">G3446+E3447</f>
        <v>17059435</v>
      </c>
    </row>
    <row r="3448" customFormat="false" ht="12.8" hidden="false" customHeight="false" outlineLevel="0" collapsed="false">
      <c r="A3448" s="0" t="n">
        <v>4162</v>
      </c>
      <c r="B3448" s="0" t="s">
        <v>1</v>
      </c>
      <c r="C3448" s="0" t="n">
        <f aca="false">C3447+A3448</f>
        <v>8913014</v>
      </c>
      <c r="E3448" s="0" t="n">
        <v>7374</v>
      </c>
      <c r="F3448" s="0" t="s">
        <v>4</v>
      </c>
      <c r="G3448" s="0" t="n">
        <f aca="false">G3447+E3448</f>
        <v>17066809</v>
      </c>
    </row>
    <row r="3449" customFormat="false" ht="12.8" hidden="false" customHeight="false" outlineLevel="0" collapsed="false">
      <c r="A3449" s="0" t="n">
        <v>4162</v>
      </c>
      <c r="B3449" s="0" t="s">
        <v>4</v>
      </c>
      <c r="C3449" s="0" t="n">
        <f aca="false">C3448+A3449</f>
        <v>8917176</v>
      </c>
      <c r="E3449" s="0" t="n">
        <v>7375</v>
      </c>
      <c r="F3449" s="0" t="s">
        <v>4</v>
      </c>
      <c r="G3449" s="0" t="n">
        <f aca="false">G3448+E3449</f>
        <v>17074184</v>
      </c>
    </row>
    <row r="3450" customFormat="false" ht="12.8" hidden="false" customHeight="false" outlineLevel="0" collapsed="false">
      <c r="A3450" s="0" t="n">
        <v>4163</v>
      </c>
      <c r="B3450" s="0" t="s">
        <v>1</v>
      </c>
      <c r="C3450" s="0" t="n">
        <f aca="false">C3449+A3450</f>
        <v>8921339</v>
      </c>
      <c r="E3450" s="0" t="n">
        <v>7378</v>
      </c>
      <c r="F3450" s="0" t="s">
        <v>4</v>
      </c>
      <c r="G3450" s="0" t="n">
        <f aca="false">G3449+E3450</f>
        <v>17081562</v>
      </c>
    </row>
    <row r="3451" customFormat="false" ht="12.8" hidden="false" customHeight="false" outlineLevel="0" collapsed="false">
      <c r="A3451" s="0" t="n">
        <v>4164</v>
      </c>
      <c r="B3451" s="0" t="s">
        <v>0</v>
      </c>
      <c r="C3451" s="0" t="n">
        <f aca="false">C3450+A3451</f>
        <v>8925503</v>
      </c>
      <c r="E3451" s="0" t="n">
        <v>7382</v>
      </c>
      <c r="F3451" s="0" t="s">
        <v>4</v>
      </c>
      <c r="G3451" s="0" t="n">
        <f aca="false">G3450+E3451</f>
        <v>17088944</v>
      </c>
    </row>
    <row r="3452" customFormat="false" ht="12.8" hidden="false" customHeight="false" outlineLevel="0" collapsed="false">
      <c r="A3452" s="0" t="n">
        <v>4164</v>
      </c>
      <c r="B3452" s="0" t="s">
        <v>2</v>
      </c>
      <c r="C3452" s="0" t="n">
        <f aca="false">C3451+A3452</f>
        <v>8929667</v>
      </c>
      <c r="E3452" s="0" t="n">
        <v>7384</v>
      </c>
      <c r="F3452" s="0" t="s">
        <v>4</v>
      </c>
      <c r="G3452" s="0" t="n">
        <f aca="false">G3451+E3452</f>
        <v>17096328</v>
      </c>
    </row>
    <row r="3453" customFormat="false" ht="12.8" hidden="false" customHeight="false" outlineLevel="0" collapsed="false">
      <c r="A3453" s="0" t="n">
        <v>4166</v>
      </c>
      <c r="B3453" s="0" t="s">
        <v>3</v>
      </c>
      <c r="C3453" s="0" t="n">
        <f aca="false">C3452+A3453</f>
        <v>8933833</v>
      </c>
      <c r="E3453" s="0" t="n">
        <v>7385</v>
      </c>
      <c r="F3453" s="0" t="s">
        <v>4</v>
      </c>
      <c r="G3453" s="0" t="n">
        <f aca="false">G3452+E3453</f>
        <v>17103713</v>
      </c>
    </row>
    <row r="3454" customFormat="false" ht="12.8" hidden="false" customHeight="false" outlineLevel="0" collapsed="false">
      <c r="A3454" s="0" t="n">
        <v>4167</v>
      </c>
      <c r="B3454" s="0" t="s">
        <v>1</v>
      </c>
      <c r="C3454" s="0" t="n">
        <f aca="false">C3453+A3454</f>
        <v>8938000</v>
      </c>
      <c r="E3454" s="0" t="n">
        <v>7392</v>
      </c>
      <c r="F3454" s="0" t="s">
        <v>4</v>
      </c>
      <c r="G3454" s="0" t="n">
        <f aca="false">G3453+E3454</f>
        <v>17111105</v>
      </c>
    </row>
    <row r="3455" customFormat="false" ht="12.8" hidden="false" customHeight="false" outlineLevel="0" collapsed="false">
      <c r="A3455" s="0" t="n">
        <v>4167</v>
      </c>
      <c r="B3455" s="0" t="s">
        <v>2</v>
      </c>
      <c r="C3455" s="0" t="n">
        <f aca="false">C3454+A3455</f>
        <v>8942167</v>
      </c>
      <c r="E3455" s="0" t="n">
        <v>7400</v>
      </c>
      <c r="F3455" s="0" t="s">
        <v>4</v>
      </c>
      <c r="G3455" s="0" t="n">
        <f aca="false">G3454+E3455</f>
        <v>17118505</v>
      </c>
    </row>
    <row r="3456" customFormat="false" ht="12.8" hidden="false" customHeight="false" outlineLevel="0" collapsed="false">
      <c r="A3456" s="0" t="n">
        <v>4168</v>
      </c>
      <c r="B3456" s="0" t="s">
        <v>2</v>
      </c>
      <c r="C3456" s="0" t="n">
        <f aca="false">C3455+A3456</f>
        <v>8946335</v>
      </c>
      <c r="E3456" s="0" t="n">
        <v>7415</v>
      </c>
      <c r="F3456" s="0" t="s">
        <v>4</v>
      </c>
      <c r="G3456" s="0" t="n">
        <f aca="false">G3455+E3456</f>
        <v>17125920</v>
      </c>
    </row>
    <row r="3457" customFormat="false" ht="12.8" hidden="false" customHeight="false" outlineLevel="0" collapsed="false">
      <c r="A3457" s="0" t="n">
        <v>4169</v>
      </c>
      <c r="B3457" s="0" t="s">
        <v>3</v>
      </c>
      <c r="C3457" s="0" t="n">
        <f aca="false">C3456+A3457</f>
        <v>8950504</v>
      </c>
      <c r="E3457" s="0" t="n">
        <v>7421</v>
      </c>
      <c r="F3457" s="0" t="s">
        <v>4</v>
      </c>
      <c r="G3457" s="0" t="n">
        <f aca="false">G3456+E3457</f>
        <v>17133341</v>
      </c>
    </row>
    <row r="3458" customFormat="false" ht="12.8" hidden="false" customHeight="false" outlineLevel="0" collapsed="false">
      <c r="A3458" s="0" t="n">
        <v>4171</v>
      </c>
      <c r="B3458" s="0" t="s">
        <v>0</v>
      </c>
      <c r="C3458" s="0" t="n">
        <f aca="false">C3457+A3458</f>
        <v>8954675</v>
      </c>
      <c r="E3458" s="0" t="n">
        <v>7425</v>
      </c>
      <c r="F3458" s="0" t="s">
        <v>4</v>
      </c>
      <c r="G3458" s="0" t="n">
        <f aca="false">G3457+E3458</f>
        <v>17140766</v>
      </c>
    </row>
    <row r="3459" customFormat="false" ht="12.8" hidden="false" customHeight="false" outlineLevel="0" collapsed="false">
      <c r="A3459" s="0" t="n">
        <v>4171</v>
      </c>
      <c r="B3459" s="0" t="s">
        <v>0</v>
      </c>
      <c r="C3459" s="0" t="n">
        <f aca="false">C3458+A3459</f>
        <v>8958846</v>
      </c>
      <c r="E3459" s="0" t="n">
        <v>7430</v>
      </c>
      <c r="F3459" s="0" t="s">
        <v>4</v>
      </c>
      <c r="G3459" s="0" t="n">
        <f aca="false">G3458+E3459</f>
        <v>17148196</v>
      </c>
    </row>
    <row r="3460" customFormat="false" ht="12.8" hidden="false" customHeight="false" outlineLevel="0" collapsed="false">
      <c r="A3460" s="0" t="n">
        <v>4171</v>
      </c>
      <c r="B3460" s="0" t="s">
        <v>0</v>
      </c>
      <c r="C3460" s="0" t="n">
        <f aca="false">C3459+A3460</f>
        <v>8963017</v>
      </c>
      <c r="E3460" s="0" t="n">
        <v>7430</v>
      </c>
      <c r="F3460" s="0" t="s">
        <v>4</v>
      </c>
      <c r="G3460" s="0" t="n">
        <f aca="false">G3459+E3460</f>
        <v>17155626</v>
      </c>
    </row>
    <row r="3461" customFormat="false" ht="12.8" hidden="false" customHeight="false" outlineLevel="0" collapsed="false">
      <c r="A3461" s="0" t="n">
        <v>4173</v>
      </c>
      <c r="B3461" s="0" t="s">
        <v>2</v>
      </c>
      <c r="C3461" s="0" t="n">
        <f aca="false">C3460+A3461</f>
        <v>8967190</v>
      </c>
      <c r="E3461" s="0" t="n">
        <v>7432</v>
      </c>
      <c r="F3461" s="0" t="s">
        <v>4</v>
      </c>
      <c r="G3461" s="0" t="n">
        <f aca="false">G3460+E3461</f>
        <v>17163058</v>
      </c>
    </row>
    <row r="3462" customFormat="false" ht="12.8" hidden="false" customHeight="false" outlineLevel="0" collapsed="false">
      <c r="A3462" s="0" t="n">
        <v>4173</v>
      </c>
      <c r="B3462" s="0" t="s">
        <v>2</v>
      </c>
      <c r="C3462" s="0" t="n">
        <f aca="false">C3461+A3462</f>
        <v>8971363</v>
      </c>
      <c r="E3462" s="0" t="n">
        <v>7437</v>
      </c>
      <c r="F3462" s="0" t="s">
        <v>4</v>
      </c>
      <c r="G3462" s="0" t="n">
        <f aca="false">G3461+E3462</f>
        <v>17170495</v>
      </c>
    </row>
    <row r="3463" customFormat="false" ht="12.8" hidden="false" customHeight="false" outlineLevel="0" collapsed="false">
      <c r="A3463" s="0" t="n">
        <v>4174</v>
      </c>
      <c r="B3463" s="0" t="s">
        <v>0</v>
      </c>
      <c r="C3463" s="0" t="n">
        <f aca="false">C3462+A3463</f>
        <v>8975537</v>
      </c>
      <c r="E3463" s="0" t="n">
        <v>7444</v>
      </c>
      <c r="F3463" s="0" t="s">
        <v>4</v>
      </c>
      <c r="G3463" s="0" t="n">
        <f aca="false">G3462+E3463</f>
        <v>17177939</v>
      </c>
    </row>
    <row r="3464" customFormat="false" ht="12.8" hidden="false" customHeight="false" outlineLevel="0" collapsed="false">
      <c r="A3464" s="0" t="n">
        <v>4175</v>
      </c>
      <c r="B3464" s="0" t="s">
        <v>4</v>
      </c>
      <c r="C3464" s="0" t="n">
        <f aca="false">C3463+A3464</f>
        <v>8979712</v>
      </c>
      <c r="E3464" s="0" t="n">
        <v>7449</v>
      </c>
      <c r="F3464" s="0" t="s">
        <v>4</v>
      </c>
      <c r="G3464" s="0" t="n">
        <f aca="false">G3463+E3464</f>
        <v>17185388</v>
      </c>
    </row>
    <row r="3465" customFormat="false" ht="12.8" hidden="false" customHeight="false" outlineLevel="0" collapsed="false">
      <c r="A3465" s="0" t="n">
        <v>4175</v>
      </c>
      <c r="B3465" s="0" t="s">
        <v>3</v>
      </c>
      <c r="C3465" s="0" t="n">
        <f aca="false">C3464+A3465</f>
        <v>8983887</v>
      </c>
      <c r="E3465" s="0" t="n">
        <v>7453</v>
      </c>
      <c r="F3465" s="0" t="s">
        <v>4</v>
      </c>
      <c r="G3465" s="0" t="n">
        <f aca="false">G3464+E3465</f>
        <v>17192841</v>
      </c>
    </row>
    <row r="3466" customFormat="false" ht="12.8" hidden="false" customHeight="false" outlineLevel="0" collapsed="false">
      <c r="A3466" s="0" t="n">
        <v>4176</v>
      </c>
      <c r="B3466" s="0" t="s">
        <v>1</v>
      </c>
      <c r="C3466" s="0" t="n">
        <f aca="false">C3465+A3466</f>
        <v>8988063</v>
      </c>
      <c r="E3466" s="0" t="n">
        <v>7454</v>
      </c>
      <c r="F3466" s="0" t="s">
        <v>4</v>
      </c>
      <c r="G3466" s="0" t="n">
        <f aca="false">G3465+E3466</f>
        <v>17200295</v>
      </c>
    </row>
    <row r="3467" customFormat="false" ht="12.8" hidden="false" customHeight="false" outlineLevel="0" collapsed="false">
      <c r="A3467" s="0" t="n">
        <v>4176</v>
      </c>
      <c r="B3467" s="0" t="s">
        <v>1</v>
      </c>
      <c r="C3467" s="0" t="n">
        <f aca="false">C3466+A3467</f>
        <v>8992239</v>
      </c>
      <c r="E3467" s="0" t="n">
        <v>7456</v>
      </c>
      <c r="F3467" s="0" t="s">
        <v>4</v>
      </c>
      <c r="G3467" s="0" t="n">
        <f aca="false">G3466+E3467</f>
        <v>17207751</v>
      </c>
    </row>
    <row r="3468" customFormat="false" ht="12.8" hidden="false" customHeight="false" outlineLevel="0" collapsed="false">
      <c r="A3468" s="0" t="n">
        <v>4177</v>
      </c>
      <c r="B3468" s="0" t="s">
        <v>4</v>
      </c>
      <c r="C3468" s="0" t="n">
        <f aca="false">C3467+A3468</f>
        <v>8996416</v>
      </c>
      <c r="E3468" s="0" t="n">
        <v>7457</v>
      </c>
      <c r="F3468" s="0" t="s">
        <v>4</v>
      </c>
      <c r="G3468" s="0" t="n">
        <f aca="false">G3467+E3468</f>
        <v>17215208</v>
      </c>
    </row>
    <row r="3469" customFormat="false" ht="12.8" hidden="false" customHeight="false" outlineLevel="0" collapsed="false">
      <c r="A3469" s="0" t="n">
        <v>4177</v>
      </c>
      <c r="B3469" s="0" t="s">
        <v>2</v>
      </c>
      <c r="C3469" s="0" t="n">
        <f aca="false">C3468+A3469</f>
        <v>9000593</v>
      </c>
      <c r="E3469" s="0" t="n">
        <v>7457</v>
      </c>
      <c r="F3469" s="0" t="s">
        <v>4</v>
      </c>
      <c r="G3469" s="0" t="n">
        <f aca="false">G3468+E3469</f>
        <v>17222665</v>
      </c>
    </row>
    <row r="3470" customFormat="false" ht="12.8" hidden="false" customHeight="false" outlineLevel="0" collapsed="false">
      <c r="A3470" s="0" t="n">
        <v>4178</v>
      </c>
      <c r="B3470" s="0" t="s">
        <v>2</v>
      </c>
      <c r="C3470" s="0" t="n">
        <f aca="false">C3469+A3470</f>
        <v>9004771</v>
      </c>
      <c r="E3470" s="0" t="n">
        <v>7458</v>
      </c>
      <c r="F3470" s="0" t="s">
        <v>4</v>
      </c>
      <c r="G3470" s="0" t="n">
        <f aca="false">G3469+E3470</f>
        <v>17230123</v>
      </c>
    </row>
    <row r="3471" customFormat="false" ht="12.8" hidden="false" customHeight="false" outlineLevel="0" collapsed="false">
      <c r="A3471" s="0" t="n">
        <v>4179</v>
      </c>
      <c r="B3471" s="0" t="s">
        <v>0</v>
      </c>
      <c r="C3471" s="0" t="n">
        <f aca="false">C3470+A3471</f>
        <v>9008950</v>
      </c>
      <c r="E3471" s="0" t="n">
        <v>7463</v>
      </c>
      <c r="F3471" s="0" t="s">
        <v>4</v>
      </c>
      <c r="G3471" s="0" t="n">
        <f aca="false">G3470+E3471</f>
        <v>17237586</v>
      </c>
    </row>
    <row r="3472" customFormat="false" ht="12.8" hidden="false" customHeight="false" outlineLevel="0" collapsed="false">
      <c r="A3472" s="0" t="n">
        <v>4180</v>
      </c>
      <c r="B3472" s="0" t="s">
        <v>1</v>
      </c>
      <c r="C3472" s="0" t="n">
        <f aca="false">C3471+A3472</f>
        <v>9013130</v>
      </c>
      <c r="E3472" s="0" t="n">
        <v>7465</v>
      </c>
      <c r="F3472" s="0" t="s">
        <v>4</v>
      </c>
      <c r="G3472" s="0" t="n">
        <f aca="false">G3471+E3472</f>
        <v>17245051</v>
      </c>
    </row>
    <row r="3473" customFormat="false" ht="12.8" hidden="false" customHeight="false" outlineLevel="0" collapsed="false">
      <c r="A3473" s="0" t="n">
        <v>4180</v>
      </c>
      <c r="B3473" s="0" t="s">
        <v>4</v>
      </c>
      <c r="C3473" s="0" t="n">
        <f aca="false">C3472+A3473</f>
        <v>9017310</v>
      </c>
      <c r="E3473" s="0" t="n">
        <v>7469</v>
      </c>
      <c r="F3473" s="0" t="s">
        <v>4</v>
      </c>
      <c r="G3473" s="0" t="n">
        <f aca="false">G3472+E3473</f>
        <v>17252520</v>
      </c>
    </row>
    <row r="3474" customFormat="false" ht="12.8" hidden="false" customHeight="false" outlineLevel="0" collapsed="false">
      <c r="A3474" s="0" t="n">
        <v>4180</v>
      </c>
      <c r="B3474" s="0" t="s">
        <v>0</v>
      </c>
      <c r="C3474" s="0" t="n">
        <f aca="false">C3473+A3474</f>
        <v>9021490</v>
      </c>
      <c r="E3474" s="0" t="n">
        <v>7483</v>
      </c>
      <c r="F3474" s="0" t="s">
        <v>4</v>
      </c>
      <c r="G3474" s="0" t="n">
        <f aca="false">G3473+E3474</f>
        <v>17260003</v>
      </c>
    </row>
    <row r="3475" customFormat="false" ht="12.8" hidden="false" customHeight="false" outlineLevel="0" collapsed="false">
      <c r="A3475" s="0" t="n">
        <v>4181</v>
      </c>
      <c r="B3475" s="0" t="s">
        <v>0</v>
      </c>
      <c r="C3475" s="0" t="n">
        <f aca="false">C3474+A3475</f>
        <v>9025671</v>
      </c>
      <c r="E3475" s="0" t="n">
        <v>7485</v>
      </c>
      <c r="F3475" s="0" t="s">
        <v>4</v>
      </c>
      <c r="G3475" s="0" t="n">
        <f aca="false">G3474+E3475</f>
        <v>17267488</v>
      </c>
    </row>
    <row r="3476" customFormat="false" ht="12.8" hidden="false" customHeight="false" outlineLevel="0" collapsed="false">
      <c r="A3476" s="0" t="n">
        <v>4183</v>
      </c>
      <c r="B3476" s="0" t="s">
        <v>0</v>
      </c>
      <c r="C3476" s="0" t="n">
        <f aca="false">C3475+A3476</f>
        <v>9029854</v>
      </c>
      <c r="E3476" s="0" t="n">
        <v>7489</v>
      </c>
      <c r="F3476" s="0" t="s">
        <v>4</v>
      </c>
      <c r="G3476" s="0" t="n">
        <f aca="false">G3475+E3476</f>
        <v>17274977</v>
      </c>
    </row>
    <row r="3477" customFormat="false" ht="12.8" hidden="false" customHeight="false" outlineLevel="0" collapsed="false">
      <c r="A3477" s="0" t="n">
        <v>4183</v>
      </c>
      <c r="B3477" s="0" t="s">
        <v>2</v>
      </c>
      <c r="C3477" s="0" t="n">
        <f aca="false">C3476+A3477</f>
        <v>9034037</v>
      </c>
      <c r="E3477" s="0" t="n">
        <v>7495</v>
      </c>
      <c r="F3477" s="0" t="s">
        <v>4</v>
      </c>
      <c r="G3477" s="0" t="n">
        <f aca="false">G3476+E3477</f>
        <v>17282472</v>
      </c>
    </row>
    <row r="3478" customFormat="false" ht="12.8" hidden="false" customHeight="false" outlineLevel="0" collapsed="false">
      <c r="A3478" s="0" t="n">
        <v>4186</v>
      </c>
      <c r="B3478" s="0" t="s">
        <v>4</v>
      </c>
      <c r="C3478" s="0" t="n">
        <f aca="false">C3477+A3478</f>
        <v>9038223</v>
      </c>
      <c r="E3478" s="0" t="n">
        <v>7500</v>
      </c>
      <c r="F3478" s="0" t="s">
        <v>4</v>
      </c>
      <c r="G3478" s="0" t="n">
        <f aca="false">G3477+E3478</f>
        <v>17289972</v>
      </c>
    </row>
    <row r="3479" customFormat="false" ht="12.8" hidden="false" customHeight="false" outlineLevel="0" collapsed="false">
      <c r="A3479" s="0" t="n">
        <v>4186</v>
      </c>
      <c r="B3479" s="0" t="s">
        <v>3</v>
      </c>
      <c r="C3479" s="0" t="n">
        <f aca="false">C3478+A3479</f>
        <v>9042409</v>
      </c>
      <c r="E3479" s="0" t="n">
        <v>7500</v>
      </c>
      <c r="F3479" s="0" t="s">
        <v>4</v>
      </c>
      <c r="G3479" s="0" t="n">
        <f aca="false">G3478+E3479</f>
        <v>17297472</v>
      </c>
    </row>
    <row r="3480" customFormat="false" ht="12.8" hidden="false" customHeight="false" outlineLevel="0" collapsed="false">
      <c r="A3480" s="0" t="n">
        <v>4188</v>
      </c>
      <c r="B3480" s="0" t="s">
        <v>4</v>
      </c>
      <c r="C3480" s="0" t="n">
        <f aca="false">C3479+A3480</f>
        <v>9046597</v>
      </c>
      <c r="E3480" s="0" t="n">
        <v>7505</v>
      </c>
      <c r="F3480" s="0" t="s">
        <v>4</v>
      </c>
      <c r="G3480" s="0" t="n">
        <f aca="false">G3479+E3480</f>
        <v>17304977</v>
      </c>
    </row>
    <row r="3481" customFormat="false" ht="12.8" hidden="false" customHeight="false" outlineLevel="0" collapsed="false">
      <c r="A3481" s="0" t="n">
        <v>4188</v>
      </c>
      <c r="B3481" s="0" t="s">
        <v>3</v>
      </c>
      <c r="C3481" s="0" t="n">
        <f aca="false">C3480+A3481</f>
        <v>9050785</v>
      </c>
      <c r="E3481" s="0" t="n">
        <v>7510</v>
      </c>
      <c r="F3481" s="0" t="s">
        <v>4</v>
      </c>
      <c r="G3481" s="0" t="n">
        <f aca="false">G3480+E3481</f>
        <v>17312487</v>
      </c>
    </row>
    <row r="3482" customFormat="false" ht="12.8" hidden="false" customHeight="false" outlineLevel="0" collapsed="false">
      <c r="A3482" s="0" t="n">
        <v>4190</v>
      </c>
      <c r="B3482" s="0" t="s">
        <v>0</v>
      </c>
      <c r="C3482" s="0" t="n">
        <f aca="false">C3481+A3482</f>
        <v>9054975</v>
      </c>
      <c r="E3482" s="0" t="n">
        <v>7514</v>
      </c>
      <c r="F3482" s="0" t="s">
        <v>4</v>
      </c>
      <c r="G3482" s="0" t="n">
        <f aca="false">G3481+E3482</f>
        <v>17320001</v>
      </c>
    </row>
    <row r="3483" customFormat="false" ht="12.8" hidden="false" customHeight="false" outlineLevel="0" collapsed="false">
      <c r="A3483" s="0" t="n">
        <v>4192</v>
      </c>
      <c r="B3483" s="0" t="s">
        <v>2</v>
      </c>
      <c r="C3483" s="0" t="n">
        <f aca="false">C3482+A3483</f>
        <v>9059167</v>
      </c>
      <c r="E3483" s="0" t="n">
        <v>7518</v>
      </c>
      <c r="F3483" s="0" t="s">
        <v>4</v>
      </c>
      <c r="G3483" s="0" t="n">
        <f aca="false">G3482+E3483</f>
        <v>17327519</v>
      </c>
    </row>
    <row r="3484" customFormat="false" ht="12.8" hidden="false" customHeight="false" outlineLevel="0" collapsed="false">
      <c r="A3484" s="0" t="n">
        <v>4192</v>
      </c>
      <c r="B3484" s="0" t="s">
        <v>2</v>
      </c>
      <c r="C3484" s="0" t="n">
        <f aca="false">C3483+A3484</f>
        <v>9063359</v>
      </c>
      <c r="E3484" s="0" t="n">
        <v>7522</v>
      </c>
      <c r="F3484" s="0" t="s">
        <v>4</v>
      </c>
      <c r="G3484" s="0" t="n">
        <f aca="false">G3483+E3484</f>
        <v>17335041</v>
      </c>
    </row>
    <row r="3485" customFormat="false" ht="12.8" hidden="false" customHeight="false" outlineLevel="0" collapsed="false">
      <c r="A3485" s="0" t="n">
        <v>4193</v>
      </c>
      <c r="B3485" s="0" t="s">
        <v>1</v>
      </c>
      <c r="C3485" s="0" t="n">
        <f aca="false">C3484+A3485</f>
        <v>9067552</v>
      </c>
      <c r="E3485" s="0" t="n">
        <v>7523</v>
      </c>
      <c r="F3485" s="0" t="s">
        <v>4</v>
      </c>
      <c r="G3485" s="0" t="n">
        <f aca="false">G3484+E3485</f>
        <v>17342564</v>
      </c>
    </row>
    <row r="3486" customFormat="false" ht="12.8" hidden="false" customHeight="false" outlineLevel="0" collapsed="false">
      <c r="A3486" s="0" t="n">
        <v>4193</v>
      </c>
      <c r="B3486" s="0" t="s">
        <v>3</v>
      </c>
      <c r="C3486" s="0" t="n">
        <f aca="false">C3485+A3486</f>
        <v>9071745</v>
      </c>
      <c r="E3486" s="0" t="n">
        <v>7526</v>
      </c>
      <c r="F3486" s="0" t="s">
        <v>4</v>
      </c>
      <c r="G3486" s="0" t="n">
        <f aca="false">G3485+E3486</f>
        <v>17350090</v>
      </c>
    </row>
    <row r="3487" customFormat="false" ht="12.8" hidden="false" customHeight="false" outlineLevel="0" collapsed="false">
      <c r="A3487" s="0" t="n">
        <v>4195</v>
      </c>
      <c r="B3487" s="0" t="s">
        <v>0</v>
      </c>
      <c r="C3487" s="0" t="n">
        <f aca="false">C3486+A3487</f>
        <v>9075940</v>
      </c>
      <c r="E3487" s="0" t="n">
        <v>7534</v>
      </c>
      <c r="F3487" s="0" t="s">
        <v>4</v>
      </c>
      <c r="G3487" s="0" t="n">
        <f aca="false">G3486+E3487</f>
        <v>17357624</v>
      </c>
    </row>
    <row r="3488" customFormat="false" ht="12.8" hidden="false" customHeight="false" outlineLevel="0" collapsed="false">
      <c r="A3488" s="0" t="n">
        <v>4198</v>
      </c>
      <c r="B3488" s="0" t="s">
        <v>4</v>
      </c>
      <c r="C3488" s="0" t="n">
        <f aca="false">C3487+A3488</f>
        <v>9080138</v>
      </c>
      <c r="E3488" s="0" t="n">
        <v>7540</v>
      </c>
      <c r="F3488" s="0" t="s">
        <v>4</v>
      </c>
      <c r="G3488" s="0" t="n">
        <f aca="false">G3487+E3488</f>
        <v>17365164</v>
      </c>
    </row>
    <row r="3489" customFormat="false" ht="12.8" hidden="false" customHeight="false" outlineLevel="0" collapsed="false">
      <c r="A3489" s="0" t="n">
        <v>4198</v>
      </c>
      <c r="B3489" s="0" t="s">
        <v>2</v>
      </c>
      <c r="C3489" s="0" t="n">
        <f aca="false">C3488+A3489</f>
        <v>9084336</v>
      </c>
      <c r="E3489" s="0" t="n">
        <v>7545</v>
      </c>
      <c r="F3489" s="0" t="s">
        <v>4</v>
      </c>
      <c r="G3489" s="0" t="n">
        <f aca="false">G3488+E3489</f>
        <v>17372709</v>
      </c>
    </row>
    <row r="3490" customFormat="false" ht="12.8" hidden="false" customHeight="false" outlineLevel="0" collapsed="false">
      <c r="A3490" s="0" t="n">
        <v>4199</v>
      </c>
      <c r="B3490" s="0" t="s">
        <v>2</v>
      </c>
      <c r="C3490" s="0" t="n">
        <f aca="false">C3489+A3490</f>
        <v>9088535</v>
      </c>
      <c r="E3490" s="0" t="n">
        <v>7548</v>
      </c>
      <c r="F3490" s="0" t="s">
        <v>4</v>
      </c>
      <c r="G3490" s="0" t="n">
        <f aca="false">G3489+E3490</f>
        <v>17380257</v>
      </c>
    </row>
    <row r="3491" customFormat="false" ht="12.8" hidden="false" customHeight="false" outlineLevel="0" collapsed="false">
      <c r="A3491" s="0" t="n">
        <v>4201</v>
      </c>
      <c r="B3491" s="0" t="s">
        <v>0</v>
      </c>
      <c r="C3491" s="0" t="n">
        <f aca="false">C3490+A3491</f>
        <v>9092736</v>
      </c>
      <c r="E3491" s="0" t="n">
        <v>7549</v>
      </c>
      <c r="F3491" s="0" t="s">
        <v>4</v>
      </c>
      <c r="G3491" s="0" t="n">
        <f aca="false">G3490+E3491</f>
        <v>17387806</v>
      </c>
    </row>
    <row r="3492" customFormat="false" ht="12.8" hidden="false" customHeight="false" outlineLevel="0" collapsed="false">
      <c r="A3492" s="0" t="n">
        <v>4201</v>
      </c>
      <c r="B3492" s="0" t="s">
        <v>3</v>
      </c>
      <c r="C3492" s="0" t="n">
        <f aca="false">C3491+A3492</f>
        <v>9096937</v>
      </c>
      <c r="E3492" s="0" t="n">
        <v>7553</v>
      </c>
      <c r="F3492" s="0" t="s">
        <v>4</v>
      </c>
      <c r="G3492" s="0" t="n">
        <f aca="false">G3491+E3492</f>
        <v>17395359</v>
      </c>
    </row>
    <row r="3493" customFormat="false" ht="12.8" hidden="false" customHeight="false" outlineLevel="0" collapsed="false">
      <c r="A3493" s="0" t="n">
        <v>4203</v>
      </c>
      <c r="B3493" s="0" t="s">
        <v>4</v>
      </c>
      <c r="C3493" s="0" t="n">
        <f aca="false">C3492+A3493</f>
        <v>9101140</v>
      </c>
      <c r="E3493" s="0" t="n">
        <v>7554</v>
      </c>
      <c r="F3493" s="0" t="s">
        <v>4</v>
      </c>
      <c r="G3493" s="0" t="n">
        <f aca="false">G3492+E3493</f>
        <v>17402913</v>
      </c>
    </row>
    <row r="3494" customFormat="false" ht="12.8" hidden="false" customHeight="false" outlineLevel="0" collapsed="false">
      <c r="A3494" s="0" t="n">
        <v>4203</v>
      </c>
      <c r="B3494" s="0" t="s">
        <v>0</v>
      </c>
      <c r="C3494" s="0" t="n">
        <f aca="false">C3493+A3494</f>
        <v>9105343</v>
      </c>
      <c r="E3494" s="0" t="n">
        <v>7557</v>
      </c>
      <c r="F3494" s="0" t="s">
        <v>4</v>
      </c>
      <c r="G3494" s="0" t="n">
        <f aca="false">G3493+E3494</f>
        <v>17410470</v>
      </c>
    </row>
    <row r="3495" customFormat="false" ht="12.8" hidden="false" customHeight="false" outlineLevel="0" collapsed="false">
      <c r="A3495" s="0" t="n">
        <v>4204</v>
      </c>
      <c r="B3495" s="0" t="s">
        <v>4</v>
      </c>
      <c r="C3495" s="0" t="n">
        <f aca="false">C3494+A3495</f>
        <v>9109547</v>
      </c>
      <c r="E3495" s="0" t="n">
        <v>7558</v>
      </c>
      <c r="F3495" s="0" t="s">
        <v>4</v>
      </c>
      <c r="G3495" s="0" t="n">
        <f aca="false">G3494+E3495</f>
        <v>17418028</v>
      </c>
    </row>
    <row r="3496" customFormat="false" ht="12.8" hidden="false" customHeight="false" outlineLevel="0" collapsed="false">
      <c r="A3496" s="0" t="n">
        <v>4205</v>
      </c>
      <c r="B3496" s="0" t="s">
        <v>3</v>
      </c>
      <c r="C3496" s="0" t="n">
        <f aca="false">C3495+A3496</f>
        <v>9113752</v>
      </c>
      <c r="E3496" s="0" t="n">
        <v>7561</v>
      </c>
      <c r="F3496" s="0" t="s">
        <v>4</v>
      </c>
      <c r="G3496" s="0" t="n">
        <f aca="false">G3495+E3496</f>
        <v>17425589</v>
      </c>
    </row>
    <row r="3497" customFormat="false" ht="12.8" hidden="false" customHeight="false" outlineLevel="0" collapsed="false">
      <c r="A3497" s="0" t="n">
        <v>4207</v>
      </c>
      <c r="B3497" s="0" t="s">
        <v>1</v>
      </c>
      <c r="C3497" s="0" t="n">
        <f aca="false">C3496+A3497</f>
        <v>9117959</v>
      </c>
      <c r="E3497" s="0" t="n">
        <v>7561</v>
      </c>
      <c r="F3497" s="0" t="s">
        <v>4</v>
      </c>
      <c r="G3497" s="0" t="n">
        <f aca="false">G3496+E3497</f>
        <v>17433150</v>
      </c>
    </row>
    <row r="3498" customFormat="false" ht="12.8" hidden="false" customHeight="false" outlineLevel="0" collapsed="false">
      <c r="A3498" s="0" t="n">
        <v>4207</v>
      </c>
      <c r="B3498" s="0" t="s">
        <v>1</v>
      </c>
      <c r="C3498" s="0" t="n">
        <f aca="false">C3497+A3498</f>
        <v>9122166</v>
      </c>
      <c r="E3498" s="0" t="n">
        <v>7565</v>
      </c>
      <c r="F3498" s="0" t="s">
        <v>4</v>
      </c>
      <c r="G3498" s="0" t="n">
        <f aca="false">G3497+E3498</f>
        <v>17440715</v>
      </c>
    </row>
    <row r="3499" customFormat="false" ht="12.8" hidden="false" customHeight="false" outlineLevel="0" collapsed="false">
      <c r="A3499" s="0" t="n">
        <v>4207</v>
      </c>
      <c r="B3499" s="0" t="s">
        <v>4</v>
      </c>
      <c r="C3499" s="0" t="n">
        <f aca="false">C3498+A3499</f>
        <v>9126373</v>
      </c>
      <c r="E3499" s="0" t="n">
        <v>7574</v>
      </c>
      <c r="F3499" s="0" t="s">
        <v>4</v>
      </c>
      <c r="G3499" s="0" t="n">
        <f aca="false">G3498+E3499</f>
        <v>17448289</v>
      </c>
    </row>
    <row r="3500" customFormat="false" ht="12.8" hidden="false" customHeight="false" outlineLevel="0" collapsed="false">
      <c r="A3500" s="0" t="n">
        <v>4207</v>
      </c>
      <c r="B3500" s="0" t="s">
        <v>4</v>
      </c>
      <c r="C3500" s="0" t="n">
        <f aca="false">C3499+A3500</f>
        <v>9130580</v>
      </c>
      <c r="E3500" s="0" t="n">
        <v>7575</v>
      </c>
      <c r="F3500" s="0" t="s">
        <v>4</v>
      </c>
      <c r="G3500" s="0" t="n">
        <f aca="false">G3499+E3500</f>
        <v>17455864</v>
      </c>
    </row>
    <row r="3501" customFormat="false" ht="12.8" hidden="false" customHeight="false" outlineLevel="0" collapsed="false">
      <c r="A3501" s="0" t="n">
        <v>4207</v>
      </c>
      <c r="B3501" s="0" t="s">
        <v>0</v>
      </c>
      <c r="C3501" s="0" t="n">
        <f aca="false">C3500+A3501</f>
        <v>9134787</v>
      </c>
      <c r="E3501" s="0" t="n">
        <v>7589</v>
      </c>
      <c r="F3501" s="0" t="s">
        <v>4</v>
      </c>
      <c r="G3501" s="0" t="n">
        <f aca="false">G3500+E3501</f>
        <v>17463453</v>
      </c>
    </row>
    <row r="3502" customFormat="false" ht="12.8" hidden="false" customHeight="false" outlineLevel="0" collapsed="false">
      <c r="A3502" s="0" t="n">
        <v>4207</v>
      </c>
      <c r="B3502" s="0" t="s">
        <v>2</v>
      </c>
      <c r="C3502" s="0" t="n">
        <f aca="false">C3501+A3502</f>
        <v>9138994</v>
      </c>
      <c r="E3502" s="0" t="n">
        <v>7590</v>
      </c>
      <c r="F3502" s="0" t="s">
        <v>4</v>
      </c>
      <c r="G3502" s="0" t="n">
        <f aca="false">G3501+E3502</f>
        <v>17471043</v>
      </c>
    </row>
    <row r="3503" customFormat="false" ht="12.8" hidden="false" customHeight="false" outlineLevel="0" collapsed="false">
      <c r="A3503" s="0" t="n">
        <v>4208</v>
      </c>
      <c r="B3503" s="0" t="s">
        <v>4</v>
      </c>
      <c r="C3503" s="0" t="n">
        <f aca="false">C3502+A3503</f>
        <v>9143202</v>
      </c>
      <c r="E3503" s="0" t="n">
        <v>7592</v>
      </c>
      <c r="F3503" s="0" t="s">
        <v>4</v>
      </c>
      <c r="G3503" s="0" t="n">
        <f aca="false">G3502+E3503</f>
        <v>17478635</v>
      </c>
    </row>
    <row r="3504" customFormat="false" ht="12.8" hidden="false" customHeight="false" outlineLevel="0" collapsed="false">
      <c r="A3504" s="0" t="n">
        <v>4209</v>
      </c>
      <c r="B3504" s="0" t="s">
        <v>0</v>
      </c>
      <c r="C3504" s="0" t="n">
        <f aca="false">C3503+A3504</f>
        <v>9147411</v>
      </c>
      <c r="E3504" s="0" t="n">
        <v>7592</v>
      </c>
      <c r="F3504" s="0" t="s">
        <v>4</v>
      </c>
      <c r="G3504" s="0" t="n">
        <f aca="false">G3503+E3504</f>
        <v>17486227</v>
      </c>
    </row>
    <row r="3505" customFormat="false" ht="12.8" hidden="false" customHeight="false" outlineLevel="0" collapsed="false">
      <c r="A3505" s="0" t="n">
        <v>4209</v>
      </c>
      <c r="B3505" s="0" t="s">
        <v>3</v>
      </c>
      <c r="C3505" s="0" t="n">
        <f aca="false">C3504+A3505</f>
        <v>9151620</v>
      </c>
      <c r="E3505" s="0" t="n">
        <v>7596</v>
      </c>
      <c r="F3505" s="0" t="s">
        <v>4</v>
      </c>
      <c r="G3505" s="0" t="n">
        <f aca="false">G3504+E3505</f>
        <v>17493823</v>
      </c>
    </row>
    <row r="3506" customFormat="false" ht="12.8" hidden="false" customHeight="false" outlineLevel="0" collapsed="false">
      <c r="A3506" s="0" t="n">
        <v>4213</v>
      </c>
      <c r="B3506" s="0" t="s">
        <v>2</v>
      </c>
      <c r="C3506" s="0" t="n">
        <f aca="false">C3505+A3506</f>
        <v>9155833</v>
      </c>
      <c r="E3506" s="0" t="n">
        <v>7596</v>
      </c>
      <c r="F3506" s="0" t="s">
        <v>4</v>
      </c>
      <c r="G3506" s="0" t="n">
        <f aca="false">G3505+E3506</f>
        <v>17501419</v>
      </c>
    </row>
    <row r="3507" customFormat="false" ht="12.8" hidden="false" customHeight="false" outlineLevel="0" collapsed="false">
      <c r="A3507" s="0" t="n">
        <v>4214</v>
      </c>
      <c r="B3507" s="0" t="s">
        <v>4</v>
      </c>
      <c r="C3507" s="0" t="n">
        <f aca="false">C3506+A3507</f>
        <v>9160047</v>
      </c>
      <c r="E3507" s="0" t="n">
        <v>7607</v>
      </c>
      <c r="F3507" s="0" t="s">
        <v>4</v>
      </c>
      <c r="G3507" s="0" t="n">
        <f aca="false">G3506+E3507</f>
        <v>17509026</v>
      </c>
    </row>
    <row r="3508" customFormat="false" ht="12.8" hidden="false" customHeight="false" outlineLevel="0" collapsed="false">
      <c r="A3508" s="0" t="n">
        <v>4214</v>
      </c>
      <c r="B3508" s="0" t="s">
        <v>4</v>
      </c>
      <c r="C3508" s="0" t="n">
        <f aca="false">C3507+A3508</f>
        <v>9164261</v>
      </c>
      <c r="E3508" s="0" t="n">
        <v>7614</v>
      </c>
      <c r="F3508" s="0" t="s">
        <v>4</v>
      </c>
      <c r="G3508" s="0" t="n">
        <f aca="false">G3507+E3508</f>
        <v>17516640</v>
      </c>
    </row>
    <row r="3509" customFormat="false" ht="12.8" hidden="false" customHeight="false" outlineLevel="0" collapsed="false">
      <c r="A3509" s="0" t="n">
        <v>4216</v>
      </c>
      <c r="B3509" s="0" t="s">
        <v>4</v>
      </c>
      <c r="C3509" s="0" t="n">
        <f aca="false">C3508+A3509</f>
        <v>9168477</v>
      </c>
      <c r="E3509" s="0" t="n">
        <v>7621</v>
      </c>
      <c r="F3509" s="0" t="s">
        <v>4</v>
      </c>
      <c r="G3509" s="0" t="n">
        <f aca="false">G3508+E3509</f>
        <v>17524261</v>
      </c>
    </row>
    <row r="3510" customFormat="false" ht="12.8" hidden="false" customHeight="false" outlineLevel="0" collapsed="false">
      <c r="A3510" s="0" t="n">
        <v>4217</v>
      </c>
      <c r="B3510" s="0" t="s">
        <v>1</v>
      </c>
      <c r="C3510" s="0" t="n">
        <f aca="false">C3509+A3510</f>
        <v>9172694</v>
      </c>
      <c r="E3510" s="0" t="n">
        <v>7630</v>
      </c>
      <c r="F3510" s="0" t="s">
        <v>4</v>
      </c>
      <c r="G3510" s="0" t="n">
        <f aca="false">G3509+E3510</f>
        <v>17531891</v>
      </c>
    </row>
    <row r="3511" customFormat="false" ht="12.8" hidden="false" customHeight="false" outlineLevel="0" collapsed="false">
      <c r="A3511" s="0" t="n">
        <v>4218</v>
      </c>
      <c r="B3511" s="0" t="s">
        <v>3</v>
      </c>
      <c r="C3511" s="0" t="n">
        <f aca="false">C3510+A3511</f>
        <v>9176912</v>
      </c>
      <c r="E3511" s="0" t="n">
        <v>7633</v>
      </c>
      <c r="F3511" s="0" t="s">
        <v>4</v>
      </c>
      <c r="G3511" s="0" t="n">
        <f aca="false">G3510+E3511</f>
        <v>17539524</v>
      </c>
    </row>
    <row r="3512" customFormat="false" ht="12.8" hidden="false" customHeight="false" outlineLevel="0" collapsed="false">
      <c r="A3512" s="0" t="n">
        <v>4219</v>
      </c>
      <c r="B3512" s="0" t="s">
        <v>4</v>
      </c>
      <c r="C3512" s="0" t="n">
        <f aca="false">C3511+A3512</f>
        <v>9181131</v>
      </c>
      <c r="E3512" s="0" t="n">
        <v>7633</v>
      </c>
      <c r="F3512" s="0" t="s">
        <v>4</v>
      </c>
      <c r="G3512" s="0" t="n">
        <f aca="false">G3511+E3512</f>
        <v>17547157</v>
      </c>
    </row>
    <row r="3513" customFormat="false" ht="12.8" hidden="false" customHeight="false" outlineLevel="0" collapsed="false">
      <c r="A3513" s="0" t="n">
        <v>4222</v>
      </c>
      <c r="B3513" s="0" t="s">
        <v>4</v>
      </c>
      <c r="C3513" s="0" t="n">
        <f aca="false">C3512+A3513</f>
        <v>9185353</v>
      </c>
      <c r="E3513" s="0" t="n">
        <v>7634</v>
      </c>
      <c r="F3513" s="0" t="s">
        <v>4</v>
      </c>
      <c r="G3513" s="0" t="n">
        <f aca="false">G3512+E3513</f>
        <v>17554791</v>
      </c>
    </row>
    <row r="3514" customFormat="false" ht="12.8" hidden="false" customHeight="false" outlineLevel="0" collapsed="false">
      <c r="A3514" s="0" t="n">
        <v>4222</v>
      </c>
      <c r="B3514" s="0" t="s">
        <v>2</v>
      </c>
      <c r="C3514" s="0" t="n">
        <f aca="false">C3513+A3514</f>
        <v>9189575</v>
      </c>
      <c r="E3514" s="0" t="n">
        <v>7635</v>
      </c>
      <c r="F3514" s="0" t="s">
        <v>4</v>
      </c>
      <c r="G3514" s="0" t="n">
        <f aca="false">G3513+E3514</f>
        <v>17562426</v>
      </c>
    </row>
    <row r="3515" customFormat="false" ht="12.8" hidden="false" customHeight="false" outlineLevel="0" collapsed="false">
      <c r="A3515" s="0" t="n">
        <v>4223</v>
      </c>
      <c r="B3515" s="0" t="s">
        <v>1</v>
      </c>
      <c r="C3515" s="0" t="n">
        <f aca="false">C3514+A3515</f>
        <v>9193798</v>
      </c>
      <c r="E3515" s="0" t="n">
        <v>7651</v>
      </c>
      <c r="F3515" s="0" t="s">
        <v>4</v>
      </c>
      <c r="G3515" s="0" t="n">
        <f aca="false">G3514+E3515</f>
        <v>17570077</v>
      </c>
    </row>
    <row r="3516" customFormat="false" ht="12.8" hidden="false" customHeight="false" outlineLevel="0" collapsed="false">
      <c r="A3516" s="0" t="n">
        <v>4223</v>
      </c>
      <c r="B3516" s="0" t="s">
        <v>4</v>
      </c>
      <c r="C3516" s="0" t="n">
        <f aca="false">C3515+A3516</f>
        <v>9198021</v>
      </c>
      <c r="E3516" s="0" t="n">
        <v>7657</v>
      </c>
      <c r="F3516" s="0" t="s">
        <v>4</v>
      </c>
      <c r="G3516" s="0" t="n">
        <f aca="false">G3515+E3516</f>
        <v>17577734</v>
      </c>
    </row>
    <row r="3517" customFormat="false" ht="12.8" hidden="false" customHeight="false" outlineLevel="0" collapsed="false">
      <c r="A3517" s="0" t="n">
        <v>4223</v>
      </c>
      <c r="B3517" s="0" t="s">
        <v>0</v>
      </c>
      <c r="C3517" s="0" t="n">
        <f aca="false">C3516+A3517</f>
        <v>9202244</v>
      </c>
      <c r="E3517" s="0" t="n">
        <v>7670</v>
      </c>
      <c r="F3517" s="0" t="s">
        <v>4</v>
      </c>
      <c r="G3517" s="0" t="n">
        <f aca="false">G3516+E3517</f>
        <v>17585404</v>
      </c>
    </row>
    <row r="3518" customFormat="false" ht="12.8" hidden="false" customHeight="false" outlineLevel="0" collapsed="false">
      <c r="A3518" s="0" t="n">
        <v>4223</v>
      </c>
      <c r="B3518" s="0" t="s">
        <v>0</v>
      </c>
      <c r="C3518" s="0" t="n">
        <f aca="false">C3517+A3518</f>
        <v>9206467</v>
      </c>
      <c r="E3518" s="0" t="n">
        <v>7675</v>
      </c>
      <c r="F3518" s="0" t="s">
        <v>4</v>
      </c>
      <c r="G3518" s="0" t="n">
        <f aca="false">G3517+E3518</f>
        <v>17593079</v>
      </c>
    </row>
    <row r="3519" customFormat="false" ht="12.8" hidden="false" customHeight="false" outlineLevel="0" collapsed="false">
      <c r="A3519" s="0" t="n">
        <v>4224</v>
      </c>
      <c r="B3519" s="0" t="s">
        <v>4</v>
      </c>
      <c r="C3519" s="0" t="n">
        <f aca="false">C3518+A3519</f>
        <v>9210691</v>
      </c>
      <c r="E3519" s="0" t="n">
        <v>7688</v>
      </c>
      <c r="F3519" s="0" t="s">
        <v>4</v>
      </c>
      <c r="G3519" s="0" t="n">
        <f aca="false">G3518+E3519</f>
        <v>17600767</v>
      </c>
    </row>
    <row r="3520" customFormat="false" ht="12.8" hidden="false" customHeight="false" outlineLevel="0" collapsed="false">
      <c r="A3520" s="0" t="n">
        <v>4224</v>
      </c>
      <c r="B3520" s="0" t="s">
        <v>2</v>
      </c>
      <c r="C3520" s="0" t="n">
        <f aca="false">C3519+A3520</f>
        <v>9214915</v>
      </c>
      <c r="E3520" s="0" t="n">
        <v>7700</v>
      </c>
      <c r="F3520" s="0" t="s">
        <v>4</v>
      </c>
      <c r="G3520" s="0" t="n">
        <f aca="false">G3519+E3520</f>
        <v>17608467</v>
      </c>
    </row>
    <row r="3521" customFormat="false" ht="12.8" hidden="false" customHeight="false" outlineLevel="0" collapsed="false">
      <c r="A3521" s="0" t="n">
        <v>4225</v>
      </c>
      <c r="B3521" s="0" t="s">
        <v>4</v>
      </c>
      <c r="C3521" s="0" t="n">
        <f aca="false">C3520+A3521</f>
        <v>9219140</v>
      </c>
      <c r="E3521" s="0" t="n">
        <v>7704</v>
      </c>
      <c r="F3521" s="0" t="s">
        <v>4</v>
      </c>
      <c r="G3521" s="0" t="n">
        <f aca="false">G3520+E3521</f>
        <v>17616171</v>
      </c>
    </row>
    <row r="3522" customFormat="false" ht="12.8" hidden="false" customHeight="false" outlineLevel="0" collapsed="false">
      <c r="A3522" s="0" t="n">
        <v>4226</v>
      </c>
      <c r="B3522" s="0" t="s">
        <v>4</v>
      </c>
      <c r="C3522" s="0" t="n">
        <f aca="false">C3521+A3522</f>
        <v>9223366</v>
      </c>
      <c r="E3522" s="0" t="n">
        <v>7706</v>
      </c>
      <c r="F3522" s="0" t="s">
        <v>4</v>
      </c>
      <c r="G3522" s="0" t="n">
        <f aca="false">G3521+E3522</f>
        <v>17623877</v>
      </c>
    </row>
    <row r="3523" customFormat="false" ht="12.8" hidden="false" customHeight="false" outlineLevel="0" collapsed="false">
      <c r="A3523" s="0" t="n">
        <v>4226</v>
      </c>
      <c r="B3523" s="0" t="s">
        <v>0</v>
      </c>
      <c r="C3523" s="0" t="n">
        <f aca="false">C3522+A3523</f>
        <v>9227592</v>
      </c>
      <c r="E3523" s="0" t="n">
        <v>7722</v>
      </c>
      <c r="F3523" s="0" t="s">
        <v>4</v>
      </c>
      <c r="G3523" s="0" t="n">
        <f aca="false">G3522+E3523</f>
        <v>17631599</v>
      </c>
    </row>
    <row r="3524" customFormat="false" ht="12.8" hidden="false" customHeight="false" outlineLevel="0" collapsed="false">
      <c r="A3524" s="0" t="n">
        <v>4227</v>
      </c>
      <c r="B3524" s="0" t="s">
        <v>4</v>
      </c>
      <c r="C3524" s="0" t="n">
        <f aca="false">C3523+A3524</f>
        <v>9231819</v>
      </c>
      <c r="E3524" s="0" t="n">
        <v>7727</v>
      </c>
      <c r="F3524" s="0" t="s">
        <v>4</v>
      </c>
      <c r="G3524" s="0" t="n">
        <f aca="false">G3523+E3524</f>
        <v>17639326</v>
      </c>
    </row>
    <row r="3525" customFormat="false" ht="12.8" hidden="false" customHeight="false" outlineLevel="0" collapsed="false">
      <c r="A3525" s="0" t="n">
        <v>4229</v>
      </c>
      <c r="B3525" s="0" t="s">
        <v>2</v>
      </c>
      <c r="C3525" s="0" t="n">
        <f aca="false">C3524+A3525</f>
        <v>9236048</v>
      </c>
      <c r="E3525" s="0" t="n">
        <v>7745</v>
      </c>
      <c r="F3525" s="0" t="s">
        <v>4</v>
      </c>
      <c r="G3525" s="0" t="n">
        <f aca="false">G3524+E3525</f>
        <v>17647071</v>
      </c>
    </row>
    <row r="3526" customFormat="false" ht="12.8" hidden="false" customHeight="false" outlineLevel="0" collapsed="false">
      <c r="A3526" s="0" t="n">
        <v>4230</v>
      </c>
      <c r="B3526" s="0" t="s">
        <v>4</v>
      </c>
      <c r="C3526" s="0" t="n">
        <f aca="false">C3525+A3526</f>
        <v>9240278</v>
      </c>
      <c r="E3526" s="0" t="n">
        <v>7750</v>
      </c>
      <c r="F3526" s="0" t="s">
        <v>4</v>
      </c>
      <c r="G3526" s="0" t="n">
        <f aca="false">G3525+E3526</f>
        <v>17654821</v>
      </c>
    </row>
    <row r="3527" customFormat="false" ht="12.8" hidden="false" customHeight="false" outlineLevel="0" collapsed="false">
      <c r="A3527" s="0" t="n">
        <v>4231</v>
      </c>
      <c r="B3527" s="0" t="s">
        <v>3</v>
      </c>
      <c r="C3527" s="0" t="n">
        <f aca="false">C3526+A3527</f>
        <v>9244509</v>
      </c>
      <c r="E3527" s="0" t="n">
        <v>7755</v>
      </c>
      <c r="F3527" s="0" t="s">
        <v>4</v>
      </c>
      <c r="G3527" s="0" t="n">
        <f aca="false">G3526+E3527</f>
        <v>17662576</v>
      </c>
    </row>
    <row r="3528" customFormat="false" ht="12.8" hidden="false" customHeight="false" outlineLevel="0" collapsed="false">
      <c r="A3528" s="0" t="n">
        <v>4232</v>
      </c>
      <c r="B3528" s="0" t="s">
        <v>0</v>
      </c>
      <c r="C3528" s="0" t="n">
        <f aca="false">C3527+A3528</f>
        <v>9248741</v>
      </c>
      <c r="E3528" s="0" t="n">
        <v>7762</v>
      </c>
      <c r="F3528" s="0" t="s">
        <v>4</v>
      </c>
      <c r="G3528" s="0" t="n">
        <f aca="false">G3527+E3528</f>
        <v>17670338</v>
      </c>
    </row>
    <row r="3529" customFormat="false" ht="12.8" hidden="false" customHeight="false" outlineLevel="0" collapsed="false">
      <c r="A3529" s="0" t="n">
        <v>4232</v>
      </c>
      <c r="B3529" s="0" t="s">
        <v>0</v>
      </c>
      <c r="C3529" s="0" t="n">
        <f aca="false">C3528+A3529</f>
        <v>9252973</v>
      </c>
      <c r="E3529" s="0" t="n">
        <v>7763</v>
      </c>
      <c r="F3529" s="0" t="s">
        <v>4</v>
      </c>
      <c r="G3529" s="0" t="n">
        <f aca="false">G3528+E3529</f>
        <v>17678101</v>
      </c>
    </row>
    <row r="3530" customFormat="false" ht="12.8" hidden="false" customHeight="false" outlineLevel="0" collapsed="false">
      <c r="A3530" s="0" t="n">
        <v>4234</v>
      </c>
      <c r="B3530" s="0" t="s">
        <v>2</v>
      </c>
      <c r="C3530" s="0" t="n">
        <f aca="false">C3529+A3530</f>
        <v>9257207</v>
      </c>
      <c r="E3530" s="0" t="n">
        <v>7764</v>
      </c>
      <c r="F3530" s="0" t="s">
        <v>4</v>
      </c>
      <c r="G3530" s="0" t="n">
        <f aca="false">G3529+E3530</f>
        <v>17685865</v>
      </c>
    </row>
    <row r="3531" customFormat="false" ht="12.8" hidden="false" customHeight="false" outlineLevel="0" collapsed="false">
      <c r="A3531" s="0" t="n">
        <v>4238</v>
      </c>
      <c r="B3531" s="0" t="s">
        <v>2</v>
      </c>
      <c r="C3531" s="0" t="n">
        <f aca="false">C3530+A3531</f>
        <v>9261445</v>
      </c>
      <c r="E3531" s="0" t="n">
        <v>7769</v>
      </c>
      <c r="F3531" s="0" t="s">
        <v>4</v>
      </c>
      <c r="G3531" s="0" t="n">
        <f aca="false">G3530+E3531</f>
        <v>17693634</v>
      </c>
    </row>
    <row r="3532" customFormat="false" ht="12.8" hidden="false" customHeight="false" outlineLevel="0" collapsed="false">
      <c r="A3532" s="0" t="n">
        <v>4239</v>
      </c>
      <c r="B3532" s="0" t="s">
        <v>3</v>
      </c>
      <c r="C3532" s="0" t="n">
        <f aca="false">C3531+A3532</f>
        <v>9265684</v>
      </c>
      <c r="E3532" s="0" t="n">
        <v>7777</v>
      </c>
      <c r="F3532" s="0" t="s">
        <v>4</v>
      </c>
      <c r="G3532" s="0" t="n">
        <f aca="false">G3531+E3532</f>
        <v>17701411</v>
      </c>
    </row>
    <row r="3533" customFormat="false" ht="12.8" hidden="false" customHeight="false" outlineLevel="0" collapsed="false">
      <c r="A3533" s="0" t="n">
        <v>4240</v>
      </c>
      <c r="B3533" s="0" t="s">
        <v>4</v>
      </c>
      <c r="C3533" s="0" t="n">
        <f aca="false">C3532+A3533</f>
        <v>9269924</v>
      </c>
      <c r="E3533" s="0" t="n">
        <v>7778</v>
      </c>
      <c r="F3533" s="0" t="s">
        <v>4</v>
      </c>
      <c r="G3533" s="0" t="n">
        <f aca="false">G3532+E3533</f>
        <v>17709189</v>
      </c>
    </row>
    <row r="3534" customFormat="false" ht="12.8" hidden="false" customHeight="false" outlineLevel="0" collapsed="false">
      <c r="A3534" s="0" t="n">
        <v>4240</v>
      </c>
      <c r="B3534" s="0" t="s">
        <v>3</v>
      </c>
      <c r="C3534" s="0" t="n">
        <f aca="false">C3533+A3534</f>
        <v>9274164</v>
      </c>
      <c r="E3534" s="0" t="n">
        <v>7779</v>
      </c>
      <c r="F3534" s="0" t="s">
        <v>4</v>
      </c>
      <c r="G3534" s="0" t="n">
        <f aca="false">G3533+E3534</f>
        <v>17716968</v>
      </c>
    </row>
    <row r="3535" customFormat="false" ht="12.8" hidden="false" customHeight="false" outlineLevel="0" collapsed="false">
      <c r="A3535" s="0" t="n">
        <v>4242</v>
      </c>
      <c r="B3535" s="0" t="s">
        <v>0</v>
      </c>
      <c r="C3535" s="0" t="n">
        <f aca="false">C3534+A3535</f>
        <v>9278406</v>
      </c>
      <c r="E3535" s="0" t="n">
        <v>7780</v>
      </c>
      <c r="F3535" s="0" t="s">
        <v>4</v>
      </c>
      <c r="G3535" s="0" t="n">
        <f aca="false">G3534+E3535</f>
        <v>17724748</v>
      </c>
    </row>
    <row r="3536" customFormat="false" ht="12.8" hidden="false" customHeight="false" outlineLevel="0" collapsed="false">
      <c r="A3536" s="0" t="n">
        <v>4242</v>
      </c>
      <c r="B3536" s="0" t="s">
        <v>2</v>
      </c>
      <c r="C3536" s="0" t="n">
        <f aca="false">C3535+A3536</f>
        <v>9282648</v>
      </c>
      <c r="E3536" s="0" t="n">
        <v>7781</v>
      </c>
      <c r="F3536" s="0" t="s">
        <v>4</v>
      </c>
      <c r="G3536" s="0" t="n">
        <f aca="false">G3535+E3536</f>
        <v>17732529</v>
      </c>
    </row>
    <row r="3537" customFormat="false" ht="12.8" hidden="false" customHeight="false" outlineLevel="0" collapsed="false">
      <c r="A3537" s="0" t="n">
        <v>4243</v>
      </c>
      <c r="B3537" s="0" t="s">
        <v>2</v>
      </c>
      <c r="C3537" s="0" t="n">
        <f aca="false">C3536+A3537</f>
        <v>9286891</v>
      </c>
      <c r="E3537" s="0" t="n">
        <v>7787</v>
      </c>
      <c r="F3537" s="0" t="s">
        <v>4</v>
      </c>
      <c r="G3537" s="0" t="n">
        <f aca="false">G3536+E3537</f>
        <v>17740316</v>
      </c>
    </row>
    <row r="3538" customFormat="false" ht="12.8" hidden="false" customHeight="false" outlineLevel="0" collapsed="false">
      <c r="A3538" s="0" t="n">
        <v>4244</v>
      </c>
      <c r="B3538" s="0" t="s">
        <v>3</v>
      </c>
      <c r="C3538" s="0" t="n">
        <f aca="false">C3537+A3538</f>
        <v>9291135</v>
      </c>
      <c r="E3538" s="0" t="n">
        <v>7793</v>
      </c>
      <c r="F3538" s="0" t="s">
        <v>4</v>
      </c>
      <c r="G3538" s="0" t="n">
        <f aca="false">G3537+E3538</f>
        <v>17748109</v>
      </c>
    </row>
    <row r="3539" customFormat="false" ht="12.8" hidden="false" customHeight="false" outlineLevel="0" collapsed="false">
      <c r="A3539" s="0" t="n">
        <v>4247</v>
      </c>
      <c r="B3539" s="0" t="s">
        <v>1</v>
      </c>
      <c r="C3539" s="0" t="n">
        <f aca="false">C3538+A3539</f>
        <v>9295382</v>
      </c>
      <c r="E3539" s="0" t="n">
        <v>7796</v>
      </c>
      <c r="F3539" s="0" t="s">
        <v>4</v>
      </c>
      <c r="G3539" s="0" t="n">
        <f aca="false">G3538+E3539</f>
        <v>17755905</v>
      </c>
    </row>
    <row r="3540" customFormat="false" ht="12.8" hidden="false" customHeight="false" outlineLevel="0" collapsed="false">
      <c r="A3540" s="0" t="n">
        <v>4247</v>
      </c>
      <c r="B3540" s="0" t="s">
        <v>4</v>
      </c>
      <c r="C3540" s="0" t="n">
        <f aca="false">C3539+A3540</f>
        <v>9299629</v>
      </c>
      <c r="E3540" s="0" t="n">
        <v>7798</v>
      </c>
      <c r="F3540" s="0" t="s">
        <v>4</v>
      </c>
      <c r="G3540" s="0" t="n">
        <f aca="false">G3539+E3540</f>
        <v>17763703</v>
      </c>
    </row>
    <row r="3541" customFormat="false" ht="12.8" hidden="false" customHeight="false" outlineLevel="0" collapsed="false">
      <c r="A3541" s="0" t="n">
        <v>4248</v>
      </c>
      <c r="B3541" s="0" t="s">
        <v>1</v>
      </c>
      <c r="C3541" s="0" t="n">
        <f aca="false">C3540+A3541</f>
        <v>9303877</v>
      </c>
      <c r="E3541" s="0" t="n">
        <v>7800</v>
      </c>
      <c r="F3541" s="0" t="s">
        <v>4</v>
      </c>
      <c r="G3541" s="0" t="n">
        <f aca="false">G3540+E3541</f>
        <v>17771503</v>
      </c>
    </row>
    <row r="3542" customFormat="false" ht="12.8" hidden="false" customHeight="false" outlineLevel="0" collapsed="false">
      <c r="A3542" s="0" t="n">
        <v>4251</v>
      </c>
      <c r="B3542" s="0" t="s">
        <v>0</v>
      </c>
      <c r="C3542" s="0" t="n">
        <f aca="false">C3541+A3542</f>
        <v>9308128</v>
      </c>
      <c r="E3542" s="0" t="n">
        <v>7808</v>
      </c>
      <c r="F3542" s="0" t="s">
        <v>4</v>
      </c>
      <c r="G3542" s="0" t="n">
        <f aca="false">G3541+E3542</f>
        <v>17779311</v>
      </c>
    </row>
    <row r="3543" customFormat="false" ht="12.8" hidden="false" customHeight="false" outlineLevel="0" collapsed="false">
      <c r="A3543" s="0" t="n">
        <v>4253</v>
      </c>
      <c r="B3543" s="0" t="s">
        <v>4</v>
      </c>
      <c r="C3543" s="0" t="n">
        <f aca="false">C3542+A3543</f>
        <v>9312381</v>
      </c>
      <c r="E3543" s="0" t="n">
        <v>7808</v>
      </c>
      <c r="F3543" s="0" t="s">
        <v>4</v>
      </c>
      <c r="G3543" s="0" t="n">
        <f aca="false">G3542+E3543</f>
        <v>17787119</v>
      </c>
    </row>
    <row r="3544" customFormat="false" ht="12.8" hidden="false" customHeight="false" outlineLevel="0" collapsed="false">
      <c r="A3544" s="0" t="n">
        <v>4254</v>
      </c>
      <c r="B3544" s="0" t="s">
        <v>2</v>
      </c>
      <c r="C3544" s="0" t="n">
        <f aca="false">C3543+A3544</f>
        <v>9316635</v>
      </c>
      <c r="E3544" s="0" t="n">
        <v>7808</v>
      </c>
      <c r="F3544" s="0" t="s">
        <v>4</v>
      </c>
      <c r="G3544" s="0" t="n">
        <f aca="false">G3543+E3544</f>
        <v>17794927</v>
      </c>
    </row>
    <row r="3545" customFormat="false" ht="12.8" hidden="false" customHeight="false" outlineLevel="0" collapsed="false">
      <c r="A3545" s="0" t="n">
        <v>4255</v>
      </c>
      <c r="B3545" s="0" t="s">
        <v>2</v>
      </c>
      <c r="C3545" s="0" t="n">
        <f aca="false">C3544+A3545</f>
        <v>9320890</v>
      </c>
      <c r="E3545" s="0" t="n">
        <v>7817</v>
      </c>
      <c r="F3545" s="0" t="s">
        <v>4</v>
      </c>
      <c r="G3545" s="0" t="n">
        <f aca="false">G3544+E3545</f>
        <v>17802744</v>
      </c>
    </row>
    <row r="3546" customFormat="false" ht="12.8" hidden="false" customHeight="false" outlineLevel="0" collapsed="false">
      <c r="A3546" s="0" t="n">
        <v>4256</v>
      </c>
      <c r="B3546" s="0" t="s">
        <v>3</v>
      </c>
      <c r="C3546" s="0" t="n">
        <f aca="false">C3545+A3546</f>
        <v>9325146</v>
      </c>
      <c r="E3546" s="0" t="n">
        <v>7820</v>
      </c>
      <c r="F3546" s="0" t="s">
        <v>4</v>
      </c>
      <c r="G3546" s="0" t="n">
        <f aca="false">G3545+E3546</f>
        <v>17810564</v>
      </c>
    </row>
    <row r="3547" customFormat="false" ht="12.8" hidden="false" customHeight="false" outlineLevel="0" collapsed="false">
      <c r="A3547" s="0" t="n">
        <v>4257</v>
      </c>
      <c r="B3547" s="0" t="s">
        <v>4</v>
      </c>
      <c r="C3547" s="0" t="n">
        <f aca="false">C3546+A3547</f>
        <v>9329403</v>
      </c>
      <c r="E3547" s="0" t="n">
        <v>7821</v>
      </c>
      <c r="F3547" s="0" t="s">
        <v>4</v>
      </c>
      <c r="G3547" s="0" t="n">
        <f aca="false">G3546+E3547</f>
        <v>17818385</v>
      </c>
    </row>
    <row r="3548" customFormat="false" ht="12.8" hidden="false" customHeight="false" outlineLevel="0" collapsed="false">
      <c r="A3548" s="0" t="n">
        <v>4258</v>
      </c>
      <c r="B3548" s="0" t="s">
        <v>3</v>
      </c>
      <c r="C3548" s="0" t="n">
        <f aca="false">C3547+A3548</f>
        <v>9333661</v>
      </c>
      <c r="E3548" s="0" t="n">
        <v>7824</v>
      </c>
      <c r="F3548" s="0" t="s">
        <v>4</v>
      </c>
      <c r="G3548" s="0" t="n">
        <f aca="false">G3547+E3548</f>
        <v>17826209</v>
      </c>
    </row>
    <row r="3549" customFormat="false" ht="12.8" hidden="false" customHeight="false" outlineLevel="0" collapsed="false">
      <c r="A3549" s="0" t="n">
        <v>4258</v>
      </c>
      <c r="B3549" s="0" t="s">
        <v>3</v>
      </c>
      <c r="C3549" s="0" t="n">
        <f aca="false">C3548+A3549</f>
        <v>9337919</v>
      </c>
      <c r="E3549" s="0" t="n">
        <v>7824</v>
      </c>
      <c r="F3549" s="0" t="s">
        <v>4</v>
      </c>
      <c r="G3549" s="0" t="n">
        <f aca="false">G3548+E3549</f>
        <v>17834033</v>
      </c>
    </row>
    <row r="3550" customFormat="false" ht="12.8" hidden="false" customHeight="false" outlineLevel="0" collapsed="false">
      <c r="A3550" s="0" t="n">
        <v>4260</v>
      </c>
      <c r="B3550" s="0" t="s">
        <v>0</v>
      </c>
      <c r="C3550" s="0" t="n">
        <f aca="false">C3549+A3550</f>
        <v>9342179</v>
      </c>
      <c r="E3550" s="0" t="n">
        <v>7827</v>
      </c>
      <c r="F3550" s="0" t="s">
        <v>4</v>
      </c>
      <c r="G3550" s="0" t="n">
        <f aca="false">G3549+E3550</f>
        <v>17841860</v>
      </c>
    </row>
    <row r="3551" customFormat="false" ht="12.8" hidden="false" customHeight="false" outlineLevel="0" collapsed="false">
      <c r="A3551" s="0" t="n">
        <v>4261</v>
      </c>
      <c r="B3551" s="0" t="s">
        <v>1</v>
      </c>
      <c r="C3551" s="0" t="n">
        <f aca="false">C3550+A3551</f>
        <v>9346440</v>
      </c>
      <c r="E3551" s="0" t="n">
        <v>7832</v>
      </c>
      <c r="F3551" s="0" t="s">
        <v>4</v>
      </c>
      <c r="G3551" s="0" t="n">
        <f aca="false">G3550+E3551</f>
        <v>17849692</v>
      </c>
    </row>
    <row r="3552" customFormat="false" ht="12.8" hidden="false" customHeight="false" outlineLevel="0" collapsed="false">
      <c r="A3552" s="0" t="n">
        <v>4261</v>
      </c>
      <c r="B3552" s="0" t="s">
        <v>1</v>
      </c>
      <c r="C3552" s="0" t="n">
        <f aca="false">C3551+A3552</f>
        <v>9350701</v>
      </c>
      <c r="E3552" s="0" t="n">
        <v>7840</v>
      </c>
      <c r="F3552" s="0" t="s">
        <v>4</v>
      </c>
      <c r="G3552" s="0" t="n">
        <f aca="false">G3551+E3552</f>
        <v>17857532</v>
      </c>
    </row>
    <row r="3553" customFormat="false" ht="12.8" hidden="false" customHeight="false" outlineLevel="0" collapsed="false">
      <c r="A3553" s="0" t="n">
        <v>4262</v>
      </c>
      <c r="B3553" s="0" t="s">
        <v>4</v>
      </c>
      <c r="C3553" s="0" t="n">
        <f aca="false">C3552+A3553</f>
        <v>9354963</v>
      </c>
      <c r="E3553" s="0" t="n">
        <v>7842</v>
      </c>
      <c r="F3553" s="0" t="s">
        <v>4</v>
      </c>
      <c r="G3553" s="0" t="n">
        <f aca="false">G3552+E3553</f>
        <v>17865374</v>
      </c>
    </row>
    <row r="3554" customFormat="false" ht="12.8" hidden="false" customHeight="false" outlineLevel="0" collapsed="false">
      <c r="A3554" s="0" t="n">
        <v>4262</v>
      </c>
      <c r="B3554" s="0" t="s">
        <v>3</v>
      </c>
      <c r="C3554" s="0" t="n">
        <f aca="false">C3553+A3554</f>
        <v>9359225</v>
      </c>
      <c r="E3554" s="0" t="n">
        <v>7843</v>
      </c>
      <c r="F3554" s="0" t="s">
        <v>4</v>
      </c>
      <c r="G3554" s="0" t="n">
        <f aca="false">G3553+E3554</f>
        <v>17873217</v>
      </c>
    </row>
    <row r="3555" customFormat="false" ht="12.8" hidden="false" customHeight="false" outlineLevel="0" collapsed="false">
      <c r="A3555" s="0" t="n">
        <v>4263</v>
      </c>
      <c r="B3555" s="0" t="s">
        <v>4</v>
      </c>
      <c r="C3555" s="0" t="n">
        <f aca="false">C3554+A3555</f>
        <v>9363488</v>
      </c>
      <c r="E3555" s="0" t="n">
        <v>7848</v>
      </c>
      <c r="F3555" s="0" t="s">
        <v>4</v>
      </c>
      <c r="G3555" s="0" t="n">
        <f aca="false">G3554+E3555</f>
        <v>17881065</v>
      </c>
    </row>
    <row r="3556" customFormat="false" ht="12.8" hidden="false" customHeight="false" outlineLevel="0" collapsed="false">
      <c r="A3556" s="0" t="n">
        <v>4263</v>
      </c>
      <c r="B3556" s="0" t="s">
        <v>3</v>
      </c>
      <c r="C3556" s="0" t="n">
        <f aca="false">C3555+A3556</f>
        <v>9367751</v>
      </c>
      <c r="E3556" s="0" t="n">
        <v>7849</v>
      </c>
      <c r="F3556" s="0" t="s">
        <v>4</v>
      </c>
      <c r="G3556" s="0" t="n">
        <f aca="false">G3555+E3556</f>
        <v>17888914</v>
      </c>
    </row>
    <row r="3557" customFormat="false" ht="12.8" hidden="false" customHeight="false" outlineLevel="0" collapsed="false">
      <c r="A3557" s="0" t="n">
        <v>4265</v>
      </c>
      <c r="B3557" s="0" t="s">
        <v>4</v>
      </c>
      <c r="C3557" s="0" t="n">
        <f aca="false">C3556+A3557</f>
        <v>9372016</v>
      </c>
      <c r="E3557" s="0" t="n">
        <v>7859</v>
      </c>
      <c r="F3557" s="0" t="s">
        <v>4</v>
      </c>
      <c r="G3557" s="0" t="n">
        <f aca="false">G3556+E3557</f>
        <v>17896773</v>
      </c>
    </row>
    <row r="3558" customFormat="false" ht="12.8" hidden="false" customHeight="false" outlineLevel="0" collapsed="false">
      <c r="A3558" s="0" t="n">
        <v>4265</v>
      </c>
      <c r="B3558" s="0" t="s">
        <v>0</v>
      </c>
      <c r="C3558" s="0" t="n">
        <f aca="false">C3557+A3558</f>
        <v>9376281</v>
      </c>
      <c r="E3558" s="0" t="n">
        <v>7860</v>
      </c>
      <c r="F3558" s="0" t="s">
        <v>4</v>
      </c>
      <c r="G3558" s="0" t="n">
        <f aca="false">G3557+E3558</f>
        <v>17904633</v>
      </c>
    </row>
    <row r="3559" customFormat="false" ht="12.8" hidden="false" customHeight="false" outlineLevel="0" collapsed="false">
      <c r="A3559" s="0" t="n">
        <v>4265</v>
      </c>
      <c r="B3559" s="0" t="s">
        <v>3</v>
      </c>
      <c r="C3559" s="0" t="n">
        <f aca="false">C3558+A3559</f>
        <v>9380546</v>
      </c>
      <c r="E3559" s="0" t="n">
        <v>7862</v>
      </c>
      <c r="F3559" s="0" t="s">
        <v>4</v>
      </c>
      <c r="G3559" s="0" t="n">
        <f aca="false">G3558+E3559</f>
        <v>17912495</v>
      </c>
    </row>
    <row r="3560" customFormat="false" ht="12.8" hidden="false" customHeight="false" outlineLevel="0" collapsed="false">
      <c r="A3560" s="0" t="n">
        <v>4267</v>
      </c>
      <c r="B3560" s="0" t="s">
        <v>0</v>
      </c>
      <c r="C3560" s="0" t="n">
        <f aca="false">C3559+A3560</f>
        <v>9384813</v>
      </c>
      <c r="E3560" s="0" t="n">
        <v>7864</v>
      </c>
      <c r="F3560" s="0" t="s">
        <v>4</v>
      </c>
      <c r="G3560" s="0" t="n">
        <f aca="false">G3559+E3560</f>
        <v>17920359</v>
      </c>
    </row>
    <row r="3561" customFormat="false" ht="12.8" hidden="false" customHeight="false" outlineLevel="0" collapsed="false">
      <c r="A3561" s="0" t="n">
        <v>4267</v>
      </c>
      <c r="B3561" s="0" t="s">
        <v>2</v>
      </c>
      <c r="C3561" s="0" t="n">
        <f aca="false">C3560+A3561</f>
        <v>9389080</v>
      </c>
      <c r="E3561" s="0" t="n">
        <v>7879</v>
      </c>
      <c r="F3561" s="0" t="s">
        <v>4</v>
      </c>
      <c r="G3561" s="0" t="n">
        <f aca="false">G3560+E3561</f>
        <v>17928238</v>
      </c>
    </row>
    <row r="3562" customFormat="false" ht="12.8" hidden="false" customHeight="false" outlineLevel="0" collapsed="false">
      <c r="A3562" s="0" t="n">
        <v>4271</v>
      </c>
      <c r="B3562" s="0" t="s">
        <v>1</v>
      </c>
      <c r="C3562" s="0" t="n">
        <f aca="false">C3561+A3562</f>
        <v>9393351</v>
      </c>
      <c r="E3562" s="0" t="n">
        <v>7879</v>
      </c>
      <c r="F3562" s="0" t="s">
        <v>4</v>
      </c>
      <c r="G3562" s="0" t="n">
        <f aca="false">G3561+E3562</f>
        <v>17936117</v>
      </c>
    </row>
    <row r="3563" customFormat="false" ht="12.8" hidden="false" customHeight="false" outlineLevel="0" collapsed="false">
      <c r="A3563" s="0" t="n">
        <v>4271</v>
      </c>
      <c r="B3563" s="0" t="s">
        <v>4</v>
      </c>
      <c r="C3563" s="0" t="n">
        <f aca="false">C3562+A3563</f>
        <v>9397622</v>
      </c>
      <c r="E3563" s="0" t="n">
        <v>7881</v>
      </c>
      <c r="F3563" s="0" t="s">
        <v>4</v>
      </c>
      <c r="G3563" s="0" t="n">
        <f aca="false">G3562+E3563</f>
        <v>17943998</v>
      </c>
    </row>
    <row r="3564" customFormat="false" ht="12.8" hidden="false" customHeight="false" outlineLevel="0" collapsed="false">
      <c r="A3564" s="0" t="n">
        <v>4274</v>
      </c>
      <c r="B3564" s="0" t="s">
        <v>3</v>
      </c>
      <c r="C3564" s="0" t="n">
        <f aca="false">C3563+A3564</f>
        <v>9401896</v>
      </c>
      <c r="E3564" s="0" t="n">
        <v>7882</v>
      </c>
      <c r="F3564" s="0" t="s">
        <v>4</v>
      </c>
      <c r="G3564" s="0" t="n">
        <f aca="false">G3563+E3564</f>
        <v>17951880</v>
      </c>
    </row>
    <row r="3565" customFormat="false" ht="12.8" hidden="false" customHeight="false" outlineLevel="0" collapsed="false">
      <c r="A3565" s="0" t="n">
        <v>4274</v>
      </c>
      <c r="B3565" s="0" t="s">
        <v>2</v>
      </c>
      <c r="C3565" s="0" t="n">
        <f aca="false">C3564+A3565</f>
        <v>9406170</v>
      </c>
      <c r="E3565" s="0" t="n">
        <v>7895</v>
      </c>
      <c r="F3565" s="0" t="s">
        <v>4</v>
      </c>
      <c r="G3565" s="0" t="n">
        <f aca="false">G3564+E3565</f>
        <v>17959775</v>
      </c>
    </row>
    <row r="3566" customFormat="false" ht="12.8" hidden="false" customHeight="false" outlineLevel="0" collapsed="false">
      <c r="A3566" s="0" t="n">
        <v>4275</v>
      </c>
      <c r="B3566" s="0" t="s">
        <v>3</v>
      </c>
      <c r="C3566" s="0" t="n">
        <f aca="false">C3565+A3566</f>
        <v>9410445</v>
      </c>
      <c r="E3566" s="0" t="n">
        <v>7905</v>
      </c>
      <c r="F3566" s="0" t="s">
        <v>4</v>
      </c>
      <c r="G3566" s="0" t="n">
        <f aca="false">G3565+E3566</f>
        <v>17967680</v>
      </c>
    </row>
    <row r="3567" customFormat="false" ht="12.8" hidden="false" customHeight="false" outlineLevel="0" collapsed="false">
      <c r="A3567" s="0" t="n">
        <v>4275</v>
      </c>
      <c r="B3567" s="0" t="s">
        <v>2</v>
      </c>
      <c r="C3567" s="0" t="n">
        <f aca="false">C3566+A3567</f>
        <v>9414720</v>
      </c>
      <c r="E3567" s="0" t="n">
        <v>7908</v>
      </c>
      <c r="F3567" s="0" t="s">
        <v>4</v>
      </c>
      <c r="G3567" s="0" t="n">
        <f aca="false">G3566+E3567</f>
        <v>17975588</v>
      </c>
    </row>
    <row r="3568" customFormat="false" ht="12.8" hidden="false" customHeight="false" outlineLevel="0" collapsed="false">
      <c r="A3568" s="0" t="n">
        <v>4276</v>
      </c>
      <c r="B3568" s="0" t="s">
        <v>2</v>
      </c>
      <c r="C3568" s="0" t="n">
        <f aca="false">C3567+A3568</f>
        <v>9418996</v>
      </c>
      <c r="E3568" s="0" t="n">
        <v>7912</v>
      </c>
      <c r="F3568" s="0" t="s">
        <v>4</v>
      </c>
      <c r="G3568" s="0" t="n">
        <f aca="false">G3567+E3568</f>
        <v>17983500</v>
      </c>
    </row>
    <row r="3569" customFormat="false" ht="12.8" hidden="false" customHeight="false" outlineLevel="0" collapsed="false">
      <c r="A3569" s="0" t="n">
        <v>4276</v>
      </c>
      <c r="B3569" s="0" t="s">
        <v>2</v>
      </c>
      <c r="C3569" s="0" t="n">
        <f aca="false">C3568+A3569</f>
        <v>9423272</v>
      </c>
      <c r="E3569" s="0" t="n">
        <v>7921</v>
      </c>
      <c r="F3569" s="0" t="s">
        <v>4</v>
      </c>
      <c r="G3569" s="0" t="n">
        <f aca="false">G3568+E3569</f>
        <v>17991421</v>
      </c>
    </row>
    <row r="3570" customFormat="false" ht="12.8" hidden="false" customHeight="false" outlineLevel="0" collapsed="false">
      <c r="A3570" s="0" t="n">
        <v>4277</v>
      </c>
      <c r="B3570" s="0" t="s">
        <v>4</v>
      </c>
      <c r="C3570" s="0" t="n">
        <f aca="false">C3569+A3570</f>
        <v>9427549</v>
      </c>
      <c r="E3570" s="0" t="n">
        <v>7934</v>
      </c>
      <c r="F3570" s="0" t="s">
        <v>4</v>
      </c>
      <c r="G3570" s="0" t="n">
        <f aca="false">G3569+E3570</f>
        <v>17999355</v>
      </c>
    </row>
    <row r="3571" customFormat="false" ht="12.8" hidden="false" customHeight="false" outlineLevel="0" collapsed="false">
      <c r="A3571" s="0" t="n">
        <v>4277</v>
      </c>
      <c r="B3571" s="0" t="s">
        <v>0</v>
      </c>
      <c r="C3571" s="0" t="n">
        <f aca="false">C3570+A3571</f>
        <v>9431826</v>
      </c>
      <c r="E3571" s="0" t="n">
        <v>7934</v>
      </c>
      <c r="F3571" s="0" t="s">
        <v>4</v>
      </c>
      <c r="G3571" s="0" t="n">
        <f aca="false">G3570+E3571</f>
        <v>18007289</v>
      </c>
    </row>
    <row r="3572" customFormat="false" ht="12.8" hidden="false" customHeight="false" outlineLevel="0" collapsed="false">
      <c r="A3572" s="0" t="n">
        <v>4277</v>
      </c>
      <c r="B3572" s="0" t="s">
        <v>3</v>
      </c>
      <c r="C3572" s="0" t="n">
        <f aca="false">C3571+A3572</f>
        <v>9436103</v>
      </c>
      <c r="E3572" s="0" t="n">
        <v>7945</v>
      </c>
      <c r="F3572" s="0" t="s">
        <v>4</v>
      </c>
      <c r="G3572" s="0" t="n">
        <f aca="false">G3571+E3572</f>
        <v>18015234</v>
      </c>
    </row>
    <row r="3573" customFormat="false" ht="12.8" hidden="false" customHeight="false" outlineLevel="0" collapsed="false">
      <c r="A3573" s="0" t="n">
        <v>4278</v>
      </c>
      <c r="B3573" s="0" t="s">
        <v>1</v>
      </c>
      <c r="C3573" s="0" t="n">
        <f aca="false">C3572+A3573</f>
        <v>9440381</v>
      </c>
      <c r="E3573" s="0" t="n">
        <v>7952</v>
      </c>
      <c r="F3573" s="0" t="s">
        <v>4</v>
      </c>
      <c r="G3573" s="0" t="n">
        <f aca="false">G3572+E3573</f>
        <v>18023186</v>
      </c>
    </row>
    <row r="3574" customFormat="false" ht="12.8" hidden="false" customHeight="false" outlineLevel="0" collapsed="false">
      <c r="A3574" s="0" t="n">
        <v>4278</v>
      </c>
      <c r="B3574" s="0" t="s">
        <v>1</v>
      </c>
      <c r="C3574" s="0" t="n">
        <f aca="false">C3573+A3574</f>
        <v>9444659</v>
      </c>
      <c r="E3574" s="0" t="n">
        <v>7953</v>
      </c>
      <c r="F3574" s="0" t="s">
        <v>4</v>
      </c>
      <c r="G3574" s="0" t="n">
        <f aca="false">G3573+E3574</f>
        <v>18031139</v>
      </c>
    </row>
    <row r="3575" customFormat="false" ht="12.8" hidden="false" customHeight="false" outlineLevel="0" collapsed="false">
      <c r="A3575" s="0" t="n">
        <v>4283</v>
      </c>
      <c r="B3575" s="0" t="s">
        <v>4</v>
      </c>
      <c r="C3575" s="0" t="n">
        <f aca="false">C3574+A3575</f>
        <v>9448942</v>
      </c>
      <c r="E3575" s="0" t="n">
        <v>7963</v>
      </c>
      <c r="F3575" s="0" t="s">
        <v>4</v>
      </c>
      <c r="G3575" s="0" t="n">
        <f aca="false">G3574+E3575</f>
        <v>18039102</v>
      </c>
    </row>
    <row r="3576" customFormat="false" ht="12.8" hidden="false" customHeight="false" outlineLevel="0" collapsed="false">
      <c r="A3576" s="0" t="n">
        <v>4283</v>
      </c>
      <c r="B3576" s="0" t="s">
        <v>0</v>
      </c>
      <c r="C3576" s="0" t="n">
        <f aca="false">C3575+A3576</f>
        <v>9453225</v>
      </c>
      <c r="E3576" s="0" t="n">
        <v>7964</v>
      </c>
      <c r="F3576" s="0" t="s">
        <v>4</v>
      </c>
      <c r="G3576" s="0" t="n">
        <f aca="false">G3575+E3576</f>
        <v>18047066</v>
      </c>
    </row>
    <row r="3577" customFormat="false" ht="12.8" hidden="false" customHeight="false" outlineLevel="0" collapsed="false">
      <c r="A3577" s="0" t="n">
        <v>4284</v>
      </c>
      <c r="B3577" s="0" t="s">
        <v>4</v>
      </c>
      <c r="C3577" s="0" t="n">
        <f aca="false">C3576+A3577</f>
        <v>9457509</v>
      </c>
      <c r="E3577" s="0" t="n">
        <v>7966</v>
      </c>
      <c r="F3577" s="0" t="s">
        <v>4</v>
      </c>
      <c r="G3577" s="0" t="n">
        <f aca="false">G3576+E3577</f>
        <v>18055032</v>
      </c>
    </row>
    <row r="3578" customFormat="false" ht="12.8" hidden="false" customHeight="false" outlineLevel="0" collapsed="false">
      <c r="A3578" s="0" t="n">
        <v>4284</v>
      </c>
      <c r="B3578" s="0" t="s">
        <v>2</v>
      </c>
      <c r="C3578" s="0" t="n">
        <f aca="false">C3577+A3578</f>
        <v>9461793</v>
      </c>
      <c r="E3578" s="0" t="n">
        <v>7974</v>
      </c>
      <c r="F3578" s="0" t="s">
        <v>4</v>
      </c>
      <c r="G3578" s="0" t="n">
        <f aca="false">G3577+E3578</f>
        <v>18063006</v>
      </c>
    </row>
    <row r="3579" customFormat="false" ht="12.8" hidden="false" customHeight="false" outlineLevel="0" collapsed="false">
      <c r="A3579" s="0" t="n">
        <v>4285</v>
      </c>
      <c r="B3579" s="0" t="s">
        <v>1</v>
      </c>
      <c r="C3579" s="0" t="n">
        <f aca="false">C3578+A3579</f>
        <v>9466078</v>
      </c>
      <c r="E3579" s="0" t="n">
        <v>7982</v>
      </c>
      <c r="F3579" s="0" t="s">
        <v>4</v>
      </c>
      <c r="G3579" s="0" t="n">
        <f aca="false">G3578+E3579</f>
        <v>18070988</v>
      </c>
    </row>
    <row r="3580" customFormat="false" ht="12.8" hidden="false" customHeight="false" outlineLevel="0" collapsed="false">
      <c r="A3580" s="0" t="n">
        <v>4286</v>
      </c>
      <c r="B3580" s="0" t="s">
        <v>2</v>
      </c>
      <c r="C3580" s="0" t="n">
        <f aca="false">C3579+A3580</f>
        <v>9470364</v>
      </c>
      <c r="E3580" s="0" t="n">
        <v>7992</v>
      </c>
      <c r="F3580" s="0" t="s">
        <v>4</v>
      </c>
      <c r="G3580" s="0" t="n">
        <f aca="false">G3579+E3580</f>
        <v>18078980</v>
      </c>
    </row>
    <row r="3581" customFormat="false" ht="12.8" hidden="false" customHeight="false" outlineLevel="0" collapsed="false">
      <c r="A3581" s="0" t="n">
        <v>4287</v>
      </c>
      <c r="B3581" s="0" t="s">
        <v>4</v>
      </c>
      <c r="C3581" s="0" t="n">
        <f aca="false">C3580+A3581</f>
        <v>9474651</v>
      </c>
      <c r="E3581" s="0" t="n">
        <v>7993</v>
      </c>
      <c r="F3581" s="0" t="s">
        <v>4</v>
      </c>
      <c r="G3581" s="0" t="n">
        <f aca="false">G3580+E3581</f>
        <v>18086973</v>
      </c>
    </row>
    <row r="3582" customFormat="false" ht="12.8" hidden="false" customHeight="false" outlineLevel="0" collapsed="false">
      <c r="A3582" s="0" t="n">
        <v>4287</v>
      </c>
      <c r="B3582" s="0" t="s">
        <v>0</v>
      </c>
      <c r="C3582" s="0" t="n">
        <f aca="false">C3581+A3582</f>
        <v>9478938</v>
      </c>
      <c r="E3582" s="0" t="n">
        <v>7997</v>
      </c>
      <c r="F3582" s="0" t="s">
        <v>4</v>
      </c>
      <c r="G3582" s="0" t="n">
        <f aca="false">G3581+E3582</f>
        <v>18094970</v>
      </c>
    </row>
    <row r="3583" customFormat="false" ht="12.8" hidden="false" customHeight="false" outlineLevel="0" collapsed="false">
      <c r="A3583" s="0" t="n">
        <v>4287</v>
      </c>
      <c r="B3583" s="0" t="s">
        <v>3</v>
      </c>
      <c r="C3583" s="0" t="n">
        <f aca="false">C3582+A3583</f>
        <v>9483225</v>
      </c>
      <c r="E3583" s="0" t="n">
        <v>8004</v>
      </c>
      <c r="F3583" s="0" t="s">
        <v>4</v>
      </c>
      <c r="G3583" s="0" t="n">
        <f aca="false">G3582+E3583</f>
        <v>18102974</v>
      </c>
    </row>
    <row r="3584" customFormat="false" ht="12.8" hidden="false" customHeight="false" outlineLevel="0" collapsed="false">
      <c r="A3584" s="0" t="n">
        <v>4289</v>
      </c>
      <c r="B3584" s="0" t="s">
        <v>3</v>
      </c>
      <c r="C3584" s="0" t="n">
        <f aca="false">C3583+A3584</f>
        <v>9487514</v>
      </c>
      <c r="E3584" s="0" t="n">
        <v>8012</v>
      </c>
      <c r="F3584" s="0" t="s">
        <v>4</v>
      </c>
      <c r="G3584" s="0" t="n">
        <f aca="false">G3583+E3584</f>
        <v>18110986</v>
      </c>
    </row>
    <row r="3585" customFormat="false" ht="12.8" hidden="false" customHeight="false" outlineLevel="0" collapsed="false">
      <c r="A3585" s="0" t="n">
        <v>4289</v>
      </c>
      <c r="B3585" s="0" t="s">
        <v>2</v>
      </c>
      <c r="C3585" s="0" t="n">
        <f aca="false">C3584+A3585</f>
        <v>9491803</v>
      </c>
      <c r="E3585" s="0" t="n">
        <v>8016</v>
      </c>
      <c r="F3585" s="0" t="s">
        <v>4</v>
      </c>
      <c r="G3585" s="0" t="n">
        <f aca="false">G3584+E3585</f>
        <v>18119002</v>
      </c>
    </row>
    <row r="3586" customFormat="false" ht="12.8" hidden="false" customHeight="false" outlineLevel="0" collapsed="false">
      <c r="A3586" s="0" t="n">
        <v>4290</v>
      </c>
      <c r="B3586" s="0" t="s">
        <v>3</v>
      </c>
      <c r="C3586" s="0" t="n">
        <f aca="false">C3585+A3586</f>
        <v>9496093</v>
      </c>
      <c r="E3586" s="0" t="n">
        <v>8026</v>
      </c>
      <c r="F3586" s="0" t="s">
        <v>4</v>
      </c>
      <c r="G3586" s="0" t="n">
        <f aca="false">G3585+E3586</f>
        <v>18127028</v>
      </c>
    </row>
    <row r="3587" customFormat="false" ht="12.8" hidden="false" customHeight="false" outlineLevel="0" collapsed="false">
      <c r="A3587" s="0" t="n">
        <v>4291</v>
      </c>
      <c r="B3587" s="0" t="s">
        <v>2</v>
      </c>
      <c r="C3587" s="0" t="n">
        <f aca="false">C3586+A3587</f>
        <v>9500384</v>
      </c>
      <c r="E3587" s="0" t="n">
        <v>8029</v>
      </c>
      <c r="F3587" s="0" t="s">
        <v>4</v>
      </c>
      <c r="G3587" s="0" t="n">
        <f aca="false">G3586+E3587</f>
        <v>18135057</v>
      </c>
    </row>
    <row r="3588" customFormat="false" ht="12.8" hidden="false" customHeight="false" outlineLevel="0" collapsed="false">
      <c r="A3588" s="0" t="n">
        <v>4292</v>
      </c>
      <c r="B3588" s="0" t="s">
        <v>1</v>
      </c>
      <c r="C3588" s="0" t="n">
        <f aca="false">C3587+A3588</f>
        <v>9504676</v>
      </c>
      <c r="E3588" s="0" t="n">
        <v>8036</v>
      </c>
      <c r="F3588" s="0" t="s">
        <v>4</v>
      </c>
      <c r="G3588" s="0" t="n">
        <f aca="false">G3587+E3588</f>
        <v>18143093</v>
      </c>
    </row>
    <row r="3589" customFormat="false" ht="12.8" hidden="false" customHeight="false" outlineLevel="0" collapsed="false">
      <c r="A3589" s="0" t="n">
        <v>4293</v>
      </c>
      <c r="B3589" s="0" t="s">
        <v>1</v>
      </c>
      <c r="C3589" s="0" t="n">
        <f aca="false">C3588+A3589</f>
        <v>9508969</v>
      </c>
      <c r="E3589" s="0" t="n">
        <v>8037</v>
      </c>
      <c r="F3589" s="0" t="s">
        <v>4</v>
      </c>
      <c r="G3589" s="0" t="n">
        <f aca="false">G3588+E3589</f>
        <v>18151130</v>
      </c>
    </row>
    <row r="3590" customFormat="false" ht="12.8" hidden="false" customHeight="false" outlineLevel="0" collapsed="false">
      <c r="A3590" s="0" t="n">
        <v>4293</v>
      </c>
      <c r="B3590" s="0" t="s">
        <v>4</v>
      </c>
      <c r="C3590" s="0" t="n">
        <f aca="false">C3589+A3590</f>
        <v>9513262</v>
      </c>
      <c r="E3590" s="0" t="n">
        <v>8041</v>
      </c>
      <c r="F3590" s="0" t="s">
        <v>4</v>
      </c>
      <c r="G3590" s="0" t="n">
        <f aca="false">G3589+E3590</f>
        <v>18159171</v>
      </c>
    </row>
    <row r="3591" customFormat="false" ht="12.8" hidden="false" customHeight="false" outlineLevel="0" collapsed="false">
      <c r="A3591" s="0" t="n">
        <v>4293</v>
      </c>
      <c r="B3591" s="0" t="s">
        <v>0</v>
      </c>
      <c r="C3591" s="0" t="n">
        <f aca="false">C3590+A3591</f>
        <v>9517555</v>
      </c>
      <c r="E3591" s="0" t="n">
        <v>8052</v>
      </c>
      <c r="F3591" s="0" t="s">
        <v>4</v>
      </c>
      <c r="G3591" s="0" t="n">
        <f aca="false">G3590+E3591</f>
        <v>18167223</v>
      </c>
    </row>
    <row r="3592" customFormat="false" ht="12.8" hidden="false" customHeight="false" outlineLevel="0" collapsed="false">
      <c r="A3592" s="0" t="n">
        <v>4293</v>
      </c>
      <c r="B3592" s="0" t="s">
        <v>0</v>
      </c>
      <c r="C3592" s="0" t="n">
        <f aca="false">C3591+A3592</f>
        <v>9521848</v>
      </c>
      <c r="E3592" s="0" t="n">
        <v>8058</v>
      </c>
      <c r="F3592" s="0" t="s">
        <v>4</v>
      </c>
      <c r="G3592" s="0" t="n">
        <f aca="false">G3591+E3592</f>
        <v>18175281</v>
      </c>
    </row>
    <row r="3593" customFormat="false" ht="12.8" hidden="false" customHeight="false" outlineLevel="0" collapsed="false">
      <c r="A3593" s="0" t="n">
        <v>4293</v>
      </c>
      <c r="B3593" s="0" t="s">
        <v>3</v>
      </c>
      <c r="C3593" s="0" t="n">
        <f aca="false">C3592+A3593</f>
        <v>9526141</v>
      </c>
      <c r="E3593" s="0" t="n">
        <v>8063</v>
      </c>
      <c r="F3593" s="0" t="s">
        <v>4</v>
      </c>
      <c r="G3593" s="0" t="n">
        <f aca="false">G3592+E3593</f>
        <v>18183344</v>
      </c>
    </row>
    <row r="3594" customFormat="false" ht="12.8" hidden="false" customHeight="false" outlineLevel="0" collapsed="false">
      <c r="A3594" s="0" t="n">
        <v>4296</v>
      </c>
      <c r="B3594" s="0" t="s">
        <v>4</v>
      </c>
      <c r="C3594" s="0" t="n">
        <f aca="false">C3593+A3594</f>
        <v>9530437</v>
      </c>
      <c r="E3594" s="0" t="n">
        <v>8066</v>
      </c>
      <c r="F3594" s="0" t="s">
        <v>4</v>
      </c>
      <c r="G3594" s="0" t="n">
        <f aca="false">G3593+E3594</f>
        <v>18191410</v>
      </c>
    </row>
    <row r="3595" customFormat="false" ht="12.8" hidden="false" customHeight="false" outlineLevel="0" collapsed="false">
      <c r="A3595" s="0" t="n">
        <v>4297</v>
      </c>
      <c r="B3595" s="0" t="s">
        <v>4</v>
      </c>
      <c r="C3595" s="0" t="n">
        <f aca="false">C3594+A3595</f>
        <v>9534734</v>
      </c>
      <c r="E3595" s="0" t="n">
        <v>8074</v>
      </c>
      <c r="F3595" s="0" t="s">
        <v>4</v>
      </c>
      <c r="G3595" s="0" t="n">
        <f aca="false">G3594+E3595</f>
        <v>18199484</v>
      </c>
    </row>
    <row r="3596" customFormat="false" ht="12.8" hidden="false" customHeight="false" outlineLevel="0" collapsed="false">
      <c r="A3596" s="0" t="n">
        <v>4298</v>
      </c>
      <c r="B3596" s="0" t="s">
        <v>2</v>
      </c>
      <c r="C3596" s="0" t="n">
        <f aca="false">C3595+A3596</f>
        <v>9539032</v>
      </c>
      <c r="E3596" s="0" t="n">
        <v>8075</v>
      </c>
      <c r="F3596" s="0" t="s">
        <v>4</v>
      </c>
      <c r="G3596" s="0" t="n">
        <f aca="false">G3595+E3596</f>
        <v>18207559</v>
      </c>
    </row>
    <row r="3597" customFormat="false" ht="12.8" hidden="false" customHeight="false" outlineLevel="0" collapsed="false">
      <c r="A3597" s="0" t="n">
        <v>4300</v>
      </c>
      <c r="B3597" s="0" t="s">
        <v>3</v>
      </c>
      <c r="C3597" s="0" t="n">
        <f aca="false">C3596+A3597</f>
        <v>9543332</v>
      </c>
      <c r="E3597" s="0" t="n">
        <v>8081</v>
      </c>
      <c r="F3597" s="0" t="s">
        <v>4</v>
      </c>
      <c r="G3597" s="0" t="n">
        <f aca="false">G3596+E3597</f>
        <v>18215640</v>
      </c>
    </row>
    <row r="3598" customFormat="false" ht="12.8" hidden="false" customHeight="false" outlineLevel="0" collapsed="false">
      <c r="A3598" s="0" t="n">
        <v>4300</v>
      </c>
      <c r="B3598" s="0" t="s">
        <v>2</v>
      </c>
      <c r="C3598" s="0" t="n">
        <f aca="false">C3597+A3598</f>
        <v>9547632</v>
      </c>
      <c r="E3598" s="0" t="n">
        <v>8085</v>
      </c>
      <c r="F3598" s="0" t="s">
        <v>4</v>
      </c>
      <c r="G3598" s="0" t="n">
        <f aca="false">G3597+E3598</f>
        <v>18223725</v>
      </c>
    </row>
    <row r="3599" customFormat="false" ht="12.8" hidden="false" customHeight="false" outlineLevel="0" collapsed="false">
      <c r="A3599" s="0" t="n">
        <v>4302</v>
      </c>
      <c r="B3599" s="0" t="s">
        <v>1</v>
      </c>
      <c r="C3599" s="0" t="n">
        <f aca="false">C3598+A3599</f>
        <v>9551934</v>
      </c>
      <c r="E3599" s="0" t="n">
        <v>8087</v>
      </c>
      <c r="F3599" s="0" t="s">
        <v>4</v>
      </c>
      <c r="G3599" s="0" t="n">
        <f aca="false">G3598+E3599</f>
        <v>18231812</v>
      </c>
    </row>
    <row r="3600" customFormat="false" ht="12.8" hidden="false" customHeight="false" outlineLevel="0" collapsed="false">
      <c r="A3600" s="0" t="n">
        <v>4302</v>
      </c>
      <c r="B3600" s="0" t="s">
        <v>0</v>
      </c>
      <c r="C3600" s="0" t="n">
        <f aca="false">C3599+A3600</f>
        <v>9556236</v>
      </c>
      <c r="E3600" s="0" t="n">
        <v>8088</v>
      </c>
      <c r="F3600" s="0" t="s">
        <v>4</v>
      </c>
      <c r="G3600" s="0" t="n">
        <f aca="false">G3599+E3600</f>
        <v>18239900</v>
      </c>
    </row>
    <row r="3601" customFormat="false" ht="12.8" hidden="false" customHeight="false" outlineLevel="0" collapsed="false">
      <c r="A3601" s="0" t="n">
        <v>4303</v>
      </c>
      <c r="B3601" s="0" t="s">
        <v>1</v>
      </c>
      <c r="C3601" s="0" t="n">
        <f aca="false">C3600+A3601</f>
        <v>9560539</v>
      </c>
      <c r="E3601" s="0" t="n">
        <v>8089</v>
      </c>
      <c r="F3601" s="0" t="s">
        <v>4</v>
      </c>
      <c r="G3601" s="0" t="n">
        <f aca="false">G3600+E3601</f>
        <v>18247989</v>
      </c>
    </row>
    <row r="3602" customFormat="false" ht="12.8" hidden="false" customHeight="false" outlineLevel="0" collapsed="false">
      <c r="A3602" s="0" t="n">
        <v>4303</v>
      </c>
      <c r="B3602" s="0" t="s">
        <v>4</v>
      </c>
      <c r="C3602" s="0" t="n">
        <f aca="false">C3601+A3602</f>
        <v>9564842</v>
      </c>
      <c r="E3602" s="0" t="n">
        <v>8092</v>
      </c>
      <c r="F3602" s="0" t="s">
        <v>4</v>
      </c>
      <c r="G3602" s="0" t="n">
        <f aca="false">G3601+E3602</f>
        <v>18256081</v>
      </c>
    </row>
    <row r="3603" customFormat="false" ht="12.8" hidden="false" customHeight="false" outlineLevel="0" collapsed="false">
      <c r="A3603" s="0" t="n">
        <v>4305</v>
      </c>
      <c r="B3603" s="0" t="s">
        <v>4</v>
      </c>
      <c r="C3603" s="0" t="n">
        <f aca="false">C3602+A3603</f>
        <v>9569147</v>
      </c>
      <c r="E3603" s="0" t="n">
        <v>8092</v>
      </c>
      <c r="F3603" s="0" t="s">
        <v>4</v>
      </c>
      <c r="G3603" s="0" t="n">
        <f aca="false">G3602+E3603</f>
        <v>18264173</v>
      </c>
    </row>
    <row r="3604" customFormat="false" ht="12.8" hidden="false" customHeight="false" outlineLevel="0" collapsed="false">
      <c r="A3604" s="0" t="n">
        <v>4307</v>
      </c>
      <c r="B3604" s="0" t="s">
        <v>1</v>
      </c>
      <c r="C3604" s="0" t="n">
        <f aca="false">C3603+A3604</f>
        <v>9573454</v>
      </c>
      <c r="E3604" s="0" t="n">
        <v>8093</v>
      </c>
      <c r="F3604" s="0" t="s">
        <v>4</v>
      </c>
      <c r="G3604" s="0" t="n">
        <f aca="false">G3603+E3604</f>
        <v>18272266</v>
      </c>
    </row>
    <row r="3605" customFormat="false" ht="12.8" hidden="false" customHeight="false" outlineLevel="0" collapsed="false">
      <c r="A3605" s="0" t="n">
        <v>4307</v>
      </c>
      <c r="B3605" s="0" t="s">
        <v>0</v>
      </c>
      <c r="C3605" s="0" t="n">
        <f aca="false">C3604+A3605</f>
        <v>9577761</v>
      </c>
      <c r="E3605" s="0" t="n">
        <v>8096</v>
      </c>
      <c r="F3605" s="0" t="s">
        <v>4</v>
      </c>
      <c r="G3605" s="0" t="n">
        <f aca="false">G3604+E3605</f>
        <v>18280362</v>
      </c>
    </row>
    <row r="3606" customFormat="false" ht="12.8" hidden="false" customHeight="false" outlineLevel="0" collapsed="false">
      <c r="A3606" s="0" t="n">
        <v>4309</v>
      </c>
      <c r="B3606" s="0" t="s">
        <v>1</v>
      </c>
      <c r="C3606" s="0" t="n">
        <f aca="false">C3605+A3606</f>
        <v>9582070</v>
      </c>
      <c r="E3606" s="0" t="n">
        <v>8096</v>
      </c>
      <c r="F3606" s="0" t="s">
        <v>4</v>
      </c>
      <c r="G3606" s="0" t="n">
        <f aca="false">G3605+E3606</f>
        <v>18288458</v>
      </c>
    </row>
    <row r="3607" customFormat="false" ht="12.8" hidden="false" customHeight="false" outlineLevel="0" collapsed="false">
      <c r="A3607" s="0" t="n">
        <v>4309</v>
      </c>
      <c r="B3607" s="0" t="s">
        <v>4</v>
      </c>
      <c r="C3607" s="0" t="n">
        <f aca="false">C3606+A3607</f>
        <v>9586379</v>
      </c>
      <c r="E3607" s="0" t="n">
        <v>8099</v>
      </c>
      <c r="F3607" s="0" t="s">
        <v>4</v>
      </c>
      <c r="G3607" s="0" t="n">
        <f aca="false">G3606+E3607</f>
        <v>18296557</v>
      </c>
    </row>
    <row r="3608" customFormat="false" ht="12.8" hidden="false" customHeight="false" outlineLevel="0" collapsed="false">
      <c r="A3608" s="0" t="n">
        <v>4310</v>
      </c>
      <c r="B3608" s="0" t="s">
        <v>0</v>
      </c>
      <c r="C3608" s="0" t="n">
        <f aca="false">C3607+A3608</f>
        <v>9590689</v>
      </c>
      <c r="E3608" s="0" t="n">
        <v>8099</v>
      </c>
      <c r="F3608" s="0" t="s">
        <v>4</v>
      </c>
      <c r="G3608" s="0" t="n">
        <f aca="false">G3607+E3608</f>
        <v>18304656</v>
      </c>
    </row>
    <row r="3609" customFormat="false" ht="12.8" hidden="false" customHeight="false" outlineLevel="0" collapsed="false">
      <c r="A3609" s="0" t="n">
        <v>4311</v>
      </c>
      <c r="B3609" s="0" t="s">
        <v>2</v>
      </c>
      <c r="C3609" s="0" t="n">
        <f aca="false">C3608+A3609</f>
        <v>9595000</v>
      </c>
      <c r="E3609" s="0" t="n">
        <v>8105</v>
      </c>
      <c r="F3609" s="0" t="s">
        <v>4</v>
      </c>
      <c r="G3609" s="0" t="n">
        <f aca="false">G3608+E3609</f>
        <v>18312761</v>
      </c>
    </row>
    <row r="3610" customFormat="false" ht="12.8" hidden="false" customHeight="false" outlineLevel="0" collapsed="false">
      <c r="A3610" s="0" t="n">
        <v>4312</v>
      </c>
      <c r="B3610" s="0" t="s">
        <v>0</v>
      </c>
      <c r="C3610" s="0" t="n">
        <f aca="false">C3609+A3610</f>
        <v>9599312</v>
      </c>
      <c r="E3610" s="0" t="n">
        <v>8106</v>
      </c>
      <c r="F3610" s="0" t="s">
        <v>4</v>
      </c>
      <c r="G3610" s="0" t="n">
        <f aca="false">G3609+E3610</f>
        <v>18320867</v>
      </c>
    </row>
    <row r="3611" customFormat="false" ht="12.8" hidden="false" customHeight="false" outlineLevel="0" collapsed="false">
      <c r="A3611" s="0" t="n">
        <v>4312</v>
      </c>
      <c r="B3611" s="0" t="s">
        <v>2</v>
      </c>
      <c r="C3611" s="0" t="n">
        <f aca="false">C3610+A3611</f>
        <v>9603624</v>
      </c>
      <c r="E3611" s="0" t="n">
        <v>8109</v>
      </c>
      <c r="F3611" s="0" t="s">
        <v>4</v>
      </c>
      <c r="G3611" s="0" t="n">
        <f aca="false">G3610+E3611</f>
        <v>18328976</v>
      </c>
    </row>
    <row r="3612" customFormat="false" ht="12.8" hidden="false" customHeight="false" outlineLevel="0" collapsed="false">
      <c r="A3612" s="0" t="n">
        <v>4313</v>
      </c>
      <c r="B3612" s="0" t="s">
        <v>3</v>
      </c>
      <c r="C3612" s="0" t="n">
        <f aca="false">C3611+A3612</f>
        <v>9607937</v>
      </c>
      <c r="E3612" s="0" t="n">
        <v>8112</v>
      </c>
      <c r="F3612" s="0" t="s">
        <v>4</v>
      </c>
      <c r="G3612" s="0" t="n">
        <f aca="false">G3611+E3612</f>
        <v>18337088</v>
      </c>
    </row>
    <row r="3613" customFormat="false" ht="12.8" hidden="false" customHeight="false" outlineLevel="0" collapsed="false">
      <c r="A3613" s="0" t="n">
        <v>4316</v>
      </c>
      <c r="B3613" s="0" t="s">
        <v>1</v>
      </c>
      <c r="C3613" s="0" t="n">
        <f aca="false">C3612+A3613</f>
        <v>9612253</v>
      </c>
      <c r="E3613" s="0" t="n">
        <v>8118</v>
      </c>
      <c r="F3613" s="0" t="s">
        <v>4</v>
      </c>
      <c r="G3613" s="0" t="n">
        <f aca="false">G3612+E3613</f>
        <v>18345206</v>
      </c>
    </row>
    <row r="3614" customFormat="false" ht="12.8" hidden="false" customHeight="false" outlineLevel="0" collapsed="false">
      <c r="A3614" s="0" t="n">
        <v>4317</v>
      </c>
      <c r="B3614" s="0" t="s">
        <v>1</v>
      </c>
      <c r="C3614" s="0" t="n">
        <f aca="false">C3613+A3614</f>
        <v>9616570</v>
      </c>
      <c r="E3614" s="0" t="n">
        <v>8119</v>
      </c>
      <c r="F3614" s="0" t="s">
        <v>4</v>
      </c>
      <c r="G3614" s="0" t="n">
        <f aca="false">G3613+E3614</f>
        <v>18353325</v>
      </c>
    </row>
    <row r="3615" customFormat="false" ht="12.8" hidden="false" customHeight="false" outlineLevel="0" collapsed="false">
      <c r="A3615" s="0" t="n">
        <v>4317</v>
      </c>
      <c r="B3615" s="0" t="s">
        <v>1</v>
      </c>
      <c r="C3615" s="0" t="n">
        <f aca="false">C3614+A3615</f>
        <v>9620887</v>
      </c>
      <c r="E3615" s="0" t="n">
        <v>8120</v>
      </c>
      <c r="F3615" s="0" t="s">
        <v>4</v>
      </c>
      <c r="G3615" s="0" t="n">
        <f aca="false">G3614+E3615</f>
        <v>18361445</v>
      </c>
    </row>
    <row r="3616" customFormat="false" ht="12.8" hidden="false" customHeight="false" outlineLevel="0" collapsed="false">
      <c r="A3616" s="0" t="n">
        <v>4317</v>
      </c>
      <c r="B3616" s="0" t="s">
        <v>3</v>
      </c>
      <c r="C3616" s="0" t="n">
        <f aca="false">C3615+A3616</f>
        <v>9625204</v>
      </c>
      <c r="E3616" s="0" t="n">
        <v>8122</v>
      </c>
      <c r="F3616" s="0" t="s">
        <v>4</v>
      </c>
      <c r="G3616" s="0" t="n">
        <f aca="false">G3615+E3616</f>
        <v>18369567</v>
      </c>
    </row>
    <row r="3617" customFormat="false" ht="12.8" hidden="false" customHeight="false" outlineLevel="0" collapsed="false">
      <c r="A3617" s="0" t="n">
        <v>4317</v>
      </c>
      <c r="B3617" s="0" t="s">
        <v>2</v>
      </c>
      <c r="C3617" s="0" t="n">
        <f aca="false">C3616+A3617</f>
        <v>9629521</v>
      </c>
      <c r="E3617" s="0" t="n">
        <v>8132</v>
      </c>
      <c r="F3617" s="0" t="s">
        <v>4</v>
      </c>
      <c r="G3617" s="0" t="n">
        <f aca="false">G3616+E3617</f>
        <v>18377699</v>
      </c>
    </row>
    <row r="3618" customFormat="false" ht="12.8" hidden="false" customHeight="false" outlineLevel="0" collapsed="false">
      <c r="A3618" s="0" t="n">
        <v>4318</v>
      </c>
      <c r="B3618" s="0" t="s">
        <v>0</v>
      </c>
      <c r="C3618" s="0" t="n">
        <f aca="false">C3617+A3618</f>
        <v>9633839</v>
      </c>
      <c r="E3618" s="0" t="n">
        <v>8138</v>
      </c>
      <c r="F3618" s="0" t="s">
        <v>4</v>
      </c>
      <c r="G3618" s="0" t="n">
        <f aca="false">G3617+E3618</f>
        <v>18385837</v>
      </c>
    </row>
    <row r="3619" customFormat="false" ht="12.8" hidden="false" customHeight="false" outlineLevel="0" collapsed="false">
      <c r="A3619" s="0" t="n">
        <v>4319</v>
      </c>
      <c r="B3619" s="0" t="s">
        <v>1</v>
      </c>
      <c r="C3619" s="0" t="n">
        <f aca="false">C3618+A3619</f>
        <v>9638158</v>
      </c>
      <c r="E3619" s="0" t="n">
        <v>8139</v>
      </c>
      <c r="F3619" s="0" t="s">
        <v>4</v>
      </c>
      <c r="G3619" s="0" t="n">
        <f aca="false">G3618+E3619</f>
        <v>18393976</v>
      </c>
    </row>
    <row r="3620" customFormat="false" ht="12.8" hidden="false" customHeight="false" outlineLevel="0" collapsed="false">
      <c r="A3620" s="0" t="n">
        <v>4320</v>
      </c>
      <c r="B3620" s="0" t="s">
        <v>2</v>
      </c>
      <c r="C3620" s="0" t="n">
        <f aca="false">C3619+A3620</f>
        <v>9642478</v>
      </c>
      <c r="E3620" s="0" t="n">
        <v>8141</v>
      </c>
      <c r="F3620" s="0" t="s">
        <v>4</v>
      </c>
      <c r="G3620" s="0" t="n">
        <f aca="false">G3619+E3620</f>
        <v>18402117</v>
      </c>
    </row>
    <row r="3621" customFormat="false" ht="12.8" hidden="false" customHeight="false" outlineLevel="0" collapsed="false">
      <c r="A3621" s="0" t="n">
        <v>4321</v>
      </c>
      <c r="B3621" s="0" t="s">
        <v>4</v>
      </c>
      <c r="C3621" s="0" t="n">
        <f aca="false">C3620+A3621</f>
        <v>9646799</v>
      </c>
      <c r="E3621" s="0" t="n">
        <v>8144</v>
      </c>
      <c r="F3621" s="0" t="s">
        <v>4</v>
      </c>
      <c r="G3621" s="0" t="n">
        <f aca="false">G3620+E3621</f>
        <v>18410261</v>
      </c>
    </row>
    <row r="3622" customFormat="false" ht="12.8" hidden="false" customHeight="false" outlineLevel="0" collapsed="false">
      <c r="A3622" s="0" t="n">
        <v>4322</v>
      </c>
      <c r="B3622" s="0" t="s">
        <v>0</v>
      </c>
      <c r="C3622" s="0" t="n">
        <f aca="false">C3621+A3622</f>
        <v>9651121</v>
      </c>
      <c r="E3622" s="0" t="n">
        <v>8149</v>
      </c>
      <c r="F3622" s="0" t="s">
        <v>4</v>
      </c>
      <c r="G3622" s="0" t="n">
        <f aca="false">G3621+E3622</f>
        <v>18418410</v>
      </c>
    </row>
    <row r="3623" customFormat="false" ht="12.8" hidden="false" customHeight="false" outlineLevel="0" collapsed="false">
      <c r="A3623" s="0" t="n">
        <v>4322</v>
      </c>
      <c r="B3623" s="0" t="s">
        <v>3</v>
      </c>
      <c r="C3623" s="0" t="n">
        <f aca="false">C3622+A3623</f>
        <v>9655443</v>
      </c>
      <c r="E3623" s="0" t="n">
        <v>8160</v>
      </c>
      <c r="F3623" s="0" t="s">
        <v>4</v>
      </c>
      <c r="G3623" s="0" t="n">
        <f aca="false">G3622+E3623</f>
        <v>18426570</v>
      </c>
    </row>
    <row r="3624" customFormat="false" ht="12.8" hidden="false" customHeight="false" outlineLevel="0" collapsed="false">
      <c r="A3624" s="0" t="n">
        <v>4322</v>
      </c>
      <c r="B3624" s="0" t="s">
        <v>2</v>
      </c>
      <c r="C3624" s="0" t="n">
        <f aca="false">C3623+A3624</f>
        <v>9659765</v>
      </c>
      <c r="E3624" s="0" t="n">
        <v>8162</v>
      </c>
      <c r="F3624" s="0" t="s">
        <v>4</v>
      </c>
      <c r="G3624" s="0" t="n">
        <f aca="false">G3623+E3624</f>
        <v>18434732</v>
      </c>
    </row>
    <row r="3625" customFormat="false" ht="12.8" hidden="false" customHeight="false" outlineLevel="0" collapsed="false">
      <c r="A3625" s="0" t="n">
        <v>4323</v>
      </c>
      <c r="B3625" s="0" t="s">
        <v>3</v>
      </c>
      <c r="C3625" s="0" t="n">
        <f aca="false">C3624+A3625</f>
        <v>9664088</v>
      </c>
      <c r="E3625" s="0" t="n">
        <v>8173</v>
      </c>
      <c r="F3625" s="0" t="s">
        <v>4</v>
      </c>
      <c r="G3625" s="0" t="n">
        <f aca="false">G3624+E3625</f>
        <v>18442905</v>
      </c>
    </row>
    <row r="3626" customFormat="false" ht="12.8" hidden="false" customHeight="false" outlineLevel="0" collapsed="false">
      <c r="A3626" s="0" t="n">
        <v>4323</v>
      </c>
      <c r="B3626" s="0" t="s">
        <v>3</v>
      </c>
      <c r="C3626" s="0" t="n">
        <f aca="false">C3625+A3626</f>
        <v>9668411</v>
      </c>
      <c r="E3626" s="0" t="n">
        <v>8177</v>
      </c>
      <c r="F3626" s="0" t="s">
        <v>4</v>
      </c>
      <c r="G3626" s="0" t="n">
        <f aca="false">G3625+E3626</f>
        <v>18451082</v>
      </c>
    </row>
    <row r="3627" customFormat="false" ht="12.8" hidden="false" customHeight="false" outlineLevel="0" collapsed="false">
      <c r="A3627" s="0" t="n">
        <v>4324</v>
      </c>
      <c r="B3627" s="0" t="s">
        <v>4</v>
      </c>
      <c r="C3627" s="0" t="n">
        <f aca="false">C3626+A3627</f>
        <v>9672735</v>
      </c>
      <c r="E3627" s="0" t="n">
        <v>8178</v>
      </c>
      <c r="F3627" s="0" t="s">
        <v>4</v>
      </c>
      <c r="G3627" s="0" t="n">
        <f aca="false">G3626+E3627</f>
        <v>18459260</v>
      </c>
    </row>
    <row r="3628" customFormat="false" ht="12.8" hidden="false" customHeight="false" outlineLevel="0" collapsed="false">
      <c r="A3628" s="0" t="n">
        <v>4324</v>
      </c>
      <c r="B3628" s="0" t="s">
        <v>0</v>
      </c>
      <c r="C3628" s="0" t="n">
        <f aca="false">C3627+A3628</f>
        <v>9677059</v>
      </c>
      <c r="E3628" s="0" t="n">
        <v>8179</v>
      </c>
      <c r="F3628" s="0" t="s">
        <v>4</v>
      </c>
      <c r="G3628" s="0" t="n">
        <f aca="false">G3627+E3628</f>
        <v>18467439</v>
      </c>
    </row>
    <row r="3629" customFormat="false" ht="12.8" hidden="false" customHeight="false" outlineLevel="0" collapsed="false">
      <c r="A3629" s="0" t="n">
        <v>4325</v>
      </c>
      <c r="B3629" s="0" t="s">
        <v>0</v>
      </c>
      <c r="C3629" s="0" t="n">
        <f aca="false">C3628+A3629</f>
        <v>9681384</v>
      </c>
      <c r="E3629" s="0" t="n">
        <v>8181</v>
      </c>
      <c r="F3629" s="0" t="s">
        <v>4</v>
      </c>
      <c r="G3629" s="0" t="n">
        <f aca="false">G3628+E3629</f>
        <v>18475620</v>
      </c>
    </row>
    <row r="3630" customFormat="false" ht="12.8" hidden="false" customHeight="false" outlineLevel="0" collapsed="false">
      <c r="A3630" s="0" t="n">
        <v>4326</v>
      </c>
      <c r="B3630" s="0" t="s">
        <v>3</v>
      </c>
      <c r="C3630" s="0" t="n">
        <f aca="false">C3629+A3630</f>
        <v>9685710</v>
      </c>
      <c r="E3630" s="0" t="n">
        <v>8186</v>
      </c>
      <c r="F3630" s="0" t="s">
        <v>4</v>
      </c>
      <c r="G3630" s="0" t="n">
        <f aca="false">G3629+E3630</f>
        <v>18483806</v>
      </c>
    </row>
    <row r="3631" customFormat="false" ht="12.8" hidden="false" customHeight="false" outlineLevel="0" collapsed="false">
      <c r="A3631" s="0" t="n">
        <v>4326</v>
      </c>
      <c r="B3631" s="0" t="s">
        <v>2</v>
      </c>
      <c r="C3631" s="0" t="n">
        <f aca="false">C3630+A3631</f>
        <v>9690036</v>
      </c>
      <c r="E3631" s="0" t="n">
        <v>8186</v>
      </c>
      <c r="F3631" s="0" t="s">
        <v>4</v>
      </c>
      <c r="G3631" s="0" t="n">
        <f aca="false">G3630+E3631</f>
        <v>18491992</v>
      </c>
    </row>
    <row r="3632" customFormat="false" ht="12.8" hidden="false" customHeight="false" outlineLevel="0" collapsed="false">
      <c r="A3632" s="0" t="n">
        <v>4327</v>
      </c>
      <c r="B3632" s="0" t="s">
        <v>3</v>
      </c>
      <c r="C3632" s="0" t="n">
        <f aca="false">C3631+A3632</f>
        <v>9694363</v>
      </c>
      <c r="E3632" s="0" t="n">
        <v>8188</v>
      </c>
      <c r="F3632" s="0" t="s">
        <v>4</v>
      </c>
      <c r="G3632" s="0" t="n">
        <f aca="false">G3631+E3632</f>
        <v>18500180</v>
      </c>
    </row>
    <row r="3633" customFormat="false" ht="12.8" hidden="false" customHeight="false" outlineLevel="0" collapsed="false">
      <c r="A3633" s="0" t="n">
        <v>4328</v>
      </c>
      <c r="B3633" s="0" t="s">
        <v>2</v>
      </c>
      <c r="C3633" s="0" t="n">
        <f aca="false">C3632+A3633</f>
        <v>9698691</v>
      </c>
      <c r="E3633" s="0" t="n">
        <v>8188</v>
      </c>
      <c r="F3633" s="0" t="s">
        <v>4</v>
      </c>
      <c r="G3633" s="0" t="n">
        <f aca="false">G3632+E3633</f>
        <v>18508368</v>
      </c>
    </row>
    <row r="3634" customFormat="false" ht="12.8" hidden="false" customHeight="false" outlineLevel="0" collapsed="false">
      <c r="A3634" s="0" t="n">
        <v>4329</v>
      </c>
      <c r="B3634" s="0" t="s">
        <v>0</v>
      </c>
      <c r="C3634" s="0" t="n">
        <f aca="false">C3633+A3634</f>
        <v>9703020</v>
      </c>
      <c r="E3634" s="0" t="n">
        <v>8190</v>
      </c>
      <c r="F3634" s="0" t="s">
        <v>4</v>
      </c>
      <c r="G3634" s="0" t="n">
        <f aca="false">G3633+E3634</f>
        <v>18516558</v>
      </c>
    </row>
    <row r="3635" customFormat="false" ht="12.8" hidden="false" customHeight="false" outlineLevel="0" collapsed="false">
      <c r="A3635" s="0" t="n">
        <v>4329</v>
      </c>
      <c r="B3635" s="0" t="s">
        <v>0</v>
      </c>
      <c r="C3635" s="0" t="n">
        <f aca="false">C3634+A3635</f>
        <v>9707349</v>
      </c>
      <c r="E3635" s="0" t="n">
        <v>8194</v>
      </c>
      <c r="F3635" s="0" t="s">
        <v>4</v>
      </c>
      <c r="G3635" s="0" t="n">
        <f aca="false">G3634+E3635</f>
        <v>18524752</v>
      </c>
    </row>
    <row r="3636" customFormat="false" ht="12.8" hidden="false" customHeight="false" outlineLevel="0" collapsed="false">
      <c r="A3636" s="0" t="n">
        <v>4331</v>
      </c>
      <c r="B3636" s="0" t="s">
        <v>0</v>
      </c>
      <c r="C3636" s="0" t="n">
        <f aca="false">C3635+A3636</f>
        <v>9711680</v>
      </c>
      <c r="E3636" s="0" t="n">
        <v>8194</v>
      </c>
      <c r="F3636" s="0" t="s">
        <v>4</v>
      </c>
      <c r="G3636" s="0" t="n">
        <f aca="false">G3635+E3636</f>
        <v>18532946</v>
      </c>
    </row>
    <row r="3637" customFormat="false" ht="12.8" hidden="false" customHeight="false" outlineLevel="0" collapsed="false">
      <c r="A3637" s="0" t="n">
        <v>4331</v>
      </c>
      <c r="B3637" s="0" t="s">
        <v>2</v>
      </c>
      <c r="C3637" s="0" t="n">
        <f aca="false">C3636+A3637</f>
        <v>9716011</v>
      </c>
      <c r="E3637" s="0" t="n">
        <v>8199</v>
      </c>
      <c r="F3637" s="0" t="s">
        <v>4</v>
      </c>
      <c r="G3637" s="0" t="n">
        <f aca="false">G3636+E3637</f>
        <v>18541145</v>
      </c>
    </row>
    <row r="3638" customFormat="false" ht="12.8" hidden="false" customHeight="false" outlineLevel="0" collapsed="false">
      <c r="A3638" s="0" t="n">
        <v>4333</v>
      </c>
      <c r="B3638" s="0" t="s">
        <v>3</v>
      </c>
      <c r="C3638" s="0" t="n">
        <f aca="false">C3637+A3638</f>
        <v>9720344</v>
      </c>
      <c r="E3638" s="0" t="n">
        <v>8199</v>
      </c>
      <c r="F3638" s="0" t="s">
        <v>4</v>
      </c>
      <c r="G3638" s="0" t="n">
        <f aca="false">G3637+E3638</f>
        <v>18549344</v>
      </c>
    </row>
    <row r="3639" customFormat="false" ht="12.8" hidden="false" customHeight="false" outlineLevel="0" collapsed="false">
      <c r="A3639" s="0" t="n">
        <v>4335</v>
      </c>
      <c r="B3639" s="0" t="s">
        <v>4</v>
      </c>
      <c r="C3639" s="0" t="n">
        <f aca="false">C3638+A3639</f>
        <v>9724679</v>
      </c>
      <c r="E3639" s="0" t="n">
        <v>8200</v>
      </c>
      <c r="F3639" s="0" t="s">
        <v>4</v>
      </c>
      <c r="G3639" s="0" t="n">
        <f aca="false">G3638+E3639</f>
        <v>18557544</v>
      </c>
    </row>
    <row r="3640" customFormat="false" ht="12.8" hidden="false" customHeight="false" outlineLevel="0" collapsed="false">
      <c r="A3640" s="0" t="n">
        <v>4335</v>
      </c>
      <c r="B3640" s="0" t="s">
        <v>4</v>
      </c>
      <c r="C3640" s="0" t="n">
        <f aca="false">C3639+A3640</f>
        <v>9729014</v>
      </c>
      <c r="E3640" s="0" t="n">
        <v>8200</v>
      </c>
      <c r="F3640" s="0" t="s">
        <v>4</v>
      </c>
      <c r="G3640" s="0" t="n">
        <f aca="false">G3639+E3640</f>
        <v>18565744</v>
      </c>
    </row>
    <row r="3641" customFormat="false" ht="12.8" hidden="false" customHeight="false" outlineLevel="0" collapsed="false">
      <c r="A3641" s="0" t="n">
        <v>4336</v>
      </c>
      <c r="B3641" s="0" t="s">
        <v>0</v>
      </c>
      <c r="C3641" s="0" t="n">
        <f aca="false">C3640+A3641</f>
        <v>9733350</v>
      </c>
      <c r="E3641" s="0" t="n">
        <v>8201</v>
      </c>
      <c r="F3641" s="0" t="s">
        <v>4</v>
      </c>
      <c r="G3641" s="0" t="n">
        <f aca="false">G3640+E3641</f>
        <v>18573945</v>
      </c>
    </row>
    <row r="3642" customFormat="false" ht="12.8" hidden="false" customHeight="false" outlineLevel="0" collapsed="false">
      <c r="A3642" s="0" t="n">
        <v>4337</v>
      </c>
      <c r="B3642" s="0" t="s">
        <v>2</v>
      </c>
      <c r="C3642" s="0" t="n">
        <f aca="false">C3641+A3642</f>
        <v>9737687</v>
      </c>
      <c r="E3642" s="0" t="n">
        <v>8202</v>
      </c>
      <c r="F3642" s="0" t="s">
        <v>4</v>
      </c>
      <c r="G3642" s="0" t="n">
        <f aca="false">G3641+E3642</f>
        <v>18582147</v>
      </c>
    </row>
    <row r="3643" customFormat="false" ht="12.8" hidden="false" customHeight="false" outlineLevel="0" collapsed="false">
      <c r="A3643" s="0" t="n">
        <v>4342</v>
      </c>
      <c r="B3643" s="0" t="s">
        <v>4</v>
      </c>
      <c r="C3643" s="0" t="n">
        <f aca="false">C3642+A3643</f>
        <v>9742029</v>
      </c>
      <c r="E3643" s="0" t="n">
        <v>8216</v>
      </c>
      <c r="F3643" s="0" t="s">
        <v>4</v>
      </c>
      <c r="G3643" s="0" t="n">
        <f aca="false">G3642+E3643</f>
        <v>18590363</v>
      </c>
    </row>
    <row r="3644" customFormat="false" ht="12.8" hidden="false" customHeight="false" outlineLevel="0" collapsed="false">
      <c r="A3644" s="0" t="n">
        <v>4342</v>
      </c>
      <c r="B3644" s="0" t="s">
        <v>3</v>
      </c>
      <c r="C3644" s="0" t="n">
        <f aca="false">C3643+A3644</f>
        <v>9746371</v>
      </c>
      <c r="E3644" s="0" t="n">
        <v>8225</v>
      </c>
      <c r="F3644" s="0" t="s">
        <v>4</v>
      </c>
      <c r="G3644" s="0" t="n">
        <f aca="false">G3643+E3644</f>
        <v>18598588</v>
      </c>
    </row>
    <row r="3645" customFormat="false" ht="12.8" hidden="false" customHeight="false" outlineLevel="0" collapsed="false">
      <c r="A3645" s="0" t="n">
        <v>4343</v>
      </c>
      <c r="B3645" s="0" t="s">
        <v>0</v>
      </c>
      <c r="C3645" s="0" t="n">
        <f aca="false">C3644+A3645</f>
        <v>9750714</v>
      </c>
      <c r="E3645" s="0" t="n">
        <v>8225</v>
      </c>
      <c r="F3645" s="0" t="s">
        <v>4</v>
      </c>
      <c r="G3645" s="0" t="n">
        <f aca="false">G3644+E3645</f>
        <v>18606813</v>
      </c>
    </row>
    <row r="3646" customFormat="false" ht="12.8" hidden="false" customHeight="false" outlineLevel="0" collapsed="false">
      <c r="A3646" s="0" t="n">
        <v>4344</v>
      </c>
      <c r="B3646" s="0" t="s">
        <v>3</v>
      </c>
      <c r="C3646" s="0" t="n">
        <f aca="false">C3645+A3646</f>
        <v>9755058</v>
      </c>
      <c r="E3646" s="0" t="n">
        <v>8238</v>
      </c>
      <c r="F3646" s="0" t="s">
        <v>4</v>
      </c>
      <c r="G3646" s="0" t="n">
        <f aca="false">G3645+E3646</f>
        <v>18615051</v>
      </c>
    </row>
    <row r="3647" customFormat="false" ht="12.8" hidden="false" customHeight="false" outlineLevel="0" collapsed="false">
      <c r="A3647" s="0" t="n">
        <v>4344</v>
      </c>
      <c r="B3647" s="0" t="s">
        <v>2</v>
      </c>
      <c r="C3647" s="0" t="n">
        <f aca="false">C3646+A3647</f>
        <v>9759402</v>
      </c>
      <c r="E3647" s="0" t="n">
        <v>8238</v>
      </c>
      <c r="F3647" s="0" t="s">
        <v>4</v>
      </c>
      <c r="G3647" s="0" t="n">
        <f aca="false">G3646+E3647</f>
        <v>18623289</v>
      </c>
    </row>
    <row r="3648" customFormat="false" ht="12.8" hidden="false" customHeight="false" outlineLevel="0" collapsed="false">
      <c r="A3648" s="0" t="n">
        <v>4345</v>
      </c>
      <c r="B3648" s="0" t="s">
        <v>4</v>
      </c>
      <c r="C3648" s="0" t="n">
        <f aca="false">C3647+A3648</f>
        <v>9763747</v>
      </c>
      <c r="E3648" s="0" t="n">
        <v>8244</v>
      </c>
      <c r="F3648" s="0" t="s">
        <v>4</v>
      </c>
      <c r="G3648" s="0" t="n">
        <f aca="false">G3647+E3648</f>
        <v>18631533</v>
      </c>
    </row>
    <row r="3649" customFormat="false" ht="12.8" hidden="false" customHeight="false" outlineLevel="0" collapsed="false">
      <c r="A3649" s="0" t="n">
        <v>4345</v>
      </c>
      <c r="B3649" s="0" t="s">
        <v>2</v>
      </c>
      <c r="C3649" s="0" t="n">
        <f aca="false">C3648+A3649</f>
        <v>9768092</v>
      </c>
      <c r="E3649" s="0" t="n">
        <v>8252</v>
      </c>
      <c r="F3649" s="0" t="s">
        <v>4</v>
      </c>
      <c r="G3649" s="0" t="n">
        <f aca="false">G3648+E3649</f>
        <v>18639785</v>
      </c>
    </row>
    <row r="3650" customFormat="false" ht="12.8" hidden="false" customHeight="false" outlineLevel="0" collapsed="false">
      <c r="A3650" s="0" t="n">
        <v>4346</v>
      </c>
      <c r="B3650" s="0" t="s">
        <v>4</v>
      </c>
      <c r="C3650" s="0" t="n">
        <f aca="false">C3649+A3650</f>
        <v>9772438</v>
      </c>
      <c r="E3650" s="0" t="n">
        <v>8263</v>
      </c>
      <c r="F3650" s="0" t="s">
        <v>4</v>
      </c>
      <c r="G3650" s="0" t="n">
        <f aca="false">G3649+E3650</f>
        <v>18648048</v>
      </c>
    </row>
    <row r="3651" customFormat="false" ht="12.8" hidden="false" customHeight="false" outlineLevel="0" collapsed="false">
      <c r="A3651" s="0" t="n">
        <v>4347</v>
      </c>
      <c r="B3651" s="0" t="s">
        <v>0</v>
      </c>
      <c r="C3651" s="0" t="n">
        <f aca="false">C3650+A3651</f>
        <v>9776785</v>
      </c>
      <c r="E3651" s="0" t="n">
        <v>8264</v>
      </c>
      <c r="F3651" s="0" t="s">
        <v>4</v>
      </c>
      <c r="G3651" s="0" t="n">
        <f aca="false">G3650+E3651</f>
        <v>18656312</v>
      </c>
    </row>
    <row r="3652" customFormat="false" ht="12.8" hidden="false" customHeight="false" outlineLevel="0" collapsed="false">
      <c r="A3652" s="0" t="n">
        <v>4348</v>
      </c>
      <c r="B3652" s="0" t="s">
        <v>1</v>
      </c>
      <c r="C3652" s="0" t="n">
        <f aca="false">C3651+A3652</f>
        <v>9781133</v>
      </c>
      <c r="E3652" s="0" t="n">
        <v>8266</v>
      </c>
      <c r="F3652" s="0" t="s">
        <v>4</v>
      </c>
      <c r="G3652" s="0" t="n">
        <f aca="false">G3651+E3652</f>
        <v>18664578</v>
      </c>
    </row>
    <row r="3653" customFormat="false" ht="12.8" hidden="false" customHeight="false" outlineLevel="0" collapsed="false">
      <c r="A3653" s="0" t="n">
        <v>4349</v>
      </c>
      <c r="B3653" s="0" t="s">
        <v>0</v>
      </c>
      <c r="C3653" s="0" t="n">
        <f aca="false">C3652+A3653</f>
        <v>9785482</v>
      </c>
      <c r="E3653" s="0" t="n">
        <v>8270</v>
      </c>
      <c r="F3653" s="0" t="s">
        <v>4</v>
      </c>
      <c r="G3653" s="0" t="n">
        <f aca="false">G3652+E3653</f>
        <v>18672848</v>
      </c>
    </row>
    <row r="3654" customFormat="false" ht="12.8" hidden="false" customHeight="false" outlineLevel="0" collapsed="false">
      <c r="A3654" s="0" t="n">
        <v>4349</v>
      </c>
      <c r="B3654" s="0" t="s">
        <v>3</v>
      </c>
      <c r="C3654" s="0" t="n">
        <f aca="false">C3653+A3654</f>
        <v>9789831</v>
      </c>
      <c r="E3654" s="0" t="n">
        <v>8272</v>
      </c>
      <c r="F3654" s="0" t="s">
        <v>4</v>
      </c>
      <c r="G3654" s="0" t="n">
        <f aca="false">G3653+E3654</f>
        <v>18681120</v>
      </c>
    </row>
    <row r="3655" customFormat="false" ht="12.8" hidden="false" customHeight="false" outlineLevel="0" collapsed="false">
      <c r="A3655" s="0" t="n">
        <v>4351</v>
      </c>
      <c r="B3655" s="0" t="s">
        <v>4</v>
      </c>
      <c r="C3655" s="0" t="n">
        <f aca="false">C3654+A3655</f>
        <v>9794182</v>
      </c>
      <c r="E3655" s="0" t="n">
        <v>8273</v>
      </c>
      <c r="F3655" s="0" t="s">
        <v>4</v>
      </c>
      <c r="G3655" s="0" t="n">
        <f aca="false">G3654+E3655</f>
        <v>18689393</v>
      </c>
    </row>
    <row r="3656" customFormat="false" ht="12.8" hidden="false" customHeight="false" outlineLevel="0" collapsed="false">
      <c r="A3656" s="0" t="n">
        <v>4352</v>
      </c>
      <c r="B3656" s="0" t="s">
        <v>0</v>
      </c>
      <c r="C3656" s="0" t="n">
        <f aca="false">C3655+A3656</f>
        <v>9798534</v>
      </c>
      <c r="E3656" s="0" t="n">
        <v>8278</v>
      </c>
      <c r="F3656" s="0" t="s">
        <v>4</v>
      </c>
      <c r="G3656" s="0" t="n">
        <f aca="false">G3655+E3656</f>
        <v>18697671</v>
      </c>
    </row>
    <row r="3657" customFormat="false" ht="12.8" hidden="false" customHeight="false" outlineLevel="0" collapsed="false">
      <c r="A3657" s="0" t="n">
        <v>4354</v>
      </c>
      <c r="B3657" s="0" t="s">
        <v>0</v>
      </c>
      <c r="C3657" s="0" t="n">
        <f aca="false">C3656+A3657</f>
        <v>9802888</v>
      </c>
      <c r="E3657" s="0" t="n">
        <v>8280</v>
      </c>
      <c r="F3657" s="0" t="s">
        <v>4</v>
      </c>
      <c r="G3657" s="0" t="n">
        <f aca="false">G3656+E3657</f>
        <v>18705951</v>
      </c>
    </row>
    <row r="3658" customFormat="false" ht="12.8" hidden="false" customHeight="false" outlineLevel="0" collapsed="false">
      <c r="A3658" s="0" t="n">
        <v>4354</v>
      </c>
      <c r="B3658" s="0" t="s">
        <v>3</v>
      </c>
      <c r="C3658" s="0" t="n">
        <f aca="false">C3657+A3658</f>
        <v>9807242</v>
      </c>
      <c r="E3658" s="0" t="n">
        <v>8286</v>
      </c>
      <c r="F3658" s="0" t="s">
        <v>4</v>
      </c>
      <c r="G3658" s="0" t="n">
        <f aca="false">G3657+E3658</f>
        <v>18714237</v>
      </c>
    </row>
    <row r="3659" customFormat="false" ht="12.8" hidden="false" customHeight="false" outlineLevel="0" collapsed="false">
      <c r="A3659" s="0" t="n">
        <v>4354</v>
      </c>
      <c r="B3659" s="0" t="s">
        <v>2</v>
      </c>
      <c r="C3659" s="0" t="n">
        <f aca="false">C3658+A3659</f>
        <v>9811596</v>
      </c>
      <c r="E3659" s="0" t="n">
        <v>8289</v>
      </c>
      <c r="F3659" s="0" t="s">
        <v>4</v>
      </c>
      <c r="G3659" s="0" t="n">
        <f aca="false">G3658+E3659</f>
        <v>18722526</v>
      </c>
    </row>
    <row r="3660" customFormat="false" ht="12.8" hidden="false" customHeight="false" outlineLevel="0" collapsed="false">
      <c r="A3660" s="0" t="n">
        <v>4356</v>
      </c>
      <c r="B3660" s="0" t="s">
        <v>4</v>
      </c>
      <c r="C3660" s="0" t="n">
        <f aca="false">C3659+A3660</f>
        <v>9815952</v>
      </c>
      <c r="E3660" s="0" t="n">
        <v>8290</v>
      </c>
      <c r="F3660" s="0" t="s">
        <v>4</v>
      </c>
      <c r="G3660" s="0" t="n">
        <f aca="false">G3659+E3660</f>
        <v>18730816</v>
      </c>
    </row>
    <row r="3661" customFormat="false" ht="12.8" hidden="false" customHeight="false" outlineLevel="0" collapsed="false">
      <c r="A3661" s="0" t="n">
        <v>4356</v>
      </c>
      <c r="B3661" s="0" t="s">
        <v>2</v>
      </c>
      <c r="C3661" s="0" t="n">
        <f aca="false">C3660+A3661</f>
        <v>9820308</v>
      </c>
      <c r="E3661" s="0" t="n">
        <v>8291</v>
      </c>
      <c r="F3661" s="0" t="s">
        <v>4</v>
      </c>
      <c r="G3661" s="0" t="n">
        <f aca="false">G3660+E3661</f>
        <v>18739107</v>
      </c>
    </row>
    <row r="3662" customFormat="false" ht="12.8" hidden="false" customHeight="false" outlineLevel="0" collapsed="false">
      <c r="A3662" s="0" t="n">
        <v>4356</v>
      </c>
      <c r="B3662" s="0" t="s">
        <v>2</v>
      </c>
      <c r="C3662" s="0" t="n">
        <f aca="false">C3661+A3662</f>
        <v>9824664</v>
      </c>
      <c r="E3662" s="0" t="n">
        <v>8294</v>
      </c>
      <c r="F3662" s="0" t="s">
        <v>4</v>
      </c>
      <c r="G3662" s="0" t="n">
        <f aca="false">G3661+E3662</f>
        <v>18747401</v>
      </c>
    </row>
    <row r="3663" customFormat="false" ht="12.8" hidden="false" customHeight="false" outlineLevel="0" collapsed="false">
      <c r="A3663" s="0" t="n">
        <v>4357</v>
      </c>
      <c r="B3663" s="0" t="s">
        <v>1</v>
      </c>
      <c r="C3663" s="0" t="n">
        <f aca="false">C3662+A3663</f>
        <v>9829021</v>
      </c>
      <c r="E3663" s="0" t="n">
        <v>8296</v>
      </c>
      <c r="F3663" s="0" t="s">
        <v>4</v>
      </c>
      <c r="G3663" s="0" t="n">
        <f aca="false">G3662+E3663</f>
        <v>18755697</v>
      </c>
    </row>
    <row r="3664" customFormat="false" ht="12.8" hidden="false" customHeight="false" outlineLevel="0" collapsed="false">
      <c r="A3664" s="0" t="n">
        <v>4357</v>
      </c>
      <c r="B3664" s="0" t="s">
        <v>1</v>
      </c>
      <c r="C3664" s="0" t="n">
        <f aca="false">C3663+A3664</f>
        <v>9833378</v>
      </c>
      <c r="E3664" s="0" t="n">
        <v>8296</v>
      </c>
      <c r="F3664" s="0" t="s">
        <v>4</v>
      </c>
      <c r="G3664" s="0" t="n">
        <f aca="false">G3663+E3664</f>
        <v>18763993</v>
      </c>
    </row>
    <row r="3665" customFormat="false" ht="12.8" hidden="false" customHeight="false" outlineLevel="0" collapsed="false">
      <c r="A3665" s="0" t="n">
        <v>4357</v>
      </c>
      <c r="B3665" s="0" t="s">
        <v>4</v>
      </c>
      <c r="C3665" s="0" t="n">
        <f aca="false">C3664+A3665</f>
        <v>9837735</v>
      </c>
      <c r="E3665" s="0" t="n">
        <v>8307</v>
      </c>
      <c r="F3665" s="0" t="s">
        <v>4</v>
      </c>
      <c r="G3665" s="0" t="n">
        <f aca="false">G3664+E3665</f>
        <v>18772300</v>
      </c>
    </row>
    <row r="3666" customFormat="false" ht="12.8" hidden="false" customHeight="false" outlineLevel="0" collapsed="false">
      <c r="A3666" s="0" t="n">
        <v>4357</v>
      </c>
      <c r="B3666" s="0" t="s">
        <v>0</v>
      </c>
      <c r="C3666" s="0" t="n">
        <f aca="false">C3665+A3666</f>
        <v>9842092</v>
      </c>
      <c r="E3666" s="0" t="n">
        <v>8307</v>
      </c>
      <c r="F3666" s="0" t="s">
        <v>4</v>
      </c>
      <c r="G3666" s="0" t="n">
        <f aca="false">G3665+E3666</f>
        <v>18780607</v>
      </c>
    </row>
    <row r="3667" customFormat="false" ht="12.8" hidden="false" customHeight="false" outlineLevel="0" collapsed="false">
      <c r="A3667" s="0" t="n">
        <v>4358</v>
      </c>
      <c r="B3667" s="0" t="s">
        <v>4</v>
      </c>
      <c r="C3667" s="0" t="n">
        <f aca="false">C3666+A3667</f>
        <v>9846450</v>
      </c>
      <c r="E3667" s="0" t="n">
        <v>8309</v>
      </c>
      <c r="F3667" s="0" t="s">
        <v>4</v>
      </c>
      <c r="G3667" s="0" t="n">
        <f aca="false">G3666+E3667</f>
        <v>18788916</v>
      </c>
    </row>
    <row r="3668" customFormat="false" ht="12.8" hidden="false" customHeight="false" outlineLevel="0" collapsed="false">
      <c r="A3668" s="0" t="n">
        <v>4359</v>
      </c>
      <c r="B3668" s="0" t="s">
        <v>1</v>
      </c>
      <c r="C3668" s="0" t="n">
        <f aca="false">C3667+A3668</f>
        <v>9850809</v>
      </c>
      <c r="E3668" s="0" t="n">
        <v>8316</v>
      </c>
      <c r="F3668" s="0" t="s">
        <v>4</v>
      </c>
      <c r="G3668" s="0" t="n">
        <f aca="false">G3667+E3668</f>
        <v>18797232</v>
      </c>
    </row>
    <row r="3669" customFormat="false" ht="12.8" hidden="false" customHeight="false" outlineLevel="0" collapsed="false">
      <c r="A3669" s="0" t="n">
        <v>4359</v>
      </c>
      <c r="B3669" s="0" t="s">
        <v>4</v>
      </c>
      <c r="C3669" s="0" t="n">
        <f aca="false">C3668+A3669</f>
        <v>9855168</v>
      </c>
      <c r="E3669" s="0" t="n">
        <v>8318</v>
      </c>
      <c r="F3669" s="0" t="s">
        <v>4</v>
      </c>
      <c r="G3669" s="0" t="n">
        <f aca="false">G3668+E3669</f>
        <v>18805550</v>
      </c>
    </row>
    <row r="3670" customFormat="false" ht="12.8" hidden="false" customHeight="false" outlineLevel="0" collapsed="false">
      <c r="A3670" s="0" t="n">
        <v>4360</v>
      </c>
      <c r="B3670" s="0" t="s">
        <v>4</v>
      </c>
      <c r="C3670" s="0" t="n">
        <f aca="false">C3669+A3670</f>
        <v>9859528</v>
      </c>
      <c r="E3670" s="0" t="n">
        <v>8319</v>
      </c>
      <c r="F3670" s="0" t="s">
        <v>4</v>
      </c>
      <c r="G3670" s="0" t="n">
        <f aca="false">G3669+E3670</f>
        <v>18813869</v>
      </c>
    </row>
    <row r="3671" customFormat="false" ht="12.8" hidden="false" customHeight="false" outlineLevel="0" collapsed="false">
      <c r="A3671" s="0" t="n">
        <v>4360</v>
      </c>
      <c r="B3671" s="0" t="s">
        <v>2</v>
      </c>
      <c r="C3671" s="0" t="n">
        <f aca="false">C3670+A3671</f>
        <v>9863888</v>
      </c>
      <c r="E3671" s="0" t="n">
        <v>8319</v>
      </c>
      <c r="F3671" s="0" t="s">
        <v>4</v>
      </c>
      <c r="G3671" s="0" t="n">
        <f aca="false">G3670+E3671</f>
        <v>18822188</v>
      </c>
    </row>
    <row r="3672" customFormat="false" ht="12.8" hidden="false" customHeight="false" outlineLevel="0" collapsed="false">
      <c r="A3672" s="0" t="n">
        <v>4361</v>
      </c>
      <c r="B3672" s="0" t="s">
        <v>1</v>
      </c>
      <c r="C3672" s="0" t="n">
        <f aca="false">C3671+A3672</f>
        <v>9868249</v>
      </c>
      <c r="E3672" s="0" t="n">
        <v>8322</v>
      </c>
      <c r="F3672" s="0" t="s">
        <v>4</v>
      </c>
      <c r="G3672" s="0" t="n">
        <f aca="false">G3671+E3672</f>
        <v>18830510</v>
      </c>
    </row>
    <row r="3673" customFormat="false" ht="12.8" hidden="false" customHeight="false" outlineLevel="0" collapsed="false">
      <c r="A3673" s="0" t="n">
        <v>4361</v>
      </c>
      <c r="B3673" s="0" t="s">
        <v>0</v>
      </c>
      <c r="C3673" s="0" t="n">
        <f aca="false">C3672+A3673</f>
        <v>9872610</v>
      </c>
      <c r="E3673" s="0" t="n">
        <v>8333</v>
      </c>
      <c r="F3673" s="0" t="s">
        <v>4</v>
      </c>
      <c r="G3673" s="0" t="n">
        <f aca="false">G3672+E3673</f>
        <v>18838843</v>
      </c>
    </row>
    <row r="3674" customFormat="false" ht="12.8" hidden="false" customHeight="false" outlineLevel="0" collapsed="false">
      <c r="A3674" s="0" t="n">
        <v>4362</v>
      </c>
      <c r="B3674" s="0" t="s">
        <v>1</v>
      </c>
      <c r="C3674" s="0" t="n">
        <f aca="false">C3673+A3674</f>
        <v>9876972</v>
      </c>
      <c r="E3674" s="0" t="n">
        <v>8334</v>
      </c>
      <c r="F3674" s="0" t="s">
        <v>4</v>
      </c>
      <c r="G3674" s="0" t="n">
        <f aca="false">G3673+E3674</f>
        <v>18847177</v>
      </c>
    </row>
    <row r="3675" customFormat="false" ht="12.8" hidden="false" customHeight="false" outlineLevel="0" collapsed="false">
      <c r="A3675" s="0" t="n">
        <v>4362</v>
      </c>
      <c r="B3675" s="0" t="s">
        <v>4</v>
      </c>
      <c r="C3675" s="0" t="n">
        <f aca="false">C3674+A3675</f>
        <v>9881334</v>
      </c>
      <c r="E3675" s="0" t="n">
        <v>8367</v>
      </c>
      <c r="F3675" s="0" t="s">
        <v>4</v>
      </c>
      <c r="G3675" s="0" t="n">
        <f aca="false">G3674+E3675</f>
        <v>18855544</v>
      </c>
    </row>
    <row r="3676" customFormat="false" ht="12.8" hidden="false" customHeight="false" outlineLevel="0" collapsed="false">
      <c r="A3676" s="0" t="n">
        <v>4362</v>
      </c>
      <c r="B3676" s="0" t="s">
        <v>0</v>
      </c>
      <c r="C3676" s="0" t="n">
        <f aca="false">C3675+A3676</f>
        <v>9885696</v>
      </c>
      <c r="E3676" s="0" t="n">
        <v>8373</v>
      </c>
      <c r="F3676" s="0" t="s">
        <v>4</v>
      </c>
      <c r="G3676" s="0" t="n">
        <f aca="false">G3675+E3676</f>
        <v>18863917</v>
      </c>
    </row>
    <row r="3677" customFormat="false" ht="12.8" hidden="false" customHeight="false" outlineLevel="0" collapsed="false">
      <c r="A3677" s="0" t="n">
        <v>4362</v>
      </c>
      <c r="B3677" s="0" t="s">
        <v>0</v>
      </c>
      <c r="C3677" s="0" t="n">
        <f aca="false">C3676+A3677</f>
        <v>9890058</v>
      </c>
      <c r="E3677" s="0" t="n">
        <v>8375</v>
      </c>
      <c r="F3677" s="0" t="s">
        <v>4</v>
      </c>
      <c r="G3677" s="0" t="n">
        <f aca="false">G3676+E3677</f>
        <v>18872292</v>
      </c>
    </row>
    <row r="3678" customFormat="false" ht="12.8" hidden="false" customHeight="false" outlineLevel="0" collapsed="false">
      <c r="A3678" s="0" t="n">
        <v>4362</v>
      </c>
      <c r="B3678" s="0" t="s">
        <v>3</v>
      </c>
      <c r="C3678" s="0" t="n">
        <f aca="false">C3677+A3678</f>
        <v>9894420</v>
      </c>
      <c r="E3678" s="0" t="n">
        <v>8376</v>
      </c>
      <c r="F3678" s="0" t="s">
        <v>4</v>
      </c>
      <c r="G3678" s="0" t="n">
        <f aca="false">G3677+E3678</f>
        <v>18880668</v>
      </c>
    </row>
    <row r="3679" customFormat="false" ht="12.8" hidden="false" customHeight="false" outlineLevel="0" collapsed="false">
      <c r="A3679" s="0" t="n">
        <v>4363</v>
      </c>
      <c r="B3679" s="0" t="s">
        <v>4</v>
      </c>
      <c r="C3679" s="0" t="n">
        <f aca="false">C3678+A3679</f>
        <v>9898783</v>
      </c>
      <c r="E3679" s="0" t="n">
        <v>8376</v>
      </c>
      <c r="F3679" s="0" t="s">
        <v>4</v>
      </c>
      <c r="G3679" s="0" t="n">
        <f aca="false">G3678+E3679</f>
        <v>18889044</v>
      </c>
    </row>
    <row r="3680" customFormat="false" ht="12.8" hidden="false" customHeight="false" outlineLevel="0" collapsed="false">
      <c r="A3680" s="0" t="n">
        <v>4364</v>
      </c>
      <c r="B3680" s="0" t="s">
        <v>4</v>
      </c>
      <c r="C3680" s="0" t="n">
        <f aca="false">C3679+A3680</f>
        <v>9903147</v>
      </c>
      <c r="E3680" s="0" t="n">
        <v>8410</v>
      </c>
      <c r="F3680" s="0" t="s">
        <v>4</v>
      </c>
      <c r="G3680" s="0" t="n">
        <f aca="false">G3679+E3680</f>
        <v>18897454</v>
      </c>
    </row>
    <row r="3681" customFormat="false" ht="12.8" hidden="false" customHeight="false" outlineLevel="0" collapsed="false">
      <c r="A3681" s="0" t="n">
        <v>4364</v>
      </c>
      <c r="B3681" s="0" t="s">
        <v>2</v>
      </c>
      <c r="C3681" s="0" t="n">
        <f aca="false">C3680+A3681</f>
        <v>9907511</v>
      </c>
      <c r="E3681" s="0" t="n">
        <v>8417</v>
      </c>
      <c r="F3681" s="0" t="s">
        <v>4</v>
      </c>
      <c r="G3681" s="0" t="n">
        <f aca="false">G3680+E3681</f>
        <v>18905871</v>
      </c>
    </row>
    <row r="3682" customFormat="false" ht="12.8" hidden="false" customHeight="false" outlineLevel="0" collapsed="false">
      <c r="A3682" s="0" t="n">
        <v>4365</v>
      </c>
      <c r="B3682" s="0" t="s">
        <v>1</v>
      </c>
      <c r="C3682" s="0" t="n">
        <f aca="false">C3681+A3682</f>
        <v>9911876</v>
      </c>
      <c r="E3682" s="0" t="n">
        <v>8420</v>
      </c>
      <c r="F3682" s="0" t="s">
        <v>4</v>
      </c>
      <c r="G3682" s="0" t="n">
        <f aca="false">G3681+E3682</f>
        <v>18914291</v>
      </c>
    </row>
    <row r="3683" customFormat="false" ht="12.8" hidden="false" customHeight="false" outlineLevel="0" collapsed="false">
      <c r="A3683" s="0" t="n">
        <v>4365</v>
      </c>
      <c r="B3683" s="0" t="s">
        <v>4</v>
      </c>
      <c r="C3683" s="0" t="n">
        <f aca="false">C3682+A3683</f>
        <v>9916241</v>
      </c>
      <c r="E3683" s="0" t="n">
        <v>8428</v>
      </c>
      <c r="F3683" s="0" t="s">
        <v>4</v>
      </c>
      <c r="G3683" s="0" t="n">
        <f aca="false">G3682+E3683</f>
        <v>18922719</v>
      </c>
    </row>
    <row r="3684" customFormat="false" ht="12.8" hidden="false" customHeight="false" outlineLevel="0" collapsed="false">
      <c r="A3684" s="0" t="n">
        <v>4366</v>
      </c>
      <c r="B3684" s="0" t="s">
        <v>3</v>
      </c>
      <c r="C3684" s="0" t="n">
        <f aca="false">C3683+A3684</f>
        <v>9920607</v>
      </c>
      <c r="E3684" s="0" t="n">
        <v>8428</v>
      </c>
      <c r="F3684" s="0" t="s">
        <v>4</v>
      </c>
      <c r="G3684" s="0" t="n">
        <f aca="false">G3683+E3684</f>
        <v>18931147</v>
      </c>
    </row>
    <row r="3685" customFormat="false" ht="12.8" hidden="false" customHeight="false" outlineLevel="0" collapsed="false">
      <c r="A3685" s="0" t="n">
        <v>4367</v>
      </c>
      <c r="B3685" s="0" t="s">
        <v>3</v>
      </c>
      <c r="C3685" s="0" t="n">
        <f aca="false">C3684+A3685</f>
        <v>9924974</v>
      </c>
      <c r="E3685" s="0" t="n">
        <v>8431</v>
      </c>
      <c r="F3685" s="0" t="s">
        <v>4</v>
      </c>
      <c r="G3685" s="0" t="n">
        <f aca="false">G3684+E3685</f>
        <v>18939578</v>
      </c>
    </row>
    <row r="3686" customFormat="false" ht="12.8" hidden="false" customHeight="false" outlineLevel="0" collapsed="false">
      <c r="A3686" s="0" t="n">
        <v>4368</v>
      </c>
      <c r="B3686" s="0" t="s">
        <v>4</v>
      </c>
      <c r="C3686" s="0" t="n">
        <f aca="false">C3685+A3686</f>
        <v>9929342</v>
      </c>
      <c r="E3686" s="0" t="n">
        <v>8435</v>
      </c>
      <c r="F3686" s="0" t="s">
        <v>4</v>
      </c>
      <c r="G3686" s="0" t="n">
        <f aca="false">G3685+E3686</f>
        <v>18948013</v>
      </c>
    </row>
    <row r="3687" customFormat="false" ht="12.8" hidden="false" customHeight="false" outlineLevel="0" collapsed="false">
      <c r="A3687" s="0" t="n">
        <v>4369</v>
      </c>
      <c r="B3687" s="0" t="s">
        <v>1</v>
      </c>
      <c r="C3687" s="0" t="n">
        <f aca="false">C3686+A3687</f>
        <v>9933711</v>
      </c>
      <c r="E3687" s="0" t="n">
        <v>8437</v>
      </c>
      <c r="F3687" s="0" t="s">
        <v>4</v>
      </c>
      <c r="G3687" s="0" t="n">
        <f aca="false">G3686+E3687</f>
        <v>18956450</v>
      </c>
    </row>
    <row r="3688" customFormat="false" ht="12.8" hidden="false" customHeight="false" outlineLevel="0" collapsed="false">
      <c r="A3688" s="0" t="n">
        <v>4369</v>
      </c>
      <c r="B3688" s="0" t="s">
        <v>1</v>
      </c>
      <c r="C3688" s="0" t="n">
        <f aca="false">C3687+A3688</f>
        <v>9938080</v>
      </c>
      <c r="E3688" s="0" t="n">
        <v>8451</v>
      </c>
      <c r="F3688" s="0" t="s">
        <v>4</v>
      </c>
      <c r="G3688" s="0" t="n">
        <f aca="false">G3687+E3688</f>
        <v>18964901</v>
      </c>
    </row>
    <row r="3689" customFormat="false" ht="12.8" hidden="false" customHeight="false" outlineLevel="0" collapsed="false">
      <c r="A3689" s="0" t="n">
        <v>4369</v>
      </c>
      <c r="B3689" s="0" t="s">
        <v>2</v>
      </c>
      <c r="C3689" s="0" t="n">
        <f aca="false">C3688+A3689</f>
        <v>9942449</v>
      </c>
      <c r="E3689" s="0" t="n">
        <v>8456</v>
      </c>
      <c r="F3689" s="0" t="s">
        <v>4</v>
      </c>
      <c r="G3689" s="0" t="n">
        <f aca="false">G3688+E3689</f>
        <v>18973357</v>
      </c>
    </row>
    <row r="3690" customFormat="false" ht="12.8" hidden="false" customHeight="false" outlineLevel="0" collapsed="false">
      <c r="A3690" s="0" t="n">
        <v>4370</v>
      </c>
      <c r="B3690" s="0" t="s">
        <v>4</v>
      </c>
      <c r="C3690" s="0" t="n">
        <f aca="false">C3689+A3690</f>
        <v>9946819</v>
      </c>
      <c r="E3690" s="0" t="n">
        <v>8456</v>
      </c>
      <c r="F3690" s="0" t="s">
        <v>4</v>
      </c>
      <c r="G3690" s="0" t="n">
        <f aca="false">G3689+E3690</f>
        <v>18981813</v>
      </c>
    </row>
    <row r="3691" customFormat="false" ht="12.8" hidden="false" customHeight="false" outlineLevel="0" collapsed="false">
      <c r="A3691" s="0" t="n">
        <v>4370</v>
      </c>
      <c r="B3691" s="0" t="s">
        <v>2</v>
      </c>
      <c r="C3691" s="0" t="n">
        <f aca="false">C3690+A3691</f>
        <v>9951189</v>
      </c>
      <c r="E3691" s="0" t="n">
        <v>8459</v>
      </c>
      <c r="F3691" s="0" t="s">
        <v>4</v>
      </c>
      <c r="G3691" s="0" t="n">
        <f aca="false">G3690+E3691</f>
        <v>18990272</v>
      </c>
    </row>
    <row r="3692" customFormat="false" ht="12.8" hidden="false" customHeight="false" outlineLevel="0" collapsed="false">
      <c r="A3692" s="0" t="n">
        <v>4372</v>
      </c>
      <c r="B3692" s="0" t="s">
        <v>4</v>
      </c>
      <c r="C3692" s="0" t="n">
        <f aca="false">C3691+A3692</f>
        <v>9955561</v>
      </c>
      <c r="E3692" s="0" t="n">
        <v>8463</v>
      </c>
      <c r="F3692" s="0" t="s">
        <v>4</v>
      </c>
      <c r="G3692" s="0" t="n">
        <f aca="false">G3691+E3692</f>
        <v>18998735</v>
      </c>
    </row>
    <row r="3693" customFormat="false" ht="12.8" hidden="false" customHeight="false" outlineLevel="0" collapsed="false">
      <c r="A3693" s="0" t="n">
        <v>4373</v>
      </c>
      <c r="B3693" s="0" t="s">
        <v>3</v>
      </c>
      <c r="C3693" s="0" t="n">
        <f aca="false">C3692+A3693</f>
        <v>9959934</v>
      </c>
      <c r="E3693" s="0" t="n">
        <v>8465</v>
      </c>
      <c r="F3693" s="0" t="s">
        <v>4</v>
      </c>
      <c r="G3693" s="0" t="n">
        <f aca="false">G3692+E3693</f>
        <v>19007200</v>
      </c>
    </row>
    <row r="3694" customFormat="false" ht="12.8" hidden="false" customHeight="false" outlineLevel="0" collapsed="false">
      <c r="A3694" s="0" t="n">
        <v>4374</v>
      </c>
      <c r="B3694" s="0" t="s">
        <v>0</v>
      </c>
      <c r="C3694" s="0" t="n">
        <f aca="false">C3693+A3694</f>
        <v>9964308</v>
      </c>
      <c r="E3694" s="0" t="n">
        <v>8466</v>
      </c>
      <c r="F3694" s="0" t="s">
        <v>4</v>
      </c>
      <c r="G3694" s="0" t="n">
        <f aca="false">G3693+E3694</f>
        <v>19015666</v>
      </c>
    </row>
    <row r="3695" customFormat="false" ht="12.8" hidden="false" customHeight="false" outlineLevel="0" collapsed="false">
      <c r="A3695" s="0" t="n">
        <v>4374</v>
      </c>
      <c r="B3695" s="0" t="s">
        <v>3</v>
      </c>
      <c r="C3695" s="0" t="n">
        <f aca="false">C3694+A3695</f>
        <v>9968682</v>
      </c>
      <c r="E3695" s="0" t="n">
        <v>8468</v>
      </c>
      <c r="F3695" s="0" t="s">
        <v>4</v>
      </c>
      <c r="G3695" s="0" t="n">
        <f aca="false">G3694+E3695</f>
        <v>19024134</v>
      </c>
    </row>
    <row r="3696" customFormat="false" ht="12.8" hidden="false" customHeight="false" outlineLevel="0" collapsed="false">
      <c r="A3696" s="0" t="n">
        <v>4375</v>
      </c>
      <c r="B3696" s="0" t="s">
        <v>3</v>
      </c>
      <c r="C3696" s="0" t="n">
        <f aca="false">C3695+A3696</f>
        <v>9973057</v>
      </c>
      <c r="E3696" s="0" t="n">
        <v>8468</v>
      </c>
      <c r="F3696" s="0" t="s">
        <v>4</v>
      </c>
      <c r="G3696" s="0" t="n">
        <f aca="false">G3695+E3696</f>
        <v>19032602</v>
      </c>
    </row>
    <row r="3697" customFormat="false" ht="12.8" hidden="false" customHeight="false" outlineLevel="0" collapsed="false">
      <c r="A3697" s="0" t="n">
        <v>4375</v>
      </c>
      <c r="B3697" s="0" t="s">
        <v>3</v>
      </c>
      <c r="C3697" s="0" t="n">
        <f aca="false">C3696+A3697</f>
        <v>9977432</v>
      </c>
      <c r="E3697" s="0" t="n">
        <v>8470</v>
      </c>
      <c r="F3697" s="0" t="s">
        <v>4</v>
      </c>
      <c r="G3697" s="0" t="n">
        <f aca="false">G3696+E3697</f>
        <v>19041072</v>
      </c>
    </row>
    <row r="3698" customFormat="false" ht="12.8" hidden="false" customHeight="false" outlineLevel="0" collapsed="false">
      <c r="A3698" s="0" t="n">
        <v>4376</v>
      </c>
      <c r="B3698" s="0" t="s">
        <v>0</v>
      </c>
      <c r="C3698" s="0" t="n">
        <f aca="false">C3697+A3698</f>
        <v>9981808</v>
      </c>
      <c r="E3698" s="0" t="n">
        <v>8477</v>
      </c>
      <c r="F3698" s="0" t="s">
        <v>4</v>
      </c>
      <c r="G3698" s="0" t="n">
        <f aca="false">G3697+E3698</f>
        <v>19049549</v>
      </c>
    </row>
    <row r="3699" customFormat="false" ht="12.8" hidden="false" customHeight="false" outlineLevel="0" collapsed="false">
      <c r="A3699" s="0" t="n">
        <v>4378</v>
      </c>
      <c r="B3699" s="0" t="s">
        <v>3</v>
      </c>
      <c r="C3699" s="0" t="n">
        <f aca="false">C3698+A3699</f>
        <v>9986186</v>
      </c>
      <c r="E3699" s="0" t="n">
        <v>8477</v>
      </c>
      <c r="F3699" s="0" t="s">
        <v>4</v>
      </c>
      <c r="G3699" s="0" t="n">
        <f aca="false">G3698+E3699</f>
        <v>19058026</v>
      </c>
    </row>
    <row r="3700" customFormat="false" ht="12.8" hidden="false" customHeight="false" outlineLevel="0" collapsed="false">
      <c r="A3700" s="0" t="n">
        <v>4379</v>
      </c>
      <c r="B3700" s="0" t="s">
        <v>1</v>
      </c>
      <c r="C3700" s="0" t="n">
        <f aca="false">C3699+A3700</f>
        <v>9990565</v>
      </c>
      <c r="E3700" s="0" t="n">
        <v>8480</v>
      </c>
      <c r="F3700" s="0" t="s">
        <v>4</v>
      </c>
      <c r="G3700" s="0" t="n">
        <f aca="false">G3699+E3700</f>
        <v>19066506</v>
      </c>
    </row>
    <row r="3701" customFormat="false" ht="12.8" hidden="false" customHeight="false" outlineLevel="0" collapsed="false">
      <c r="A3701" s="0" t="n">
        <v>4380</v>
      </c>
      <c r="B3701" s="0" t="s">
        <v>0</v>
      </c>
      <c r="C3701" s="0" t="n">
        <f aca="false">C3700+A3701</f>
        <v>9994945</v>
      </c>
      <c r="E3701" s="0" t="n">
        <v>8492</v>
      </c>
      <c r="F3701" s="0" t="s">
        <v>4</v>
      </c>
      <c r="G3701" s="0" t="n">
        <f aca="false">G3700+E3701</f>
        <v>19074998</v>
      </c>
    </row>
    <row r="3702" customFormat="false" ht="12.8" hidden="false" customHeight="false" outlineLevel="0" collapsed="false">
      <c r="A3702" s="0" t="n">
        <v>4380</v>
      </c>
      <c r="B3702" s="0" t="s">
        <v>0</v>
      </c>
      <c r="C3702" s="0" t="n">
        <f aca="false">C3701+A3702</f>
        <v>9999325</v>
      </c>
      <c r="E3702" s="0" t="n">
        <v>8492</v>
      </c>
      <c r="F3702" s="0" t="s">
        <v>4</v>
      </c>
      <c r="G3702" s="0" t="n">
        <f aca="false">G3701+E3702</f>
        <v>19083490</v>
      </c>
    </row>
    <row r="3703" customFormat="false" ht="12.8" hidden="false" customHeight="false" outlineLevel="0" collapsed="false">
      <c r="A3703" s="0" t="n">
        <v>4381</v>
      </c>
      <c r="B3703" s="0" t="s">
        <v>0</v>
      </c>
      <c r="C3703" s="0" t="n">
        <f aca="false">C3702+A3703</f>
        <v>10003706</v>
      </c>
      <c r="E3703" s="0" t="n">
        <v>8493</v>
      </c>
      <c r="F3703" s="0" t="s">
        <v>4</v>
      </c>
      <c r="G3703" s="0" t="n">
        <f aca="false">G3702+E3703</f>
        <v>19091983</v>
      </c>
    </row>
    <row r="3704" customFormat="false" ht="12.8" hidden="false" customHeight="false" outlineLevel="0" collapsed="false">
      <c r="A3704" s="0" t="n">
        <v>4382</v>
      </c>
      <c r="B3704" s="0" t="s">
        <v>1</v>
      </c>
      <c r="C3704" s="0" t="n">
        <f aca="false">C3703+A3704</f>
        <v>10008088</v>
      </c>
      <c r="E3704" s="0" t="n">
        <v>8502</v>
      </c>
      <c r="F3704" s="0" t="s">
        <v>4</v>
      </c>
      <c r="G3704" s="0" t="n">
        <f aca="false">G3703+E3704</f>
        <v>19100485</v>
      </c>
    </row>
    <row r="3705" customFormat="false" ht="12.8" hidden="false" customHeight="false" outlineLevel="0" collapsed="false">
      <c r="A3705" s="0" t="n">
        <v>4383</v>
      </c>
      <c r="B3705" s="0" t="s">
        <v>0</v>
      </c>
      <c r="C3705" s="0" t="n">
        <f aca="false">C3704+A3705</f>
        <v>10012471</v>
      </c>
      <c r="E3705" s="0" t="n">
        <v>8509</v>
      </c>
      <c r="F3705" s="0" t="s">
        <v>4</v>
      </c>
      <c r="G3705" s="0" t="n">
        <f aca="false">G3704+E3705</f>
        <v>19108994</v>
      </c>
    </row>
    <row r="3706" customFormat="false" ht="12.8" hidden="false" customHeight="false" outlineLevel="0" collapsed="false">
      <c r="A3706" s="0" t="n">
        <v>4383</v>
      </c>
      <c r="B3706" s="0" t="s">
        <v>2</v>
      </c>
      <c r="C3706" s="0" t="n">
        <f aca="false">C3705+A3706</f>
        <v>10016854</v>
      </c>
      <c r="E3706" s="0" t="n">
        <v>8530</v>
      </c>
      <c r="F3706" s="0" t="s">
        <v>4</v>
      </c>
      <c r="G3706" s="0" t="n">
        <f aca="false">G3705+E3706</f>
        <v>19117524</v>
      </c>
    </row>
    <row r="3707" customFormat="false" ht="12.8" hidden="false" customHeight="false" outlineLevel="0" collapsed="false">
      <c r="A3707" s="0" t="n">
        <v>4386</v>
      </c>
      <c r="B3707" s="0" t="s">
        <v>4</v>
      </c>
      <c r="C3707" s="0" t="n">
        <f aca="false">C3706+A3707</f>
        <v>10021240</v>
      </c>
      <c r="E3707" s="0" t="n">
        <v>8534</v>
      </c>
      <c r="F3707" s="0" t="s">
        <v>4</v>
      </c>
      <c r="G3707" s="0" t="n">
        <f aca="false">G3706+E3707</f>
        <v>19126058</v>
      </c>
    </row>
    <row r="3708" customFormat="false" ht="12.8" hidden="false" customHeight="false" outlineLevel="0" collapsed="false">
      <c r="A3708" s="0" t="n">
        <v>4386</v>
      </c>
      <c r="B3708" s="0" t="s">
        <v>0</v>
      </c>
      <c r="C3708" s="0" t="n">
        <f aca="false">C3707+A3708</f>
        <v>10025626</v>
      </c>
      <c r="E3708" s="0" t="n">
        <v>8547</v>
      </c>
      <c r="F3708" s="0" t="s">
        <v>4</v>
      </c>
      <c r="G3708" s="0" t="n">
        <f aca="false">G3707+E3708</f>
        <v>19134605</v>
      </c>
    </row>
    <row r="3709" customFormat="false" ht="12.8" hidden="false" customHeight="false" outlineLevel="0" collapsed="false">
      <c r="A3709" s="0" t="n">
        <v>4386</v>
      </c>
      <c r="B3709" s="0" t="s">
        <v>3</v>
      </c>
      <c r="C3709" s="0" t="n">
        <f aca="false">C3708+A3709</f>
        <v>10030012</v>
      </c>
      <c r="E3709" s="0" t="n">
        <v>8547</v>
      </c>
      <c r="F3709" s="0" t="s">
        <v>4</v>
      </c>
      <c r="G3709" s="0" t="n">
        <f aca="false">G3708+E3709</f>
        <v>19143152</v>
      </c>
    </row>
    <row r="3710" customFormat="false" ht="12.8" hidden="false" customHeight="false" outlineLevel="0" collapsed="false">
      <c r="A3710" s="0" t="n">
        <v>4386</v>
      </c>
      <c r="B3710" s="0" t="s">
        <v>2</v>
      </c>
      <c r="C3710" s="0" t="n">
        <f aca="false">C3709+A3710</f>
        <v>10034398</v>
      </c>
      <c r="E3710" s="0" t="n">
        <v>8549</v>
      </c>
      <c r="F3710" s="0" t="s">
        <v>4</v>
      </c>
      <c r="G3710" s="0" t="n">
        <f aca="false">G3709+E3710</f>
        <v>19151701</v>
      </c>
    </row>
    <row r="3711" customFormat="false" ht="12.8" hidden="false" customHeight="false" outlineLevel="0" collapsed="false">
      <c r="A3711" s="0" t="n">
        <v>4387</v>
      </c>
      <c r="B3711" s="0" t="s">
        <v>2</v>
      </c>
      <c r="C3711" s="0" t="n">
        <f aca="false">C3710+A3711</f>
        <v>10038785</v>
      </c>
      <c r="E3711" s="0" t="n">
        <v>8556</v>
      </c>
      <c r="F3711" s="0" t="s">
        <v>4</v>
      </c>
      <c r="G3711" s="0" t="n">
        <f aca="false">G3710+E3711</f>
        <v>19160257</v>
      </c>
    </row>
    <row r="3712" customFormat="false" ht="12.8" hidden="false" customHeight="false" outlineLevel="0" collapsed="false">
      <c r="A3712" s="0" t="n">
        <v>4388</v>
      </c>
      <c r="B3712" s="0" t="s">
        <v>1</v>
      </c>
      <c r="C3712" s="0" t="n">
        <f aca="false">C3711+A3712</f>
        <v>10043173</v>
      </c>
      <c r="E3712" s="0" t="n">
        <v>8556</v>
      </c>
      <c r="F3712" s="0" t="s">
        <v>4</v>
      </c>
      <c r="G3712" s="0" t="n">
        <f aca="false">G3711+E3712</f>
        <v>19168813</v>
      </c>
    </row>
    <row r="3713" customFormat="false" ht="12.8" hidden="false" customHeight="false" outlineLevel="0" collapsed="false">
      <c r="A3713" s="0" t="n">
        <v>4388</v>
      </c>
      <c r="B3713" s="0" t="s">
        <v>0</v>
      </c>
      <c r="C3713" s="0" t="n">
        <f aca="false">C3712+A3713</f>
        <v>10047561</v>
      </c>
      <c r="E3713" s="0" t="n">
        <v>8562</v>
      </c>
      <c r="F3713" s="0" t="s">
        <v>4</v>
      </c>
      <c r="G3713" s="0" t="n">
        <f aca="false">G3712+E3713</f>
        <v>19177375</v>
      </c>
    </row>
    <row r="3714" customFormat="false" ht="12.8" hidden="false" customHeight="false" outlineLevel="0" collapsed="false">
      <c r="A3714" s="0" t="n">
        <v>4389</v>
      </c>
      <c r="B3714" s="0" t="s">
        <v>1</v>
      </c>
      <c r="C3714" s="0" t="n">
        <f aca="false">C3713+A3714</f>
        <v>10051950</v>
      </c>
      <c r="E3714" s="0" t="n">
        <v>8565</v>
      </c>
      <c r="F3714" s="0" t="s">
        <v>4</v>
      </c>
      <c r="G3714" s="0" t="n">
        <f aca="false">G3713+E3714</f>
        <v>19185940</v>
      </c>
    </row>
    <row r="3715" customFormat="false" ht="12.8" hidden="false" customHeight="false" outlineLevel="0" collapsed="false">
      <c r="A3715" s="0" t="n">
        <v>4389</v>
      </c>
      <c r="B3715" s="0" t="s">
        <v>1</v>
      </c>
      <c r="C3715" s="0" t="n">
        <f aca="false">C3714+A3715</f>
        <v>10056339</v>
      </c>
      <c r="E3715" s="0" t="n">
        <v>8577</v>
      </c>
      <c r="F3715" s="0" t="s">
        <v>4</v>
      </c>
      <c r="G3715" s="0" t="n">
        <f aca="false">G3714+E3715</f>
        <v>19194517</v>
      </c>
    </row>
    <row r="3716" customFormat="false" ht="12.8" hidden="false" customHeight="false" outlineLevel="0" collapsed="false">
      <c r="A3716" s="0" t="n">
        <v>4389</v>
      </c>
      <c r="B3716" s="0" t="s">
        <v>3</v>
      </c>
      <c r="C3716" s="0" t="n">
        <f aca="false">C3715+A3716</f>
        <v>10060728</v>
      </c>
      <c r="E3716" s="0" t="n">
        <v>8579</v>
      </c>
      <c r="F3716" s="0" t="s">
        <v>4</v>
      </c>
      <c r="G3716" s="0" t="n">
        <f aca="false">G3715+E3716</f>
        <v>19203096</v>
      </c>
    </row>
    <row r="3717" customFormat="false" ht="12.8" hidden="false" customHeight="false" outlineLevel="0" collapsed="false">
      <c r="A3717" s="0" t="n">
        <v>4390</v>
      </c>
      <c r="B3717" s="0" t="s">
        <v>0</v>
      </c>
      <c r="C3717" s="0" t="n">
        <f aca="false">C3716+A3717</f>
        <v>10065118</v>
      </c>
      <c r="E3717" s="0" t="n">
        <v>8579</v>
      </c>
      <c r="F3717" s="0" t="s">
        <v>4</v>
      </c>
      <c r="G3717" s="0" t="n">
        <f aca="false">G3716+E3717</f>
        <v>19211675</v>
      </c>
    </row>
    <row r="3718" customFormat="false" ht="12.8" hidden="false" customHeight="false" outlineLevel="0" collapsed="false">
      <c r="A3718" s="0" t="n">
        <v>4390</v>
      </c>
      <c r="B3718" s="0" t="s">
        <v>2</v>
      </c>
      <c r="C3718" s="0" t="n">
        <f aca="false">C3717+A3718</f>
        <v>10069508</v>
      </c>
      <c r="E3718" s="0" t="n">
        <v>8585</v>
      </c>
      <c r="F3718" s="0" t="s">
        <v>4</v>
      </c>
      <c r="G3718" s="0" t="n">
        <f aca="false">G3717+E3718</f>
        <v>19220260</v>
      </c>
    </row>
    <row r="3719" customFormat="false" ht="12.8" hidden="false" customHeight="false" outlineLevel="0" collapsed="false">
      <c r="A3719" s="0" t="n">
        <v>4391</v>
      </c>
      <c r="B3719" s="0" t="s">
        <v>1</v>
      </c>
      <c r="C3719" s="0" t="n">
        <f aca="false">C3718+A3719</f>
        <v>10073899</v>
      </c>
      <c r="E3719" s="0" t="n">
        <v>8588</v>
      </c>
      <c r="F3719" s="0" t="s">
        <v>4</v>
      </c>
      <c r="G3719" s="0" t="n">
        <f aca="false">G3718+E3719</f>
        <v>19228848</v>
      </c>
    </row>
    <row r="3720" customFormat="false" ht="12.8" hidden="false" customHeight="false" outlineLevel="0" collapsed="false">
      <c r="A3720" s="0" t="n">
        <v>4391</v>
      </c>
      <c r="B3720" s="0" t="s">
        <v>0</v>
      </c>
      <c r="C3720" s="0" t="n">
        <f aca="false">C3719+A3720</f>
        <v>10078290</v>
      </c>
      <c r="E3720" s="0" t="n">
        <v>8591</v>
      </c>
      <c r="F3720" s="0" t="s">
        <v>4</v>
      </c>
      <c r="G3720" s="0" t="n">
        <f aca="false">G3719+E3720</f>
        <v>19237439</v>
      </c>
    </row>
    <row r="3721" customFormat="false" ht="12.8" hidden="false" customHeight="false" outlineLevel="0" collapsed="false">
      <c r="A3721" s="0" t="n">
        <v>4393</v>
      </c>
      <c r="B3721" s="0" t="s">
        <v>1</v>
      </c>
      <c r="C3721" s="0" t="n">
        <f aca="false">C3720+A3721</f>
        <v>10082683</v>
      </c>
      <c r="E3721" s="0" t="n">
        <v>8601</v>
      </c>
      <c r="F3721" s="0" t="s">
        <v>4</v>
      </c>
      <c r="G3721" s="0" t="n">
        <f aca="false">G3720+E3721</f>
        <v>19246040</v>
      </c>
    </row>
    <row r="3722" customFormat="false" ht="12.8" hidden="false" customHeight="false" outlineLevel="0" collapsed="false">
      <c r="A3722" s="0" t="n">
        <v>4393</v>
      </c>
      <c r="B3722" s="0" t="s">
        <v>3</v>
      </c>
      <c r="C3722" s="0" t="n">
        <f aca="false">C3721+A3722</f>
        <v>10087076</v>
      </c>
      <c r="E3722" s="0" t="n">
        <v>8606</v>
      </c>
      <c r="F3722" s="0" t="s">
        <v>4</v>
      </c>
      <c r="G3722" s="0" t="n">
        <f aca="false">G3721+E3722</f>
        <v>19254646</v>
      </c>
    </row>
    <row r="3723" customFormat="false" ht="12.8" hidden="false" customHeight="false" outlineLevel="0" collapsed="false">
      <c r="A3723" s="0" t="n">
        <v>4395</v>
      </c>
      <c r="B3723" s="0" t="s">
        <v>4</v>
      </c>
      <c r="C3723" s="0" t="n">
        <f aca="false">C3722+A3723</f>
        <v>10091471</v>
      </c>
      <c r="E3723" s="0" t="n">
        <v>8614</v>
      </c>
      <c r="F3723" s="0" t="s">
        <v>4</v>
      </c>
      <c r="G3723" s="0" t="n">
        <f aca="false">G3722+E3723</f>
        <v>19263260</v>
      </c>
    </row>
    <row r="3724" customFormat="false" ht="12.8" hidden="false" customHeight="false" outlineLevel="0" collapsed="false">
      <c r="A3724" s="0" t="n">
        <v>4396</v>
      </c>
      <c r="B3724" s="0" t="s">
        <v>3</v>
      </c>
      <c r="C3724" s="0" t="n">
        <f aca="false">C3723+A3724</f>
        <v>10095867</v>
      </c>
      <c r="E3724" s="0" t="n">
        <v>8616</v>
      </c>
      <c r="F3724" s="0" t="s">
        <v>4</v>
      </c>
      <c r="G3724" s="0" t="n">
        <f aca="false">G3723+E3724</f>
        <v>19271876</v>
      </c>
    </row>
    <row r="3725" customFormat="false" ht="12.8" hidden="false" customHeight="false" outlineLevel="0" collapsed="false">
      <c r="A3725" s="0" t="n">
        <v>4398</v>
      </c>
      <c r="B3725" s="0" t="s">
        <v>1</v>
      </c>
      <c r="C3725" s="0" t="n">
        <f aca="false">C3724+A3725</f>
        <v>10100265</v>
      </c>
      <c r="E3725" s="0" t="n">
        <v>8620</v>
      </c>
      <c r="F3725" s="0" t="s">
        <v>4</v>
      </c>
      <c r="G3725" s="0" t="n">
        <f aca="false">G3724+E3725</f>
        <v>19280496</v>
      </c>
    </row>
    <row r="3726" customFormat="false" ht="12.8" hidden="false" customHeight="false" outlineLevel="0" collapsed="false">
      <c r="A3726" s="0" t="n">
        <v>4398</v>
      </c>
      <c r="B3726" s="0" t="s">
        <v>1</v>
      </c>
      <c r="C3726" s="0" t="n">
        <f aca="false">C3725+A3726</f>
        <v>10104663</v>
      </c>
      <c r="E3726" s="0" t="n">
        <v>8623</v>
      </c>
      <c r="F3726" s="0" t="s">
        <v>4</v>
      </c>
      <c r="G3726" s="0" t="n">
        <f aca="false">G3725+E3726</f>
        <v>19289119</v>
      </c>
    </row>
    <row r="3727" customFormat="false" ht="12.8" hidden="false" customHeight="false" outlineLevel="0" collapsed="false">
      <c r="A3727" s="0" t="n">
        <v>4398</v>
      </c>
      <c r="B3727" s="0" t="s">
        <v>4</v>
      </c>
      <c r="C3727" s="0" t="n">
        <f aca="false">C3726+A3727</f>
        <v>10109061</v>
      </c>
      <c r="E3727" s="0" t="n">
        <v>8628</v>
      </c>
      <c r="F3727" s="0" t="s">
        <v>4</v>
      </c>
      <c r="G3727" s="0" t="n">
        <f aca="false">G3726+E3727</f>
        <v>19297747</v>
      </c>
    </row>
    <row r="3728" customFormat="false" ht="12.8" hidden="false" customHeight="false" outlineLevel="0" collapsed="false">
      <c r="A3728" s="0" t="n">
        <v>4399</v>
      </c>
      <c r="B3728" s="0" t="s">
        <v>3</v>
      </c>
      <c r="C3728" s="0" t="n">
        <f aca="false">C3727+A3728</f>
        <v>10113460</v>
      </c>
      <c r="E3728" s="0" t="n">
        <v>8630</v>
      </c>
      <c r="F3728" s="0" t="s">
        <v>4</v>
      </c>
      <c r="G3728" s="0" t="n">
        <f aca="false">G3727+E3728</f>
        <v>19306377</v>
      </c>
    </row>
    <row r="3729" customFormat="false" ht="12.8" hidden="false" customHeight="false" outlineLevel="0" collapsed="false">
      <c r="A3729" s="0" t="n">
        <v>4401</v>
      </c>
      <c r="B3729" s="0" t="s">
        <v>1</v>
      </c>
      <c r="C3729" s="0" t="n">
        <f aca="false">C3728+A3729</f>
        <v>10117861</v>
      </c>
      <c r="E3729" s="0" t="n">
        <v>8632</v>
      </c>
      <c r="F3729" s="0" t="s">
        <v>4</v>
      </c>
      <c r="G3729" s="0" t="n">
        <f aca="false">G3728+E3729</f>
        <v>19315009</v>
      </c>
    </row>
    <row r="3730" customFormat="false" ht="12.8" hidden="false" customHeight="false" outlineLevel="0" collapsed="false">
      <c r="A3730" s="0" t="n">
        <v>4401</v>
      </c>
      <c r="B3730" s="0" t="s">
        <v>4</v>
      </c>
      <c r="C3730" s="0" t="n">
        <f aca="false">C3729+A3730</f>
        <v>10122262</v>
      </c>
      <c r="E3730" s="0" t="n">
        <v>8633</v>
      </c>
      <c r="F3730" s="0" t="s">
        <v>4</v>
      </c>
      <c r="G3730" s="0" t="n">
        <f aca="false">G3729+E3730</f>
        <v>19323642</v>
      </c>
    </row>
    <row r="3731" customFormat="false" ht="12.8" hidden="false" customHeight="false" outlineLevel="0" collapsed="false">
      <c r="A3731" s="0" t="n">
        <v>4402</v>
      </c>
      <c r="B3731" s="0" t="s">
        <v>0</v>
      </c>
      <c r="C3731" s="0" t="n">
        <f aca="false">C3730+A3731</f>
        <v>10126664</v>
      </c>
      <c r="E3731" s="0" t="n">
        <v>8634</v>
      </c>
      <c r="F3731" s="0" t="s">
        <v>4</v>
      </c>
      <c r="G3731" s="0" t="n">
        <f aca="false">G3730+E3731</f>
        <v>19332276</v>
      </c>
    </row>
    <row r="3732" customFormat="false" ht="12.8" hidden="false" customHeight="false" outlineLevel="0" collapsed="false">
      <c r="A3732" s="0" t="n">
        <v>4403</v>
      </c>
      <c r="B3732" s="0" t="s">
        <v>0</v>
      </c>
      <c r="C3732" s="0" t="n">
        <f aca="false">C3731+A3732</f>
        <v>10131067</v>
      </c>
      <c r="E3732" s="0" t="n">
        <v>8642</v>
      </c>
      <c r="F3732" s="0" t="s">
        <v>4</v>
      </c>
      <c r="G3732" s="0" t="n">
        <f aca="false">G3731+E3732</f>
        <v>19340918</v>
      </c>
    </row>
    <row r="3733" customFormat="false" ht="12.8" hidden="false" customHeight="false" outlineLevel="0" collapsed="false">
      <c r="A3733" s="0" t="n">
        <v>4403</v>
      </c>
      <c r="B3733" s="0" t="s">
        <v>3</v>
      </c>
      <c r="C3733" s="0" t="n">
        <f aca="false">C3732+A3733</f>
        <v>10135470</v>
      </c>
      <c r="E3733" s="0" t="n">
        <v>8646</v>
      </c>
      <c r="F3733" s="0" t="s">
        <v>4</v>
      </c>
      <c r="G3733" s="0" t="n">
        <f aca="false">G3732+E3733</f>
        <v>19349564</v>
      </c>
    </row>
    <row r="3734" customFormat="false" ht="12.8" hidden="false" customHeight="false" outlineLevel="0" collapsed="false">
      <c r="A3734" s="0" t="n">
        <v>4404</v>
      </c>
      <c r="B3734" s="0" t="s">
        <v>1</v>
      </c>
      <c r="C3734" s="0" t="n">
        <f aca="false">C3733+A3734</f>
        <v>10139874</v>
      </c>
      <c r="E3734" s="0" t="n">
        <v>8647</v>
      </c>
      <c r="F3734" s="0" t="s">
        <v>4</v>
      </c>
      <c r="G3734" s="0" t="n">
        <f aca="false">G3733+E3734</f>
        <v>19358211</v>
      </c>
    </row>
    <row r="3735" customFormat="false" ht="12.8" hidden="false" customHeight="false" outlineLevel="0" collapsed="false">
      <c r="A3735" s="0" t="n">
        <v>4404</v>
      </c>
      <c r="B3735" s="0" t="s">
        <v>0</v>
      </c>
      <c r="C3735" s="0" t="n">
        <f aca="false">C3734+A3735</f>
        <v>10144278</v>
      </c>
      <c r="E3735" s="0" t="n">
        <v>8657</v>
      </c>
      <c r="F3735" s="0" t="s">
        <v>4</v>
      </c>
      <c r="G3735" s="0" t="n">
        <f aca="false">G3734+E3735</f>
        <v>19366868</v>
      </c>
    </row>
    <row r="3736" customFormat="false" ht="12.8" hidden="false" customHeight="false" outlineLevel="0" collapsed="false">
      <c r="A3736" s="0" t="n">
        <v>4404</v>
      </c>
      <c r="B3736" s="0" t="s">
        <v>0</v>
      </c>
      <c r="C3736" s="0" t="n">
        <f aca="false">C3735+A3736</f>
        <v>10148682</v>
      </c>
      <c r="E3736" s="0" t="n">
        <v>8665</v>
      </c>
      <c r="F3736" s="0" t="s">
        <v>4</v>
      </c>
      <c r="G3736" s="0" t="n">
        <f aca="false">G3735+E3736</f>
        <v>19375533</v>
      </c>
    </row>
    <row r="3737" customFormat="false" ht="12.8" hidden="false" customHeight="false" outlineLevel="0" collapsed="false">
      <c r="A3737" s="0" t="n">
        <v>4407</v>
      </c>
      <c r="B3737" s="0" t="s">
        <v>3</v>
      </c>
      <c r="C3737" s="0" t="n">
        <f aca="false">C3736+A3737</f>
        <v>10153089</v>
      </c>
      <c r="E3737" s="0" t="n">
        <v>8680</v>
      </c>
      <c r="F3737" s="0" t="s">
        <v>4</v>
      </c>
      <c r="G3737" s="0" t="n">
        <f aca="false">G3736+E3737</f>
        <v>19384213</v>
      </c>
    </row>
    <row r="3738" customFormat="false" ht="12.8" hidden="false" customHeight="false" outlineLevel="0" collapsed="false">
      <c r="A3738" s="0" t="n">
        <v>4408</v>
      </c>
      <c r="B3738" s="0" t="s">
        <v>2</v>
      </c>
      <c r="C3738" s="0" t="n">
        <f aca="false">C3737+A3738</f>
        <v>10157497</v>
      </c>
      <c r="E3738" s="0" t="n">
        <v>8681</v>
      </c>
      <c r="F3738" s="0" t="s">
        <v>4</v>
      </c>
      <c r="G3738" s="0" t="n">
        <f aca="false">G3737+E3738</f>
        <v>19392894</v>
      </c>
    </row>
    <row r="3739" customFormat="false" ht="12.8" hidden="false" customHeight="false" outlineLevel="0" collapsed="false">
      <c r="A3739" s="0" t="n">
        <v>4411</v>
      </c>
      <c r="B3739" s="0" t="s">
        <v>4</v>
      </c>
      <c r="C3739" s="0" t="n">
        <f aca="false">C3738+A3739</f>
        <v>10161908</v>
      </c>
      <c r="E3739" s="0" t="n">
        <v>8683</v>
      </c>
      <c r="F3739" s="0" t="s">
        <v>4</v>
      </c>
      <c r="G3739" s="0" t="n">
        <f aca="false">G3738+E3739</f>
        <v>19401577</v>
      </c>
    </row>
    <row r="3740" customFormat="false" ht="12.8" hidden="false" customHeight="false" outlineLevel="0" collapsed="false">
      <c r="A3740" s="0" t="n">
        <v>4415</v>
      </c>
      <c r="B3740" s="0" t="s">
        <v>0</v>
      </c>
      <c r="C3740" s="0" t="n">
        <f aca="false">C3739+A3740</f>
        <v>10166323</v>
      </c>
      <c r="E3740" s="0" t="n">
        <v>8705</v>
      </c>
      <c r="F3740" s="0" t="s">
        <v>4</v>
      </c>
      <c r="G3740" s="0" t="n">
        <f aca="false">G3739+E3740</f>
        <v>19410282</v>
      </c>
    </row>
    <row r="3741" customFormat="false" ht="12.8" hidden="false" customHeight="false" outlineLevel="0" collapsed="false">
      <c r="A3741" s="0" t="n">
        <v>4416</v>
      </c>
      <c r="B3741" s="0" t="s">
        <v>4</v>
      </c>
      <c r="C3741" s="0" t="n">
        <f aca="false">C3740+A3741</f>
        <v>10170739</v>
      </c>
      <c r="E3741" s="0" t="n">
        <v>8709</v>
      </c>
      <c r="F3741" s="0" t="s">
        <v>4</v>
      </c>
      <c r="G3741" s="0" t="n">
        <f aca="false">G3740+E3741</f>
        <v>19418991</v>
      </c>
    </row>
    <row r="3742" customFormat="false" ht="12.8" hidden="false" customHeight="false" outlineLevel="0" collapsed="false">
      <c r="A3742" s="0" t="n">
        <v>4416</v>
      </c>
      <c r="B3742" s="0" t="s">
        <v>0</v>
      </c>
      <c r="C3742" s="0" t="n">
        <f aca="false">C3741+A3742</f>
        <v>10175155</v>
      </c>
      <c r="E3742" s="0" t="n">
        <v>8719</v>
      </c>
      <c r="F3742" s="0" t="s">
        <v>4</v>
      </c>
      <c r="G3742" s="0" t="n">
        <f aca="false">G3741+E3742</f>
        <v>19427710</v>
      </c>
    </row>
    <row r="3743" customFormat="false" ht="12.8" hidden="false" customHeight="false" outlineLevel="0" collapsed="false">
      <c r="A3743" s="0" t="n">
        <v>4416</v>
      </c>
      <c r="B3743" s="0" t="s">
        <v>2</v>
      </c>
      <c r="C3743" s="0" t="n">
        <f aca="false">C3742+A3743</f>
        <v>10179571</v>
      </c>
      <c r="E3743" s="0" t="n">
        <v>8723</v>
      </c>
      <c r="F3743" s="0" t="s">
        <v>4</v>
      </c>
      <c r="G3743" s="0" t="n">
        <f aca="false">G3742+E3743</f>
        <v>19436433</v>
      </c>
    </row>
    <row r="3744" customFormat="false" ht="12.8" hidden="false" customHeight="false" outlineLevel="0" collapsed="false">
      <c r="A3744" s="0" t="n">
        <v>4417</v>
      </c>
      <c r="B3744" s="0" t="s">
        <v>3</v>
      </c>
      <c r="C3744" s="0" t="n">
        <f aca="false">C3743+A3744</f>
        <v>10183988</v>
      </c>
      <c r="E3744" s="0" t="n">
        <v>8727</v>
      </c>
      <c r="F3744" s="0" t="s">
        <v>4</v>
      </c>
      <c r="G3744" s="0" t="n">
        <f aca="false">G3743+E3744</f>
        <v>19445160</v>
      </c>
    </row>
    <row r="3745" customFormat="false" ht="12.8" hidden="false" customHeight="false" outlineLevel="0" collapsed="false">
      <c r="A3745" s="0" t="n">
        <v>4419</v>
      </c>
      <c r="B3745" s="0" t="s">
        <v>4</v>
      </c>
      <c r="C3745" s="0" t="n">
        <f aca="false">C3744+A3745</f>
        <v>10188407</v>
      </c>
      <c r="E3745" s="0" t="n">
        <v>8727</v>
      </c>
      <c r="F3745" s="0" t="s">
        <v>4</v>
      </c>
      <c r="G3745" s="0" t="n">
        <f aca="false">G3744+E3745</f>
        <v>19453887</v>
      </c>
    </row>
    <row r="3746" customFormat="false" ht="12.8" hidden="false" customHeight="false" outlineLevel="0" collapsed="false">
      <c r="A3746" s="0" t="n">
        <v>4419</v>
      </c>
      <c r="B3746" s="0" t="s">
        <v>3</v>
      </c>
      <c r="C3746" s="0" t="n">
        <f aca="false">C3745+A3746</f>
        <v>10192826</v>
      </c>
      <c r="E3746" s="0" t="n">
        <v>8737</v>
      </c>
      <c r="F3746" s="0" t="s">
        <v>4</v>
      </c>
      <c r="G3746" s="0" t="n">
        <f aca="false">G3745+E3746</f>
        <v>19462624</v>
      </c>
    </row>
    <row r="3747" customFormat="false" ht="12.8" hidden="false" customHeight="false" outlineLevel="0" collapsed="false">
      <c r="A3747" s="0" t="n">
        <v>4419</v>
      </c>
      <c r="B3747" s="0" t="s">
        <v>2</v>
      </c>
      <c r="C3747" s="0" t="n">
        <f aca="false">C3746+A3747</f>
        <v>10197245</v>
      </c>
      <c r="E3747" s="0" t="n">
        <v>8739</v>
      </c>
      <c r="F3747" s="0" t="s">
        <v>4</v>
      </c>
      <c r="G3747" s="0" t="n">
        <f aca="false">G3746+E3747</f>
        <v>19471363</v>
      </c>
    </row>
    <row r="3748" customFormat="false" ht="12.8" hidden="false" customHeight="false" outlineLevel="0" collapsed="false">
      <c r="A3748" s="0" t="n">
        <v>4420</v>
      </c>
      <c r="B3748" s="0" t="s">
        <v>2</v>
      </c>
      <c r="C3748" s="0" t="n">
        <f aca="false">C3747+A3748</f>
        <v>10201665</v>
      </c>
      <c r="E3748" s="0" t="n">
        <v>8748</v>
      </c>
      <c r="F3748" s="0" t="s">
        <v>4</v>
      </c>
      <c r="G3748" s="0" t="n">
        <f aca="false">G3747+E3748</f>
        <v>19480111</v>
      </c>
    </row>
    <row r="3749" customFormat="false" ht="12.8" hidden="false" customHeight="false" outlineLevel="0" collapsed="false">
      <c r="A3749" s="0" t="n">
        <v>4421</v>
      </c>
      <c r="B3749" s="0" t="s">
        <v>3</v>
      </c>
      <c r="C3749" s="0" t="n">
        <f aca="false">C3748+A3749</f>
        <v>10206086</v>
      </c>
      <c r="E3749" s="0" t="n">
        <v>8748</v>
      </c>
      <c r="F3749" s="0" t="s">
        <v>4</v>
      </c>
      <c r="G3749" s="0" t="n">
        <f aca="false">G3748+E3749</f>
        <v>19488859</v>
      </c>
    </row>
    <row r="3750" customFormat="false" ht="12.8" hidden="false" customHeight="false" outlineLevel="0" collapsed="false">
      <c r="A3750" s="0" t="n">
        <v>4422</v>
      </c>
      <c r="B3750" s="0" t="s">
        <v>0</v>
      </c>
      <c r="C3750" s="0" t="n">
        <f aca="false">C3749+A3750</f>
        <v>10210508</v>
      </c>
      <c r="E3750" s="0" t="n">
        <v>8764</v>
      </c>
      <c r="F3750" s="0" t="s">
        <v>4</v>
      </c>
      <c r="G3750" s="0" t="n">
        <f aca="false">G3749+E3750</f>
        <v>19497623</v>
      </c>
    </row>
    <row r="3751" customFormat="false" ht="12.8" hidden="false" customHeight="false" outlineLevel="0" collapsed="false">
      <c r="A3751" s="0" t="n">
        <v>4423</v>
      </c>
      <c r="B3751" s="0" t="s">
        <v>2</v>
      </c>
      <c r="C3751" s="0" t="n">
        <f aca="false">C3750+A3751</f>
        <v>10214931</v>
      </c>
      <c r="E3751" s="0" t="n">
        <v>8769</v>
      </c>
      <c r="F3751" s="0" t="s">
        <v>4</v>
      </c>
      <c r="G3751" s="0" t="n">
        <f aca="false">G3750+E3751</f>
        <v>19506392</v>
      </c>
    </row>
    <row r="3752" customFormat="false" ht="12.8" hidden="false" customHeight="false" outlineLevel="0" collapsed="false">
      <c r="A3752" s="0" t="n">
        <v>4424</v>
      </c>
      <c r="B3752" s="0" t="s">
        <v>3</v>
      </c>
      <c r="C3752" s="0" t="n">
        <f aca="false">C3751+A3752</f>
        <v>10219355</v>
      </c>
      <c r="E3752" s="0" t="n">
        <v>8771</v>
      </c>
      <c r="F3752" s="0" t="s">
        <v>4</v>
      </c>
      <c r="G3752" s="0" t="n">
        <f aca="false">G3751+E3752</f>
        <v>19515163</v>
      </c>
    </row>
    <row r="3753" customFormat="false" ht="12.8" hidden="false" customHeight="false" outlineLevel="0" collapsed="false">
      <c r="A3753" s="0" t="n">
        <v>4425</v>
      </c>
      <c r="B3753" s="0" t="s">
        <v>0</v>
      </c>
      <c r="C3753" s="0" t="n">
        <f aca="false">C3752+A3753</f>
        <v>10223780</v>
      </c>
      <c r="E3753" s="0" t="n">
        <v>8775</v>
      </c>
      <c r="F3753" s="0" t="s">
        <v>4</v>
      </c>
      <c r="G3753" s="0" t="n">
        <f aca="false">G3752+E3753</f>
        <v>19523938</v>
      </c>
    </row>
    <row r="3754" customFormat="false" ht="12.8" hidden="false" customHeight="false" outlineLevel="0" collapsed="false">
      <c r="A3754" s="0" t="n">
        <v>4426</v>
      </c>
      <c r="B3754" s="0" t="s">
        <v>1</v>
      </c>
      <c r="C3754" s="0" t="n">
        <f aca="false">C3753+A3754</f>
        <v>10228206</v>
      </c>
      <c r="E3754" s="0" t="n">
        <v>8776</v>
      </c>
      <c r="F3754" s="0" t="s">
        <v>4</v>
      </c>
      <c r="G3754" s="0" t="n">
        <f aca="false">G3753+E3754</f>
        <v>19532714</v>
      </c>
    </row>
    <row r="3755" customFormat="false" ht="12.8" hidden="false" customHeight="false" outlineLevel="0" collapsed="false">
      <c r="A3755" s="0" t="n">
        <v>4426</v>
      </c>
      <c r="B3755" s="0" t="s">
        <v>4</v>
      </c>
      <c r="C3755" s="0" t="n">
        <f aca="false">C3754+A3755</f>
        <v>10232632</v>
      </c>
      <c r="E3755" s="0" t="n">
        <v>8778</v>
      </c>
      <c r="F3755" s="0" t="s">
        <v>4</v>
      </c>
      <c r="G3755" s="0" t="n">
        <f aca="false">G3754+E3755</f>
        <v>19541492</v>
      </c>
    </row>
    <row r="3756" customFormat="false" ht="12.8" hidden="false" customHeight="false" outlineLevel="0" collapsed="false">
      <c r="A3756" s="0" t="n">
        <v>4428</v>
      </c>
      <c r="B3756" s="0" t="s">
        <v>3</v>
      </c>
      <c r="C3756" s="0" t="n">
        <f aca="false">C3755+A3756</f>
        <v>10237060</v>
      </c>
      <c r="E3756" s="0" t="n">
        <v>8779</v>
      </c>
      <c r="F3756" s="0" t="s">
        <v>4</v>
      </c>
      <c r="G3756" s="0" t="n">
        <f aca="false">G3755+E3756</f>
        <v>19550271</v>
      </c>
    </row>
    <row r="3757" customFormat="false" ht="12.8" hidden="false" customHeight="false" outlineLevel="0" collapsed="false">
      <c r="A3757" s="0" t="n">
        <v>4429</v>
      </c>
      <c r="B3757" s="0" t="s">
        <v>4</v>
      </c>
      <c r="C3757" s="0" t="n">
        <f aca="false">C3756+A3757</f>
        <v>10241489</v>
      </c>
      <c r="E3757" s="0" t="n">
        <v>8795</v>
      </c>
      <c r="F3757" s="0" t="s">
        <v>4</v>
      </c>
      <c r="G3757" s="0" t="n">
        <f aca="false">G3756+E3757</f>
        <v>19559066</v>
      </c>
    </row>
    <row r="3758" customFormat="false" ht="12.8" hidden="false" customHeight="false" outlineLevel="0" collapsed="false">
      <c r="A3758" s="0" t="n">
        <v>4430</v>
      </c>
      <c r="B3758" s="0" t="s">
        <v>1</v>
      </c>
      <c r="C3758" s="0" t="n">
        <f aca="false">C3757+A3758</f>
        <v>10245919</v>
      </c>
      <c r="E3758" s="0" t="n">
        <v>8796</v>
      </c>
      <c r="F3758" s="0" t="s">
        <v>4</v>
      </c>
      <c r="G3758" s="0" t="n">
        <f aca="false">G3757+E3758</f>
        <v>19567862</v>
      </c>
    </row>
    <row r="3759" customFormat="false" ht="12.8" hidden="false" customHeight="false" outlineLevel="0" collapsed="false">
      <c r="A3759" s="0" t="n">
        <v>4432</v>
      </c>
      <c r="B3759" s="0" t="s">
        <v>3</v>
      </c>
      <c r="C3759" s="0" t="n">
        <f aca="false">C3758+A3759</f>
        <v>10250351</v>
      </c>
      <c r="E3759" s="0" t="n">
        <v>8797</v>
      </c>
      <c r="F3759" s="0" t="s">
        <v>4</v>
      </c>
      <c r="G3759" s="0" t="n">
        <f aca="false">G3758+E3759</f>
        <v>19576659</v>
      </c>
    </row>
    <row r="3760" customFormat="false" ht="12.8" hidden="false" customHeight="false" outlineLevel="0" collapsed="false">
      <c r="A3760" s="0" t="n">
        <v>4433</v>
      </c>
      <c r="B3760" s="0" t="s">
        <v>1</v>
      </c>
      <c r="C3760" s="0" t="n">
        <f aca="false">C3759+A3760</f>
        <v>10254784</v>
      </c>
      <c r="E3760" s="0" t="n">
        <v>8817</v>
      </c>
      <c r="F3760" s="0" t="s">
        <v>4</v>
      </c>
      <c r="G3760" s="0" t="n">
        <f aca="false">G3759+E3760</f>
        <v>19585476</v>
      </c>
    </row>
    <row r="3761" customFormat="false" ht="12.8" hidden="false" customHeight="false" outlineLevel="0" collapsed="false">
      <c r="A3761" s="0" t="n">
        <v>4434</v>
      </c>
      <c r="B3761" s="0" t="s">
        <v>3</v>
      </c>
      <c r="C3761" s="0" t="n">
        <f aca="false">C3760+A3761</f>
        <v>10259218</v>
      </c>
      <c r="E3761" s="0" t="n">
        <v>8819</v>
      </c>
      <c r="F3761" s="0" t="s">
        <v>4</v>
      </c>
      <c r="G3761" s="0" t="n">
        <f aca="false">G3760+E3761</f>
        <v>19594295</v>
      </c>
    </row>
    <row r="3762" customFormat="false" ht="12.8" hidden="false" customHeight="false" outlineLevel="0" collapsed="false">
      <c r="A3762" s="0" t="n">
        <v>4434</v>
      </c>
      <c r="B3762" s="0" t="s">
        <v>3</v>
      </c>
      <c r="C3762" s="0" t="n">
        <f aca="false">C3761+A3762</f>
        <v>10263652</v>
      </c>
      <c r="E3762" s="0" t="n">
        <v>8827</v>
      </c>
      <c r="F3762" s="0" t="s">
        <v>4</v>
      </c>
      <c r="G3762" s="0" t="n">
        <f aca="false">G3761+E3762</f>
        <v>19603122</v>
      </c>
    </row>
    <row r="3763" customFormat="false" ht="12.8" hidden="false" customHeight="false" outlineLevel="0" collapsed="false">
      <c r="A3763" s="0" t="n">
        <v>4435</v>
      </c>
      <c r="B3763" s="0" t="s">
        <v>3</v>
      </c>
      <c r="C3763" s="0" t="n">
        <f aca="false">C3762+A3763</f>
        <v>10268087</v>
      </c>
      <c r="E3763" s="0" t="n">
        <v>8832</v>
      </c>
      <c r="F3763" s="0" t="s">
        <v>4</v>
      </c>
      <c r="G3763" s="0" t="n">
        <f aca="false">G3762+E3763</f>
        <v>19611954</v>
      </c>
    </row>
    <row r="3764" customFormat="false" ht="12.8" hidden="false" customHeight="false" outlineLevel="0" collapsed="false">
      <c r="A3764" s="0" t="n">
        <v>4436</v>
      </c>
      <c r="B3764" s="0" t="s">
        <v>4</v>
      </c>
      <c r="C3764" s="0" t="n">
        <f aca="false">C3763+A3764</f>
        <v>10272523</v>
      </c>
      <c r="E3764" s="0" t="n">
        <v>8838</v>
      </c>
      <c r="F3764" s="0" t="s">
        <v>4</v>
      </c>
      <c r="G3764" s="0" t="n">
        <f aca="false">G3763+E3764</f>
        <v>19620792</v>
      </c>
    </row>
    <row r="3765" customFormat="false" ht="12.8" hidden="false" customHeight="false" outlineLevel="0" collapsed="false">
      <c r="A3765" s="0" t="n">
        <v>4438</v>
      </c>
      <c r="B3765" s="0" t="s">
        <v>0</v>
      </c>
      <c r="C3765" s="0" t="n">
        <f aca="false">C3764+A3765</f>
        <v>10276961</v>
      </c>
      <c r="E3765" s="0" t="n">
        <v>8839</v>
      </c>
      <c r="F3765" s="0" t="s">
        <v>4</v>
      </c>
      <c r="G3765" s="0" t="n">
        <f aca="false">G3764+E3765</f>
        <v>19629631</v>
      </c>
    </row>
    <row r="3766" customFormat="false" ht="12.8" hidden="false" customHeight="false" outlineLevel="0" collapsed="false">
      <c r="A3766" s="0" t="n">
        <v>4440</v>
      </c>
      <c r="B3766" s="0" t="s">
        <v>4</v>
      </c>
      <c r="C3766" s="0" t="n">
        <f aca="false">C3765+A3766</f>
        <v>10281401</v>
      </c>
      <c r="E3766" s="0" t="n">
        <v>8846</v>
      </c>
      <c r="F3766" s="0" t="s">
        <v>4</v>
      </c>
      <c r="G3766" s="0" t="n">
        <f aca="false">G3765+E3766</f>
        <v>19638477</v>
      </c>
    </row>
    <row r="3767" customFormat="false" ht="12.8" hidden="false" customHeight="false" outlineLevel="0" collapsed="false">
      <c r="A3767" s="0" t="n">
        <v>4441</v>
      </c>
      <c r="B3767" s="0" t="s">
        <v>3</v>
      </c>
      <c r="C3767" s="0" t="n">
        <f aca="false">C3766+A3767</f>
        <v>10285842</v>
      </c>
      <c r="E3767" s="0" t="n">
        <v>8854</v>
      </c>
      <c r="F3767" s="0" t="s">
        <v>4</v>
      </c>
      <c r="G3767" s="0" t="n">
        <f aca="false">G3766+E3767</f>
        <v>19647331</v>
      </c>
    </row>
    <row r="3768" customFormat="false" ht="12.8" hidden="false" customHeight="false" outlineLevel="0" collapsed="false">
      <c r="A3768" s="0" t="n">
        <v>4443</v>
      </c>
      <c r="B3768" s="0" t="s">
        <v>0</v>
      </c>
      <c r="C3768" s="0" t="n">
        <f aca="false">C3767+A3768</f>
        <v>10290285</v>
      </c>
      <c r="E3768" s="0" t="n">
        <v>8854</v>
      </c>
      <c r="F3768" s="0" t="s">
        <v>4</v>
      </c>
      <c r="G3768" s="0" t="n">
        <f aca="false">G3767+E3768</f>
        <v>19656185</v>
      </c>
    </row>
    <row r="3769" customFormat="false" ht="12.8" hidden="false" customHeight="false" outlineLevel="0" collapsed="false">
      <c r="A3769" s="0" t="n">
        <v>4443</v>
      </c>
      <c r="B3769" s="0" t="s">
        <v>3</v>
      </c>
      <c r="C3769" s="0" t="n">
        <f aca="false">C3768+A3769</f>
        <v>10294728</v>
      </c>
      <c r="E3769" s="0" t="n">
        <v>8863</v>
      </c>
      <c r="F3769" s="0" t="s">
        <v>4</v>
      </c>
      <c r="G3769" s="0" t="n">
        <f aca="false">G3768+E3769</f>
        <v>19665048</v>
      </c>
    </row>
    <row r="3770" customFormat="false" ht="12.8" hidden="false" customHeight="false" outlineLevel="0" collapsed="false">
      <c r="A3770" s="0" t="n">
        <v>4444</v>
      </c>
      <c r="B3770" s="0" t="s">
        <v>1</v>
      </c>
      <c r="C3770" s="0" t="n">
        <f aca="false">C3769+A3770</f>
        <v>10299172</v>
      </c>
      <c r="E3770" s="0" t="n">
        <v>8866</v>
      </c>
      <c r="F3770" s="0" t="s">
        <v>4</v>
      </c>
      <c r="G3770" s="0" t="n">
        <f aca="false">G3769+E3770</f>
        <v>19673914</v>
      </c>
    </row>
    <row r="3771" customFormat="false" ht="12.8" hidden="false" customHeight="false" outlineLevel="0" collapsed="false">
      <c r="A3771" s="0" t="n">
        <v>4446</v>
      </c>
      <c r="B3771" s="0" t="s">
        <v>1</v>
      </c>
      <c r="C3771" s="0" t="n">
        <f aca="false">C3770+A3771</f>
        <v>10303618</v>
      </c>
      <c r="E3771" s="0" t="n">
        <v>8869</v>
      </c>
      <c r="F3771" s="0" t="s">
        <v>4</v>
      </c>
      <c r="G3771" s="0" t="n">
        <f aca="false">G3770+E3771</f>
        <v>19682783</v>
      </c>
    </row>
    <row r="3772" customFormat="false" ht="12.8" hidden="false" customHeight="false" outlineLevel="0" collapsed="false">
      <c r="A3772" s="0" t="n">
        <v>4446</v>
      </c>
      <c r="B3772" s="0" t="s">
        <v>2</v>
      </c>
      <c r="C3772" s="0" t="n">
        <f aca="false">C3771+A3772</f>
        <v>10308064</v>
      </c>
      <c r="E3772" s="0" t="n">
        <v>8873</v>
      </c>
      <c r="F3772" s="0" t="s">
        <v>4</v>
      </c>
      <c r="G3772" s="0" t="n">
        <f aca="false">G3771+E3772</f>
        <v>19691656</v>
      </c>
    </row>
    <row r="3773" customFormat="false" ht="12.8" hidden="false" customHeight="false" outlineLevel="0" collapsed="false">
      <c r="A3773" s="0" t="n">
        <v>4447</v>
      </c>
      <c r="B3773" s="0" t="s">
        <v>4</v>
      </c>
      <c r="C3773" s="0" t="n">
        <f aca="false">C3772+A3773</f>
        <v>10312511</v>
      </c>
      <c r="E3773" s="0" t="n">
        <v>8880</v>
      </c>
      <c r="F3773" s="0" t="s">
        <v>4</v>
      </c>
      <c r="G3773" s="0" t="n">
        <f aca="false">G3772+E3773</f>
        <v>19700536</v>
      </c>
    </row>
    <row r="3774" customFormat="false" ht="12.8" hidden="false" customHeight="false" outlineLevel="0" collapsed="false">
      <c r="A3774" s="0" t="n">
        <v>4447</v>
      </c>
      <c r="B3774" s="0" t="s">
        <v>3</v>
      </c>
      <c r="C3774" s="0" t="n">
        <f aca="false">C3773+A3774</f>
        <v>10316958</v>
      </c>
      <c r="E3774" s="0" t="n">
        <v>8882</v>
      </c>
      <c r="F3774" s="0" t="s">
        <v>4</v>
      </c>
      <c r="G3774" s="0" t="n">
        <f aca="false">G3773+E3774</f>
        <v>19709418</v>
      </c>
    </row>
    <row r="3775" customFormat="false" ht="12.8" hidden="false" customHeight="false" outlineLevel="0" collapsed="false">
      <c r="A3775" s="0" t="n">
        <v>4447</v>
      </c>
      <c r="B3775" s="0" t="s">
        <v>2</v>
      </c>
      <c r="C3775" s="0" t="n">
        <f aca="false">C3774+A3775</f>
        <v>10321405</v>
      </c>
      <c r="E3775" s="0" t="n">
        <v>8883</v>
      </c>
      <c r="F3775" s="0" t="s">
        <v>4</v>
      </c>
      <c r="G3775" s="0" t="n">
        <f aca="false">G3774+E3775</f>
        <v>19718301</v>
      </c>
    </row>
    <row r="3776" customFormat="false" ht="12.8" hidden="false" customHeight="false" outlineLevel="0" collapsed="false">
      <c r="A3776" s="0" t="n">
        <v>4450</v>
      </c>
      <c r="B3776" s="0" t="s">
        <v>4</v>
      </c>
      <c r="C3776" s="0" t="n">
        <f aca="false">C3775+A3776</f>
        <v>10325855</v>
      </c>
      <c r="E3776" s="0" t="n">
        <v>8884</v>
      </c>
      <c r="F3776" s="0" t="s">
        <v>4</v>
      </c>
      <c r="G3776" s="0" t="n">
        <f aca="false">G3775+E3776</f>
        <v>19727185</v>
      </c>
    </row>
    <row r="3777" customFormat="false" ht="12.8" hidden="false" customHeight="false" outlineLevel="0" collapsed="false">
      <c r="A3777" s="0" t="n">
        <v>4450</v>
      </c>
      <c r="B3777" s="0" t="s">
        <v>3</v>
      </c>
      <c r="C3777" s="0" t="n">
        <f aca="false">C3776+A3777</f>
        <v>10330305</v>
      </c>
      <c r="E3777" s="0" t="n">
        <v>8885</v>
      </c>
      <c r="F3777" s="0" t="s">
        <v>4</v>
      </c>
      <c r="G3777" s="0" t="n">
        <f aca="false">G3776+E3777</f>
        <v>19736070</v>
      </c>
    </row>
    <row r="3778" customFormat="false" ht="12.8" hidden="false" customHeight="false" outlineLevel="0" collapsed="false">
      <c r="A3778" s="0" t="n">
        <v>4450</v>
      </c>
      <c r="B3778" s="0" t="s">
        <v>3</v>
      </c>
      <c r="C3778" s="0" t="n">
        <f aca="false">C3777+A3778</f>
        <v>10334755</v>
      </c>
      <c r="E3778" s="0" t="n">
        <v>8887</v>
      </c>
      <c r="F3778" s="0" t="s">
        <v>4</v>
      </c>
      <c r="G3778" s="0" t="n">
        <f aca="false">G3777+E3778</f>
        <v>19744957</v>
      </c>
    </row>
    <row r="3779" customFormat="false" ht="12.8" hidden="false" customHeight="false" outlineLevel="0" collapsed="false">
      <c r="A3779" s="0" t="n">
        <v>4450</v>
      </c>
      <c r="B3779" s="0" t="s">
        <v>2</v>
      </c>
      <c r="C3779" s="0" t="n">
        <f aca="false">C3778+A3779</f>
        <v>10339205</v>
      </c>
      <c r="E3779" s="0" t="n">
        <v>8887</v>
      </c>
      <c r="F3779" s="0" t="s">
        <v>4</v>
      </c>
      <c r="G3779" s="0" t="n">
        <f aca="false">G3778+E3779</f>
        <v>19753844</v>
      </c>
    </row>
    <row r="3780" customFormat="false" ht="12.8" hidden="false" customHeight="false" outlineLevel="0" collapsed="false">
      <c r="A3780" s="0" t="n">
        <v>4451</v>
      </c>
      <c r="B3780" s="0" t="s">
        <v>1</v>
      </c>
      <c r="C3780" s="0" t="n">
        <f aca="false">C3779+A3780</f>
        <v>10343656</v>
      </c>
      <c r="E3780" s="0" t="n">
        <v>8889</v>
      </c>
      <c r="F3780" s="0" t="s">
        <v>4</v>
      </c>
      <c r="G3780" s="0" t="n">
        <f aca="false">G3779+E3780</f>
        <v>19762733</v>
      </c>
    </row>
    <row r="3781" customFormat="false" ht="12.8" hidden="false" customHeight="false" outlineLevel="0" collapsed="false">
      <c r="A3781" s="0" t="n">
        <v>4451</v>
      </c>
      <c r="B3781" s="0" t="s">
        <v>4</v>
      </c>
      <c r="C3781" s="0" t="n">
        <f aca="false">C3780+A3781</f>
        <v>10348107</v>
      </c>
      <c r="E3781" s="0" t="n">
        <v>8890</v>
      </c>
      <c r="F3781" s="0" t="s">
        <v>4</v>
      </c>
      <c r="G3781" s="0" t="n">
        <f aca="false">G3780+E3781</f>
        <v>19771623</v>
      </c>
    </row>
    <row r="3782" customFormat="false" ht="12.8" hidden="false" customHeight="false" outlineLevel="0" collapsed="false">
      <c r="A3782" s="0" t="n">
        <v>4451</v>
      </c>
      <c r="B3782" s="0" t="s">
        <v>4</v>
      </c>
      <c r="C3782" s="0" t="n">
        <f aca="false">C3781+A3782</f>
        <v>10352558</v>
      </c>
      <c r="E3782" s="0" t="n">
        <v>8891</v>
      </c>
      <c r="F3782" s="0" t="s">
        <v>4</v>
      </c>
      <c r="G3782" s="0" t="n">
        <f aca="false">G3781+E3782</f>
        <v>19780514</v>
      </c>
    </row>
    <row r="3783" customFormat="false" ht="12.8" hidden="false" customHeight="false" outlineLevel="0" collapsed="false">
      <c r="A3783" s="0" t="n">
        <v>4451</v>
      </c>
      <c r="B3783" s="0" t="s">
        <v>2</v>
      </c>
      <c r="C3783" s="0" t="n">
        <f aca="false">C3782+A3783</f>
        <v>10357009</v>
      </c>
      <c r="E3783" s="0" t="n">
        <v>8911</v>
      </c>
      <c r="F3783" s="0" t="s">
        <v>4</v>
      </c>
      <c r="G3783" s="0" t="n">
        <f aca="false">G3782+E3783</f>
        <v>19789425</v>
      </c>
    </row>
    <row r="3784" customFormat="false" ht="12.8" hidden="false" customHeight="false" outlineLevel="0" collapsed="false">
      <c r="A3784" s="0" t="n">
        <v>4452</v>
      </c>
      <c r="B3784" s="0" t="s">
        <v>3</v>
      </c>
      <c r="C3784" s="0" t="n">
        <f aca="false">C3783+A3784</f>
        <v>10361461</v>
      </c>
      <c r="E3784" s="0" t="n">
        <v>8913</v>
      </c>
      <c r="F3784" s="0" t="s">
        <v>4</v>
      </c>
      <c r="G3784" s="0" t="n">
        <f aca="false">G3783+E3784</f>
        <v>19798338</v>
      </c>
    </row>
    <row r="3785" customFormat="false" ht="12.8" hidden="false" customHeight="false" outlineLevel="0" collapsed="false">
      <c r="A3785" s="0" t="n">
        <v>4452</v>
      </c>
      <c r="B3785" s="0" t="s">
        <v>2</v>
      </c>
      <c r="C3785" s="0" t="n">
        <f aca="false">C3784+A3785</f>
        <v>10365913</v>
      </c>
      <c r="E3785" s="0" t="n">
        <v>8915</v>
      </c>
      <c r="F3785" s="0" t="s">
        <v>4</v>
      </c>
      <c r="G3785" s="0" t="n">
        <f aca="false">G3784+E3785</f>
        <v>19807253</v>
      </c>
    </row>
    <row r="3786" customFormat="false" ht="12.8" hidden="false" customHeight="false" outlineLevel="0" collapsed="false">
      <c r="A3786" s="0" t="n">
        <v>4452</v>
      </c>
      <c r="B3786" s="0" t="s">
        <v>2</v>
      </c>
      <c r="C3786" s="0" t="n">
        <f aca="false">C3785+A3786</f>
        <v>10370365</v>
      </c>
      <c r="E3786" s="0" t="n">
        <v>8917</v>
      </c>
      <c r="F3786" s="0" t="s">
        <v>4</v>
      </c>
      <c r="G3786" s="0" t="n">
        <f aca="false">G3785+E3786</f>
        <v>19816170</v>
      </c>
    </row>
    <row r="3787" customFormat="false" ht="12.8" hidden="false" customHeight="false" outlineLevel="0" collapsed="false">
      <c r="A3787" s="0" t="n">
        <v>4454</v>
      </c>
      <c r="B3787" s="0" t="s">
        <v>3</v>
      </c>
      <c r="C3787" s="0" t="n">
        <f aca="false">C3786+A3787</f>
        <v>10374819</v>
      </c>
      <c r="E3787" s="0" t="n">
        <v>8918</v>
      </c>
      <c r="F3787" s="0" t="s">
        <v>4</v>
      </c>
      <c r="G3787" s="0" t="n">
        <f aca="false">G3786+E3787</f>
        <v>19825088</v>
      </c>
    </row>
    <row r="3788" customFormat="false" ht="12.8" hidden="false" customHeight="false" outlineLevel="0" collapsed="false">
      <c r="A3788" s="0" t="n">
        <v>4455</v>
      </c>
      <c r="B3788" s="0" t="s">
        <v>4</v>
      </c>
      <c r="C3788" s="0" t="n">
        <f aca="false">C3787+A3788</f>
        <v>10379274</v>
      </c>
      <c r="E3788" s="0" t="n">
        <v>8919</v>
      </c>
      <c r="F3788" s="0" t="s">
        <v>4</v>
      </c>
      <c r="G3788" s="0" t="n">
        <f aca="false">G3787+E3788</f>
        <v>19834007</v>
      </c>
    </row>
    <row r="3789" customFormat="false" ht="12.8" hidden="false" customHeight="false" outlineLevel="0" collapsed="false">
      <c r="A3789" s="0" t="n">
        <v>4457</v>
      </c>
      <c r="B3789" s="0" t="s">
        <v>3</v>
      </c>
      <c r="C3789" s="0" t="n">
        <f aca="false">C3788+A3789</f>
        <v>10383731</v>
      </c>
      <c r="E3789" s="0" t="n">
        <v>8919</v>
      </c>
      <c r="F3789" s="0" t="s">
        <v>4</v>
      </c>
      <c r="G3789" s="0" t="n">
        <f aca="false">G3788+E3789</f>
        <v>19842926</v>
      </c>
    </row>
    <row r="3790" customFormat="false" ht="12.8" hidden="false" customHeight="false" outlineLevel="0" collapsed="false">
      <c r="A3790" s="0" t="n">
        <v>4459</v>
      </c>
      <c r="B3790" s="0" t="s">
        <v>2</v>
      </c>
      <c r="C3790" s="0" t="n">
        <f aca="false">C3789+A3790</f>
        <v>10388190</v>
      </c>
      <c r="E3790" s="0" t="n">
        <v>8923</v>
      </c>
      <c r="F3790" s="0" t="s">
        <v>4</v>
      </c>
      <c r="G3790" s="0" t="n">
        <f aca="false">G3789+E3790</f>
        <v>19851849</v>
      </c>
    </row>
    <row r="3791" customFormat="false" ht="12.8" hidden="false" customHeight="false" outlineLevel="0" collapsed="false">
      <c r="A3791" s="0" t="n">
        <v>4460</v>
      </c>
      <c r="B3791" s="0" t="s">
        <v>4</v>
      </c>
      <c r="C3791" s="0" t="n">
        <f aca="false">C3790+A3791</f>
        <v>10392650</v>
      </c>
      <c r="E3791" s="0" t="n">
        <v>8924</v>
      </c>
      <c r="F3791" s="0" t="s">
        <v>4</v>
      </c>
      <c r="G3791" s="0" t="n">
        <f aca="false">G3790+E3791</f>
        <v>19860773</v>
      </c>
    </row>
    <row r="3792" customFormat="false" ht="12.8" hidden="false" customHeight="false" outlineLevel="0" collapsed="false">
      <c r="A3792" s="0" t="n">
        <v>4460</v>
      </c>
      <c r="B3792" s="0" t="s">
        <v>0</v>
      </c>
      <c r="C3792" s="0" t="n">
        <f aca="false">C3791+A3792</f>
        <v>10397110</v>
      </c>
      <c r="E3792" s="0" t="n">
        <v>8925</v>
      </c>
      <c r="F3792" s="0" t="s">
        <v>4</v>
      </c>
      <c r="G3792" s="0" t="n">
        <f aca="false">G3791+E3792</f>
        <v>19869698</v>
      </c>
    </row>
    <row r="3793" customFormat="false" ht="12.8" hidden="false" customHeight="false" outlineLevel="0" collapsed="false">
      <c r="A3793" s="0" t="n">
        <v>4462</v>
      </c>
      <c r="B3793" s="0" t="s">
        <v>3</v>
      </c>
      <c r="C3793" s="0" t="n">
        <f aca="false">C3792+A3793</f>
        <v>10401572</v>
      </c>
      <c r="E3793" s="0" t="n">
        <v>8939</v>
      </c>
      <c r="F3793" s="0" t="s">
        <v>4</v>
      </c>
      <c r="G3793" s="0" t="n">
        <f aca="false">G3792+E3793</f>
        <v>19878637</v>
      </c>
    </row>
    <row r="3794" customFormat="false" ht="12.8" hidden="false" customHeight="false" outlineLevel="0" collapsed="false">
      <c r="A3794" s="0" t="n">
        <v>4462</v>
      </c>
      <c r="B3794" s="0" t="s">
        <v>2</v>
      </c>
      <c r="C3794" s="0" t="n">
        <f aca="false">C3793+A3794</f>
        <v>10406034</v>
      </c>
      <c r="E3794" s="0" t="n">
        <v>8955</v>
      </c>
      <c r="F3794" s="0" t="s">
        <v>4</v>
      </c>
      <c r="G3794" s="0" t="n">
        <f aca="false">G3793+E3794</f>
        <v>19887592</v>
      </c>
    </row>
    <row r="3795" customFormat="false" ht="12.8" hidden="false" customHeight="false" outlineLevel="0" collapsed="false">
      <c r="A3795" s="0" t="n">
        <v>4463</v>
      </c>
      <c r="B3795" s="0" t="s">
        <v>0</v>
      </c>
      <c r="C3795" s="0" t="n">
        <f aca="false">C3794+A3795</f>
        <v>10410497</v>
      </c>
      <c r="E3795" s="0" t="n">
        <v>8960</v>
      </c>
      <c r="F3795" s="0" t="s">
        <v>4</v>
      </c>
      <c r="G3795" s="0" t="n">
        <f aca="false">G3794+E3795</f>
        <v>19896552</v>
      </c>
    </row>
    <row r="3796" customFormat="false" ht="12.8" hidden="false" customHeight="false" outlineLevel="0" collapsed="false">
      <c r="A3796" s="0" t="n">
        <v>4463</v>
      </c>
      <c r="B3796" s="0" t="s">
        <v>0</v>
      </c>
      <c r="C3796" s="0" t="n">
        <f aca="false">C3795+A3796</f>
        <v>10414960</v>
      </c>
      <c r="E3796" s="0" t="n">
        <v>8971</v>
      </c>
      <c r="F3796" s="0" t="s">
        <v>4</v>
      </c>
      <c r="G3796" s="0" t="n">
        <f aca="false">G3795+E3796</f>
        <v>19905523</v>
      </c>
    </row>
    <row r="3797" customFormat="false" ht="12.8" hidden="false" customHeight="false" outlineLevel="0" collapsed="false">
      <c r="A3797" s="0" t="n">
        <v>4463</v>
      </c>
      <c r="B3797" s="0" t="s">
        <v>2</v>
      </c>
      <c r="C3797" s="0" t="n">
        <f aca="false">C3796+A3797</f>
        <v>10419423</v>
      </c>
      <c r="E3797" s="0" t="n">
        <v>8978</v>
      </c>
      <c r="F3797" s="0" t="s">
        <v>4</v>
      </c>
      <c r="G3797" s="0" t="n">
        <f aca="false">G3796+E3797</f>
        <v>19914501</v>
      </c>
    </row>
    <row r="3798" customFormat="false" ht="12.8" hidden="false" customHeight="false" outlineLevel="0" collapsed="false">
      <c r="A3798" s="0" t="n">
        <v>4464</v>
      </c>
      <c r="B3798" s="0" t="s">
        <v>1</v>
      </c>
      <c r="C3798" s="0" t="n">
        <f aca="false">C3797+A3798</f>
        <v>10423887</v>
      </c>
      <c r="E3798" s="0" t="n">
        <v>8983</v>
      </c>
      <c r="F3798" s="0" t="s">
        <v>4</v>
      </c>
      <c r="G3798" s="0" t="n">
        <f aca="false">G3797+E3798</f>
        <v>19923484</v>
      </c>
    </row>
    <row r="3799" customFormat="false" ht="12.8" hidden="false" customHeight="false" outlineLevel="0" collapsed="false">
      <c r="A3799" s="0" t="n">
        <v>4464</v>
      </c>
      <c r="B3799" s="0" t="s">
        <v>1</v>
      </c>
      <c r="C3799" s="0" t="n">
        <f aca="false">C3798+A3799</f>
        <v>10428351</v>
      </c>
      <c r="E3799" s="0" t="n">
        <v>8985</v>
      </c>
      <c r="F3799" s="0" t="s">
        <v>4</v>
      </c>
      <c r="G3799" s="0" t="n">
        <f aca="false">G3798+E3799</f>
        <v>19932469</v>
      </c>
    </row>
    <row r="3800" customFormat="false" ht="12.8" hidden="false" customHeight="false" outlineLevel="0" collapsed="false">
      <c r="A3800" s="0" t="n">
        <v>4465</v>
      </c>
      <c r="B3800" s="0" t="s">
        <v>2</v>
      </c>
      <c r="C3800" s="0" t="n">
        <f aca="false">C3799+A3800</f>
        <v>10432816</v>
      </c>
      <c r="E3800" s="0" t="n">
        <v>8998</v>
      </c>
      <c r="F3800" s="0" t="s">
        <v>4</v>
      </c>
      <c r="G3800" s="0" t="n">
        <f aca="false">G3799+E3800</f>
        <v>19941467</v>
      </c>
    </row>
    <row r="3801" customFormat="false" ht="12.8" hidden="false" customHeight="false" outlineLevel="0" collapsed="false">
      <c r="A3801" s="0" t="n">
        <v>4466</v>
      </c>
      <c r="B3801" s="0" t="s">
        <v>4</v>
      </c>
      <c r="C3801" s="0" t="n">
        <f aca="false">C3800+A3801</f>
        <v>10437282</v>
      </c>
      <c r="E3801" s="0" t="n">
        <v>8998</v>
      </c>
      <c r="F3801" s="0" t="s">
        <v>4</v>
      </c>
      <c r="G3801" s="0" t="n">
        <f aca="false">G3800+E3801</f>
        <v>19950465</v>
      </c>
    </row>
    <row r="3802" customFormat="false" ht="12.8" hidden="false" customHeight="false" outlineLevel="0" collapsed="false">
      <c r="A3802" s="0" t="n">
        <v>4467</v>
      </c>
      <c r="B3802" s="0" t="s">
        <v>2</v>
      </c>
      <c r="C3802" s="0" t="n">
        <f aca="false">C3801+A3802</f>
        <v>10441749</v>
      </c>
      <c r="E3802" s="0" t="n">
        <v>9005</v>
      </c>
      <c r="F3802" s="0" t="s">
        <v>4</v>
      </c>
      <c r="G3802" s="0" t="n">
        <f aca="false">G3801+E3802</f>
        <v>19959470</v>
      </c>
    </row>
    <row r="3803" customFormat="false" ht="12.8" hidden="false" customHeight="false" outlineLevel="0" collapsed="false">
      <c r="A3803" s="0" t="n">
        <v>4468</v>
      </c>
      <c r="B3803" s="0" t="s">
        <v>4</v>
      </c>
      <c r="C3803" s="0" t="n">
        <f aca="false">C3802+A3803</f>
        <v>10446217</v>
      </c>
      <c r="E3803" s="0" t="n">
        <v>9006</v>
      </c>
      <c r="F3803" s="0" t="s">
        <v>4</v>
      </c>
      <c r="G3803" s="0" t="n">
        <f aca="false">G3802+E3803</f>
        <v>19968476</v>
      </c>
    </row>
    <row r="3804" customFormat="false" ht="12.8" hidden="false" customHeight="false" outlineLevel="0" collapsed="false">
      <c r="A3804" s="0" t="n">
        <v>4468</v>
      </c>
      <c r="B3804" s="0" t="s">
        <v>4</v>
      </c>
      <c r="C3804" s="0" t="n">
        <f aca="false">C3803+A3804</f>
        <v>10450685</v>
      </c>
      <c r="E3804" s="0" t="n">
        <v>9011</v>
      </c>
      <c r="F3804" s="0" t="s">
        <v>4</v>
      </c>
      <c r="G3804" s="0" t="n">
        <f aca="false">G3803+E3804</f>
        <v>19977487</v>
      </c>
    </row>
    <row r="3805" customFormat="false" ht="12.8" hidden="false" customHeight="false" outlineLevel="0" collapsed="false">
      <c r="A3805" s="0" t="n">
        <v>4468</v>
      </c>
      <c r="B3805" s="0" t="s">
        <v>2</v>
      </c>
      <c r="C3805" s="0" t="n">
        <f aca="false">C3804+A3805</f>
        <v>10455153</v>
      </c>
      <c r="E3805" s="0" t="n">
        <v>9014</v>
      </c>
      <c r="F3805" s="0" t="s">
        <v>4</v>
      </c>
      <c r="G3805" s="0" t="n">
        <f aca="false">G3804+E3805</f>
        <v>19986501</v>
      </c>
    </row>
    <row r="3806" customFormat="false" ht="12.8" hidden="false" customHeight="false" outlineLevel="0" collapsed="false">
      <c r="A3806" s="0" t="n">
        <v>4469</v>
      </c>
      <c r="B3806" s="0" t="s">
        <v>1</v>
      </c>
      <c r="C3806" s="0" t="n">
        <f aca="false">C3805+A3806</f>
        <v>10459622</v>
      </c>
      <c r="E3806" s="0" t="n">
        <v>9015</v>
      </c>
      <c r="F3806" s="0" t="s">
        <v>4</v>
      </c>
      <c r="G3806" s="0" t="n">
        <f aca="false">G3805+E3806</f>
        <v>19995516</v>
      </c>
    </row>
    <row r="3807" customFormat="false" ht="12.8" hidden="false" customHeight="false" outlineLevel="0" collapsed="false">
      <c r="A3807" s="0" t="n">
        <v>4469</v>
      </c>
      <c r="B3807" s="0" t="s">
        <v>4</v>
      </c>
      <c r="C3807" s="0" t="n">
        <f aca="false">C3806+A3807</f>
        <v>10464091</v>
      </c>
      <c r="E3807" s="0" t="n">
        <v>9018</v>
      </c>
      <c r="F3807" s="0" t="s">
        <v>4</v>
      </c>
      <c r="G3807" s="0" t="n">
        <f aca="false">G3806+E3807</f>
        <v>20004534</v>
      </c>
    </row>
    <row r="3808" customFormat="false" ht="12.8" hidden="false" customHeight="false" outlineLevel="0" collapsed="false">
      <c r="A3808" s="0" t="n">
        <v>4470</v>
      </c>
      <c r="B3808" s="0" t="s">
        <v>1</v>
      </c>
      <c r="C3808" s="0" t="n">
        <f aca="false">C3807+A3808</f>
        <v>10468561</v>
      </c>
      <c r="E3808" s="0" t="n">
        <v>9018</v>
      </c>
      <c r="F3808" s="0" t="s">
        <v>4</v>
      </c>
      <c r="G3808" s="0" t="n">
        <f aca="false">G3807+E3808</f>
        <v>20013552</v>
      </c>
    </row>
    <row r="3809" customFormat="false" ht="12.8" hidden="false" customHeight="false" outlineLevel="0" collapsed="false">
      <c r="A3809" s="0" t="n">
        <v>4471</v>
      </c>
      <c r="B3809" s="0" t="s">
        <v>3</v>
      </c>
      <c r="C3809" s="0" t="n">
        <f aca="false">C3808+A3809</f>
        <v>10473032</v>
      </c>
      <c r="E3809" s="0" t="n">
        <v>9019</v>
      </c>
      <c r="F3809" s="0" t="s">
        <v>4</v>
      </c>
      <c r="G3809" s="0" t="n">
        <f aca="false">G3808+E3809</f>
        <v>20022571</v>
      </c>
    </row>
    <row r="3810" customFormat="false" ht="12.8" hidden="false" customHeight="false" outlineLevel="0" collapsed="false">
      <c r="A3810" s="0" t="n">
        <v>4472</v>
      </c>
      <c r="B3810" s="0" t="s">
        <v>4</v>
      </c>
      <c r="C3810" s="0" t="n">
        <f aca="false">C3809+A3810</f>
        <v>10477504</v>
      </c>
      <c r="E3810" s="0" t="n">
        <v>9022</v>
      </c>
      <c r="F3810" s="0" t="s">
        <v>4</v>
      </c>
      <c r="G3810" s="0" t="n">
        <f aca="false">G3809+E3810</f>
        <v>20031593</v>
      </c>
    </row>
    <row r="3811" customFormat="false" ht="12.8" hidden="false" customHeight="false" outlineLevel="0" collapsed="false">
      <c r="A3811" s="0" t="n">
        <v>4472</v>
      </c>
      <c r="B3811" s="0" t="s">
        <v>0</v>
      </c>
      <c r="C3811" s="0" t="n">
        <f aca="false">C3810+A3811</f>
        <v>10481976</v>
      </c>
      <c r="E3811" s="0" t="n">
        <v>9022</v>
      </c>
      <c r="F3811" s="0" t="s">
        <v>4</v>
      </c>
      <c r="G3811" s="0" t="n">
        <f aca="false">G3810+E3811</f>
        <v>20040615</v>
      </c>
    </row>
    <row r="3812" customFormat="false" ht="12.8" hidden="false" customHeight="false" outlineLevel="0" collapsed="false">
      <c r="A3812" s="0" t="n">
        <v>4478</v>
      </c>
      <c r="B3812" s="0" t="s">
        <v>1</v>
      </c>
      <c r="C3812" s="0" t="n">
        <f aca="false">C3811+A3812</f>
        <v>10486454</v>
      </c>
      <c r="E3812" s="0" t="n">
        <v>9033</v>
      </c>
      <c r="F3812" s="0" t="s">
        <v>4</v>
      </c>
      <c r="G3812" s="0" t="n">
        <f aca="false">G3811+E3812</f>
        <v>20049648</v>
      </c>
    </row>
    <row r="3813" customFormat="false" ht="12.8" hidden="false" customHeight="false" outlineLevel="0" collapsed="false">
      <c r="A3813" s="0" t="n">
        <v>4479</v>
      </c>
      <c r="B3813" s="0" t="s">
        <v>1</v>
      </c>
      <c r="C3813" s="0" t="n">
        <f aca="false">C3812+A3813</f>
        <v>10490933</v>
      </c>
      <c r="E3813" s="0" t="n">
        <v>9038</v>
      </c>
      <c r="F3813" s="0" t="s">
        <v>4</v>
      </c>
      <c r="G3813" s="0" t="n">
        <f aca="false">G3812+E3813</f>
        <v>20058686</v>
      </c>
    </row>
    <row r="3814" customFormat="false" ht="12.8" hidden="false" customHeight="false" outlineLevel="0" collapsed="false">
      <c r="A3814" s="0" t="n">
        <v>4480</v>
      </c>
      <c r="B3814" s="0" t="s">
        <v>4</v>
      </c>
      <c r="C3814" s="0" t="n">
        <f aca="false">C3813+A3814</f>
        <v>10495413</v>
      </c>
      <c r="E3814" s="0" t="n">
        <v>9040</v>
      </c>
      <c r="F3814" s="0" t="s">
        <v>4</v>
      </c>
      <c r="G3814" s="0" t="n">
        <f aca="false">G3813+E3814</f>
        <v>20067726</v>
      </c>
    </row>
    <row r="3815" customFormat="false" ht="12.8" hidden="false" customHeight="false" outlineLevel="0" collapsed="false">
      <c r="A3815" s="0" t="n">
        <v>4480</v>
      </c>
      <c r="B3815" s="0" t="s">
        <v>4</v>
      </c>
      <c r="C3815" s="0" t="n">
        <f aca="false">C3814+A3815</f>
        <v>10499893</v>
      </c>
      <c r="E3815" s="0" t="n">
        <v>9042</v>
      </c>
      <c r="F3815" s="0" t="s">
        <v>4</v>
      </c>
      <c r="G3815" s="0" t="n">
        <f aca="false">G3814+E3815</f>
        <v>20076768</v>
      </c>
    </row>
    <row r="3816" customFormat="false" ht="12.8" hidden="false" customHeight="false" outlineLevel="0" collapsed="false">
      <c r="A3816" s="0" t="n">
        <v>4481</v>
      </c>
      <c r="B3816" s="0" t="s">
        <v>1</v>
      </c>
      <c r="C3816" s="0" t="n">
        <f aca="false">C3815+A3816</f>
        <v>10504374</v>
      </c>
      <c r="E3816" s="0" t="n">
        <v>9043</v>
      </c>
      <c r="F3816" s="0" t="s">
        <v>4</v>
      </c>
      <c r="G3816" s="0" t="n">
        <f aca="false">G3815+E3816</f>
        <v>20085811</v>
      </c>
    </row>
    <row r="3817" customFormat="false" ht="12.8" hidden="false" customHeight="false" outlineLevel="0" collapsed="false">
      <c r="A3817" s="0" t="n">
        <v>4481</v>
      </c>
      <c r="B3817" s="0" t="s">
        <v>0</v>
      </c>
      <c r="C3817" s="0" t="n">
        <f aca="false">C3816+A3817</f>
        <v>10508855</v>
      </c>
      <c r="E3817" s="0" t="n">
        <v>9045</v>
      </c>
      <c r="F3817" s="0" t="s">
        <v>4</v>
      </c>
      <c r="G3817" s="0" t="n">
        <f aca="false">G3816+E3817</f>
        <v>20094856</v>
      </c>
    </row>
    <row r="3818" customFormat="false" ht="12.8" hidden="false" customHeight="false" outlineLevel="0" collapsed="false">
      <c r="A3818" s="0" t="n">
        <v>4481</v>
      </c>
      <c r="B3818" s="0" t="s">
        <v>0</v>
      </c>
      <c r="C3818" s="0" t="n">
        <f aca="false">C3817+A3818</f>
        <v>10513336</v>
      </c>
      <c r="E3818" s="0" t="n">
        <v>9047</v>
      </c>
      <c r="F3818" s="0" t="s">
        <v>4</v>
      </c>
      <c r="G3818" s="0" t="n">
        <f aca="false">G3817+E3818</f>
        <v>20103903</v>
      </c>
    </row>
    <row r="3819" customFormat="false" ht="12.8" hidden="false" customHeight="false" outlineLevel="0" collapsed="false">
      <c r="A3819" s="0" t="n">
        <v>4481</v>
      </c>
      <c r="B3819" s="0" t="s">
        <v>0</v>
      </c>
      <c r="C3819" s="0" t="n">
        <f aca="false">C3818+A3819</f>
        <v>10517817</v>
      </c>
      <c r="E3819" s="0" t="n">
        <v>9052</v>
      </c>
      <c r="F3819" s="0" t="s">
        <v>4</v>
      </c>
      <c r="G3819" s="0" t="n">
        <f aca="false">G3818+E3819</f>
        <v>20112955</v>
      </c>
    </row>
    <row r="3820" customFormat="false" ht="12.8" hidden="false" customHeight="false" outlineLevel="0" collapsed="false">
      <c r="A3820" s="0" t="n">
        <v>4483</v>
      </c>
      <c r="B3820" s="0" t="s">
        <v>4</v>
      </c>
      <c r="C3820" s="0" t="n">
        <f aca="false">C3819+A3820</f>
        <v>10522300</v>
      </c>
      <c r="E3820" s="0" t="n">
        <v>9052</v>
      </c>
      <c r="F3820" s="0" t="s">
        <v>4</v>
      </c>
      <c r="G3820" s="0" t="n">
        <f aca="false">G3819+E3820</f>
        <v>20122007</v>
      </c>
    </row>
    <row r="3821" customFormat="false" ht="12.8" hidden="false" customHeight="false" outlineLevel="0" collapsed="false">
      <c r="A3821" s="0" t="n">
        <v>4485</v>
      </c>
      <c r="B3821" s="0" t="s">
        <v>1</v>
      </c>
      <c r="C3821" s="0" t="n">
        <f aca="false">C3820+A3821</f>
        <v>10526785</v>
      </c>
      <c r="E3821" s="0" t="n">
        <v>9059</v>
      </c>
      <c r="F3821" s="0" t="s">
        <v>4</v>
      </c>
      <c r="G3821" s="0" t="n">
        <f aca="false">G3820+E3821</f>
        <v>20131066</v>
      </c>
    </row>
    <row r="3822" customFormat="false" ht="12.8" hidden="false" customHeight="false" outlineLevel="0" collapsed="false">
      <c r="A3822" s="0" t="n">
        <v>4485</v>
      </c>
      <c r="B3822" s="0" t="s">
        <v>0</v>
      </c>
      <c r="C3822" s="0" t="n">
        <f aca="false">C3821+A3822</f>
        <v>10531270</v>
      </c>
      <c r="E3822" s="0" t="n">
        <v>9069</v>
      </c>
      <c r="F3822" s="0" t="s">
        <v>4</v>
      </c>
      <c r="G3822" s="0" t="n">
        <f aca="false">G3821+E3822</f>
        <v>20140135</v>
      </c>
    </row>
    <row r="3823" customFormat="false" ht="12.8" hidden="false" customHeight="false" outlineLevel="0" collapsed="false">
      <c r="A3823" s="0" t="n">
        <v>4486</v>
      </c>
      <c r="B3823" s="0" t="s">
        <v>1</v>
      </c>
      <c r="C3823" s="0" t="n">
        <f aca="false">C3822+A3823</f>
        <v>10535756</v>
      </c>
      <c r="E3823" s="0" t="n">
        <v>9071</v>
      </c>
      <c r="F3823" s="0" t="s">
        <v>4</v>
      </c>
      <c r="G3823" s="0" t="n">
        <f aca="false">G3822+E3823</f>
        <v>20149206</v>
      </c>
    </row>
    <row r="3824" customFormat="false" ht="12.8" hidden="false" customHeight="false" outlineLevel="0" collapsed="false">
      <c r="A3824" s="0" t="n">
        <v>4486</v>
      </c>
      <c r="B3824" s="0" t="s">
        <v>3</v>
      </c>
      <c r="C3824" s="0" t="n">
        <f aca="false">C3823+A3824</f>
        <v>10540242</v>
      </c>
      <c r="E3824" s="0" t="n">
        <v>9072</v>
      </c>
      <c r="F3824" s="0" t="s">
        <v>4</v>
      </c>
      <c r="G3824" s="0" t="n">
        <f aca="false">G3823+E3824</f>
        <v>20158278</v>
      </c>
    </row>
    <row r="3825" customFormat="false" ht="12.8" hidden="false" customHeight="false" outlineLevel="0" collapsed="false">
      <c r="A3825" s="0" t="n">
        <v>4487</v>
      </c>
      <c r="B3825" s="0" t="s">
        <v>4</v>
      </c>
      <c r="C3825" s="0" t="n">
        <f aca="false">C3824+A3825</f>
        <v>10544729</v>
      </c>
      <c r="E3825" s="0" t="n">
        <v>9074</v>
      </c>
      <c r="F3825" s="0" t="s">
        <v>4</v>
      </c>
      <c r="G3825" s="0" t="n">
        <f aca="false">G3824+E3825</f>
        <v>20167352</v>
      </c>
    </row>
    <row r="3826" customFormat="false" ht="12.8" hidden="false" customHeight="false" outlineLevel="0" collapsed="false">
      <c r="A3826" s="0" t="n">
        <v>4487</v>
      </c>
      <c r="B3826" s="0" t="s">
        <v>0</v>
      </c>
      <c r="C3826" s="0" t="n">
        <f aca="false">C3825+A3826</f>
        <v>10549216</v>
      </c>
      <c r="E3826" s="0" t="n">
        <v>9075</v>
      </c>
      <c r="F3826" s="0" t="s">
        <v>4</v>
      </c>
      <c r="G3826" s="0" t="n">
        <f aca="false">G3825+E3826</f>
        <v>20176427</v>
      </c>
    </row>
    <row r="3827" customFormat="false" ht="12.8" hidden="false" customHeight="false" outlineLevel="0" collapsed="false">
      <c r="A3827" s="0" t="n">
        <v>4488</v>
      </c>
      <c r="B3827" s="0" t="s">
        <v>3</v>
      </c>
      <c r="C3827" s="0" t="n">
        <f aca="false">C3826+A3827</f>
        <v>10553704</v>
      </c>
      <c r="E3827" s="0" t="n">
        <v>9095</v>
      </c>
      <c r="F3827" s="0" t="s">
        <v>4</v>
      </c>
      <c r="G3827" s="0" t="n">
        <f aca="false">G3826+E3827</f>
        <v>20185522</v>
      </c>
    </row>
    <row r="3828" customFormat="false" ht="12.8" hidden="false" customHeight="false" outlineLevel="0" collapsed="false">
      <c r="A3828" s="0" t="n">
        <v>4489</v>
      </c>
      <c r="B3828" s="0" t="s">
        <v>0</v>
      </c>
      <c r="C3828" s="0" t="n">
        <f aca="false">C3827+A3828</f>
        <v>10558193</v>
      </c>
      <c r="E3828" s="0" t="n">
        <v>9101</v>
      </c>
      <c r="F3828" s="0" t="s">
        <v>4</v>
      </c>
      <c r="G3828" s="0" t="n">
        <f aca="false">G3827+E3828</f>
        <v>20194623</v>
      </c>
    </row>
    <row r="3829" customFormat="false" ht="12.8" hidden="false" customHeight="false" outlineLevel="0" collapsed="false">
      <c r="A3829" s="0" t="n">
        <v>4490</v>
      </c>
      <c r="B3829" s="0" t="s">
        <v>3</v>
      </c>
      <c r="C3829" s="0" t="n">
        <f aca="false">C3828+A3829</f>
        <v>10562683</v>
      </c>
      <c r="E3829" s="0" t="n">
        <v>9102</v>
      </c>
      <c r="F3829" s="0" t="s">
        <v>4</v>
      </c>
      <c r="G3829" s="0" t="n">
        <f aca="false">G3828+E3829</f>
        <v>20203725</v>
      </c>
    </row>
    <row r="3830" customFormat="false" ht="12.8" hidden="false" customHeight="false" outlineLevel="0" collapsed="false">
      <c r="A3830" s="0" t="n">
        <v>4490</v>
      </c>
      <c r="B3830" s="0" t="s">
        <v>3</v>
      </c>
      <c r="C3830" s="0" t="n">
        <f aca="false">C3829+A3830</f>
        <v>10567173</v>
      </c>
      <c r="E3830" s="0" t="n">
        <v>9109</v>
      </c>
      <c r="F3830" s="0" t="s">
        <v>4</v>
      </c>
      <c r="G3830" s="0" t="n">
        <f aca="false">G3829+E3830</f>
        <v>20212834</v>
      </c>
    </row>
    <row r="3831" customFormat="false" ht="12.8" hidden="false" customHeight="false" outlineLevel="0" collapsed="false">
      <c r="A3831" s="0" t="n">
        <v>4491</v>
      </c>
      <c r="B3831" s="0" t="s">
        <v>1</v>
      </c>
      <c r="C3831" s="0" t="n">
        <f aca="false">C3830+A3831</f>
        <v>10571664</v>
      </c>
      <c r="E3831" s="0" t="n">
        <v>9115</v>
      </c>
      <c r="F3831" s="0" t="s">
        <v>4</v>
      </c>
      <c r="G3831" s="0" t="n">
        <f aca="false">G3830+E3831</f>
        <v>20221949</v>
      </c>
    </row>
    <row r="3832" customFormat="false" ht="12.8" hidden="false" customHeight="false" outlineLevel="0" collapsed="false">
      <c r="A3832" s="0" t="n">
        <v>4491</v>
      </c>
      <c r="B3832" s="0" t="s">
        <v>2</v>
      </c>
      <c r="C3832" s="0" t="n">
        <f aca="false">C3831+A3832</f>
        <v>10576155</v>
      </c>
      <c r="E3832" s="0" t="n">
        <v>9116</v>
      </c>
      <c r="F3832" s="0" t="s">
        <v>4</v>
      </c>
      <c r="G3832" s="0" t="n">
        <f aca="false">G3831+E3832</f>
        <v>20231065</v>
      </c>
    </row>
    <row r="3833" customFormat="false" ht="12.8" hidden="false" customHeight="false" outlineLevel="0" collapsed="false">
      <c r="A3833" s="0" t="n">
        <v>4491</v>
      </c>
      <c r="B3833" s="0" t="s">
        <v>2</v>
      </c>
      <c r="C3833" s="0" t="n">
        <f aca="false">C3832+A3833</f>
        <v>10580646</v>
      </c>
      <c r="E3833" s="0" t="n">
        <v>9121</v>
      </c>
      <c r="F3833" s="0" t="s">
        <v>4</v>
      </c>
      <c r="G3833" s="0" t="n">
        <f aca="false">G3832+E3833</f>
        <v>20240186</v>
      </c>
    </row>
    <row r="3834" customFormat="false" ht="12.8" hidden="false" customHeight="false" outlineLevel="0" collapsed="false">
      <c r="A3834" s="0" t="n">
        <v>4493</v>
      </c>
      <c r="B3834" s="0" t="s">
        <v>1</v>
      </c>
      <c r="C3834" s="0" t="n">
        <f aca="false">C3833+A3834</f>
        <v>10585139</v>
      </c>
      <c r="E3834" s="0" t="n">
        <v>9125</v>
      </c>
      <c r="F3834" s="0" t="s">
        <v>4</v>
      </c>
      <c r="G3834" s="0" t="n">
        <f aca="false">G3833+E3834</f>
        <v>20249311</v>
      </c>
    </row>
    <row r="3835" customFormat="false" ht="12.8" hidden="false" customHeight="false" outlineLevel="0" collapsed="false">
      <c r="A3835" s="0" t="n">
        <v>4493</v>
      </c>
      <c r="B3835" s="0" t="s">
        <v>3</v>
      </c>
      <c r="C3835" s="0" t="n">
        <f aca="false">C3834+A3835</f>
        <v>10589632</v>
      </c>
      <c r="E3835" s="0" t="n">
        <v>9126</v>
      </c>
      <c r="F3835" s="0" t="s">
        <v>4</v>
      </c>
      <c r="G3835" s="0" t="n">
        <f aca="false">G3834+E3835</f>
        <v>20258437</v>
      </c>
    </row>
    <row r="3836" customFormat="false" ht="12.8" hidden="false" customHeight="false" outlineLevel="0" collapsed="false">
      <c r="A3836" s="0" t="n">
        <v>4493</v>
      </c>
      <c r="B3836" s="0" t="s">
        <v>2</v>
      </c>
      <c r="C3836" s="0" t="n">
        <f aca="false">C3835+A3836</f>
        <v>10594125</v>
      </c>
      <c r="E3836" s="0" t="n">
        <v>9128</v>
      </c>
      <c r="F3836" s="0" t="s">
        <v>4</v>
      </c>
      <c r="G3836" s="0" t="n">
        <f aca="false">G3835+E3836</f>
        <v>20267565</v>
      </c>
    </row>
    <row r="3837" customFormat="false" ht="12.8" hidden="false" customHeight="false" outlineLevel="0" collapsed="false">
      <c r="A3837" s="0" t="n">
        <v>4495</v>
      </c>
      <c r="B3837" s="0" t="s">
        <v>3</v>
      </c>
      <c r="C3837" s="0" t="n">
        <f aca="false">C3836+A3837</f>
        <v>10598620</v>
      </c>
      <c r="E3837" s="0" t="n">
        <v>9130</v>
      </c>
      <c r="F3837" s="0" t="s">
        <v>4</v>
      </c>
      <c r="G3837" s="0" t="n">
        <f aca="false">G3836+E3837</f>
        <v>20276695</v>
      </c>
    </row>
    <row r="3838" customFormat="false" ht="12.8" hidden="false" customHeight="false" outlineLevel="0" collapsed="false">
      <c r="A3838" s="0" t="n">
        <v>4496</v>
      </c>
      <c r="B3838" s="0" t="s">
        <v>2</v>
      </c>
      <c r="C3838" s="0" t="n">
        <f aca="false">C3837+A3838</f>
        <v>10603116</v>
      </c>
      <c r="E3838" s="0" t="n">
        <v>9140</v>
      </c>
      <c r="F3838" s="0" t="s">
        <v>4</v>
      </c>
      <c r="G3838" s="0" t="n">
        <f aca="false">G3837+E3838</f>
        <v>20285835</v>
      </c>
    </row>
    <row r="3839" customFormat="false" ht="12.8" hidden="false" customHeight="false" outlineLevel="0" collapsed="false">
      <c r="A3839" s="0" t="n">
        <v>4497</v>
      </c>
      <c r="B3839" s="0" t="s">
        <v>1</v>
      </c>
      <c r="C3839" s="0" t="n">
        <f aca="false">C3838+A3839</f>
        <v>10607613</v>
      </c>
      <c r="E3839" s="0" t="n">
        <v>9140</v>
      </c>
      <c r="F3839" s="0" t="s">
        <v>4</v>
      </c>
      <c r="G3839" s="0" t="n">
        <f aca="false">G3838+E3839</f>
        <v>20294975</v>
      </c>
    </row>
    <row r="3840" customFormat="false" ht="12.8" hidden="false" customHeight="false" outlineLevel="0" collapsed="false">
      <c r="A3840" s="0" t="n">
        <v>4497</v>
      </c>
      <c r="B3840" s="0" t="s">
        <v>0</v>
      </c>
      <c r="C3840" s="0" t="n">
        <f aca="false">C3839+A3840</f>
        <v>10612110</v>
      </c>
      <c r="E3840" s="0" t="n">
        <v>9141</v>
      </c>
      <c r="F3840" s="0" t="s">
        <v>4</v>
      </c>
      <c r="G3840" s="0" t="n">
        <f aca="false">G3839+E3840</f>
        <v>20304116</v>
      </c>
    </row>
    <row r="3841" customFormat="false" ht="12.8" hidden="false" customHeight="false" outlineLevel="0" collapsed="false">
      <c r="A3841" s="0" t="n">
        <v>4497</v>
      </c>
      <c r="B3841" s="0" t="s">
        <v>2</v>
      </c>
      <c r="C3841" s="0" t="n">
        <f aca="false">C3840+A3841</f>
        <v>10616607</v>
      </c>
      <c r="E3841" s="0" t="n">
        <v>9146</v>
      </c>
      <c r="F3841" s="0" t="s">
        <v>4</v>
      </c>
      <c r="G3841" s="0" t="n">
        <f aca="false">G3840+E3841</f>
        <v>20313262</v>
      </c>
    </row>
    <row r="3842" customFormat="false" ht="12.8" hidden="false" customHeight="false" outlineLevel="0" collapsed="false">
      <c r="A3842" s="0" t="n">
        <v>4498</v>
      </c>
      <c r="B3842" s="0" t="s">
        <v>0</v>
      </c>
      <c r="C3842" s="0" t="n">
        <f aca="false">C3841+A3842</f>
        <v>10621105</v>
      </c>
      <c r="E3842" s="0" t="n">
        <v>9147</v>
      </c>
      <c r="F3842" s="0" t="s">
        <v>4</v>
      </c>
      <c r="G3842" s="0" t="n">
        <f aca="false">G3841+E3842</f>
        <v>20322409</v>
      </c>
    </row>
    <row r="3843" customFormat="false" ht="12.8" hidden="false" customHeight="false" outlineLevel="0" collapsed="false">
      <c r="A3843" s="0" t="n">
        <v>4499</v>
      </c>
      <c r="B3843" s="0" t="s">
        <v>1</v>
      </c>
      <c r="C3843" s="0" t="n">
        <f aca="false">C3842+A3843</f>
        <v>10625604</v>
      </c>
      <c r="E3843" s="0" t="n">
        <v>9156</v>
      </c>
      <c r="F3843" s="0" t="s">
        <v>4</v>
      </c>
      <c r="G3843" s="0" t="n">
        <f aca="false">G3842+E3843</f>
        <v>20331565</v>
      </c>
    </row>
    <row r="3844" customFormat="false" ht="12.8" hidden="false" customHeight="false" outlineLevel="0" collapsed="false">
      <c r="A3844" s="0" t="n">
        <v>4500</v>
      </c>
      <c r="B3844" s="0" t="s">
        <v>4</v>
      </c>
      <c r="C3844" s="0" t="n">
        <f aca="false">C3843+A3844</f>
        <v>10630104</v>
      </c>
      <c r="E3844" s="0" t="n">
        <v>9157</v>
      </c>
      <c r="F3844" s="0" t="s">
        <v>4</v>
      </c>
      <c r="G3844" s="0" t="n">
        <f aca="false">G3843+E3844</f>
        <v>20340722</v>
      </c>
    </row>
    <row r="3845" customFormat="false" ht="12.8" hidden="false" customHeight="false" outlineLevel="0" collapsed="false">
      <c r="A3845" s="0" t="n">
        <v>4500</v>
      </c>
      <c r="B3845" s="0" t="s">
        <v>2</v>
      </c>
      <c r="C3845" s="0" t="n">
        <f aca="false">C3844+A3845</f>
        <v>10634604</v>
      </c>
      <c r="E3845" s="0" t="n">
        <v>9162</v>
      </c>
      <c r="F3845" s="0" t="s">
        <v>4</v>
      </c>
      <c r="G3845" s="0" t="n">
        <f aca="false">G3844+E3845</f>
        <v>20349884</v>
      </c>
    </row>
    <row r="3846" customFormat="false" ht="12.8" hidden="false" customHeight="false" outlineLevel="0" collapsed="false">
      <c r="A3846" s="0" t="n">
        <v>4501</v>
      </c>
      <c r="B3846" s="0" t="s">
        <v>4</v>
      </c>
      <c r="C3846" s="0" t="n">
        <f aca="false">C3845+A3846</f>
        <v>10639105</v>
      </c>
      <c r="E3846" s="0" t="n">
        <v>9177</v>
      </c>
      <c r="F3846" s="0" t="s">
        <v>4</v>
      </c>
      <c r="G3846" s="0" t="n">
        <f aca="false">G3845+E3846</f>
        <v>20359061</v>
      </c>
    </row>
    <row r="3847" customFormat="false" ht="12.8" hidden="false" customHeight="false" outlineLevel="0" collapsed="false">
      <c r="A3847" s="0" t="n">
        <v>4502</v>
      </c>
      <c r="B3847" s="0" t="s">
        <v>4</v>
      </c>
      <c r="C3847" s="0" t="n">
        <f aca="false">C3846+A3847</f>
        <v>10643607</v>
      </c>
      <c r="E3847" s="0" t="n">
        <v>9180</v>
      </c>
      <c r="F3847" s="0" t="s">
        <v>4</v>
      </c>
      <c r="G3847" s="0" t="n">
        <f aca="false">G3846+E3847</f>
        <v>20368241</v>
      </c>
    </row>
    <row r="3848" customFormat="false" ht="12.8" hidden="false" customHeight="false" outlineLevel="0" collapsed="false">
      <c r="A3848" s="0" t="n">
        <v>4503</v>
      </c>
      <c r="B3848" s="0" t="s">
        <v>1</v>
      </c>
      <c r="C3848" s="0" t="n">
        <f aca="false">C3847+A3848</f>
        <v>10648110</v>
      </c>
      <c r="E3848" s="0" t="n">
        <v>9181</v>
      </c>
      <c r="F3848" s="0" t="s">
        <v>4</v>
      </c>
      <c r="G3848" s="0" t="n">
        <f aca="false">G3847+E3848</f>
        <v>20377422</v>
      </c>
    </row>
    <row r="3849" customFormat="false" ht="12.8" hidden="false" customHeight="false" outlineLevel="0" collapsed="false">
      <c r="A3849" s="0" t="n">
        <v>4505</v>
      </c>
      <c r="B3849" s="0" t="s">
        <v>1</v>
      </c>
      <c r="C3849" s="0" t="n">
        <f aca="false">C3848+A3849</f>
        <v>10652615</v>
      </c>
      <c r="E3849" s="0" t="n">
        <v>9186</v>
      </c>
      <c r="F3849" s="0" t="s">
        <v>4</v>
      </c>
      <c r="G3849" s="0" t="n">
        <f aca="false">G3848+E3849</f>
        <v>20386608</v>
      </c>
    </row>
    <row r="3850" customFormat="false" ht="12.8" hidden="false" customHeight="false" outlineLevel="0" collapsed="false">
      <c r="A3850" s="0" t="n">
        <v>4505</v>
      </c>
      <c r="B3850" s="0" t="s">
        <v>3</v>
      </c>
      <c r="C3850" s="0" t="n">
        <f aca="false">C3849+A3850</f>
        <v>10657120</v>
      </c>
      <c r="E3850" s="0" t="n">
        <v>9196</v>
      </c>
      <c r="F3850" s="0" t="s">
        <v>4</v>
      </c>
      <c r="G3850" s="0" t="n">
        <f aca="false">G3849+E3850</f>
        <v>20395804</v>
      </c>
    </row>
    <row r="3851" customFormat="false" ht="12.8" hidden="false" customHeight="false" outlineLevel="0" collapsed="false">
      <c r="A3851" s="0" t="n">
        <v>4506</v>
      </c>
      <c r="B3851" s="0" t="s">
        <v>4</v>
      </c>
      <c r="C3851" s="0" t="n">
        <f aca="false">C3850+A3851</f>
        <v>10661626</v>
      </c>
      <c r="E3851" s="0" t="n">
        <v>9196</v>
      </c>
      <c r="F3851" s="0" t="s">
        <v>4</v>
      </c>
      <c r="G3851" s="0" t="n">
        <f aca="false">G3850+E3851</f>
        <v>20405000</v>
      </c>
    </row>
    <row r="3852" customFormat="false" ht="12.8" hidden="false" customHeight="false" outlineLevel="0" collapsed="false">
      <c r="A3852" s="0" t="n">
        <v>4507</v>
      </c>
      <c r="B3852" s="0" t="s">
        <v>1</v>
      </c>
      <c r="C3852" s="0" t="n">
        <f aca="false">C3851+A3852</f>
        <v>10666133</v>
      </c>
      <c r="E3852" s="0" t="n">
        <v>9197</v>
      </c>
      <c r="F3852" s="0" t="s">
        <v>4</v>
      </c>
      <c r="G3852" s="0" t="n">
        <f aca="false">G3851+E3852</f>
        <v>20414197</v>
      </c>
    </row>
    <row r="3853" customFormat="false" ht="12.8" hidden="false" customHeight="false" outlineLevel="0" collapsed="false">
      <c r="A3853" s="0" t="n">
        <v>4507</v>
      </c>
      <c r="B3853" s="0" t="s">
        <v>0</v>
      </c>
      <c r="C3853" s="0" t="n">
        <f aca="false">C3852+A3853</f>
        <v>10670640</v>
      </c>
      <c r="E3853" s="0" t="n">
        <v>9202</v>
      </c>
      <c r="F3853" s="0" t="s">
        <v>4</v>
      </c>
      <c r="G3853" s="0" t="n">
        <f aca="false">G3852+E3853</f>
        <v>20423399</v>
      </c>
    </row>
    <row r="3854" customFormat="false" ht="12.8" hidden="false" customHeight="false" outlineLevel="0" collapsed="false">
      <c r="A3854" s="0" t="n">
        <v>4507</v>
      </c>
      <c r="B3854" s="0" t="s">
        <v>3</v>
      </c>
      <c r="C3854" s="0" t="n">
        <f aca="false">C3853+A3854</f>
        <v>10675147</v>
      </c>
      <c r="E3854" s="0" t="n">
        <v>9202</v>
      </c>
      <c r="F3854" s="0" t="s">
        <v>4</v>
      </c>
      <c r="G3854" s="0" t="n">
        <f aca="false">G3853+E3854</f>
        <v>20432601</v>
      </c>
    </row>
    <row r="3855" customFormat="false" ht="12.8" hidden="false" customHeight="false" outlineLevel="0" collapsed="false">
      <c r="A3855" s="0" t="n">
        <v>4507</v>
      </c>
      <c r="B3855" s="0" t="s">
        <v>2</v>
      </c>
      <c r="C3855" s="0" t="n">
        <f aca="false">C3854+A3855</f>
        <v>10679654</v>
      </c>
      <c r="E3855" s="0" t="n">
        <v>9205</v>
      </c>
      <c r="F3855" s="0" t="s">
        <v>4</v>
      </c>
      <c r="G3855" s="0" t="n">
        <f aca="false">G3854+E3855</f>
        <v>20441806</v>
      </c>
    </row>
    <row r="3856" customFormat="false" ht="12.8" hidden="false" customHeight="false" outlineLevel="0" collapsed="false">
      <c r="A3856" s="0" t="n">
        <v>4509</v>
      </c>
      <c r="B3856" s="0" t="s">
        <v>0</v>
      </c>
      <c r="C3856" s="0" t="n">
        <f aca="false">C3855+A3856</f>
        <v>10684163</v>
      </c>
      <c r="E3856" s="0" t="n">
        <v>9211</v>
      </c>
      <c r="F3856" s="0" t="s">
        <v>4</v>
      </c>
      <c r="G3856" s="0" t="n">
        <f aca="false">G3855+E3856</f>
        <v>20451017</v>
      </c>
    </row>
    <row r="3857" customFormat="false" ht="12.8" hidden="false" customHeight="false" outlineLevel="0" collapsed="false">
      <c r="A3857" s="0" t="n">
        <v>4510</v>
      </c>
      <c r="B3857" s="0" t="s">
        <v>1</v>
      </c>
      <c r="C3857" s="0" t="n">
        <f aca="false">C3856+A3857</f>
        <v>10688673</v>
      </c>
      <c r="E3857" s="0" t="n">
        <v>9214</v>
      </c>
      <c r="F3857" s="0" t="s">
        <v>4</v>
      </c>
      <c r="G3857" s="0" t="n">
        <f aca="false">G3856+E3857</f>
        <v>20460231</v>
      </c>
    </row>
    <row r="3858" customFormat="false" ht="12.8" hidden="false" customHeight="false" outlineLevel="0" collapsed="false">
      <c r="A3858" s="0" t="n">
        <v>4510</v>
      </c>
      <c r="B3858" s="0" t="s">
        <v>1</v>
      </c>
      <c r="C3858" s="0" t="n">
        <f aca="false">C3857+A3858</f>
        <v>10693183</v>
      </c>
      <c r="E3858" s="0" t="n">
        <v>9215</v>
      </c>
      <c r="F3858" s="0" t="s">
        <v>4</v>
      </c>
      <c r="G3858" s="0" t="n">
        <f aca="false">G3857+E3858</f>
        <v>20469446</v>
      </c>
    </row>
    <row r="3859" customFormat="false" ht="12.8" hidden="false" customHeight="false" outlineLevel="0" collapsed="false">
      <c r="A3859" s="0" t="n">
        <v>4511</v>
      </c>
      <c r="B3859" s="0" t="s">
        <v>4</v>
      </c>
      <c r="C3859" s="0" t="n">
        <f aca="false">C3858+A3859</f>
        <v>10697694</v>
      </c>
      <c r="E3859" s="0" t="n">
        <v>9219</v>
      </c>
      <c r="F3859" s="0" t="s">
        <v>4</v>
      </c>
      <c r="G3859" s="0" t="n">
        <f aca="false">G3858+E3859</f>
        <v>20478665</v>
      </c>
    </row>
    <row r="3860" customFormat="false" ht="12.8" hidden="false" customHeight="false" outlineLevel="0" collapsed="false">
      <c r="A3860" s="0" t="n">
        <v>4511</v>
      </c>
      <c r="B3860" s="0" t="s">
        <v>3</v>
      </c>
      <c r="C3860" s="0" t="n">
        <f aca="false">C3859+A3860</f>
        <v>10702205</v>
      </c>
      <c r="E3860" s="0" t="n">
        <v>9220</v>
      </c>
      <c r="F3860" s="0" t="s">
        <v>4</v>
      </c>
      <c r="G3860" s="0" t="n">
        <f aca="false">G3859+E3860</f>
        <v>20487885</v>
      </c>
    </row>
    <row r="3861" customFormat="false" ht="12.8" hidden="false" customHeight="false" outlineLevel="0" collapsed="false">
      <c r="A3861" s="0" t="n">
        <v>4512</v>
      </c>
      <c r="B3861" s="0" t="s">
        <v>0</v>
      </c>
      <c r="C3861" s="0" t="n">
        <f aca="false">C3860+A3861</f>
        <v>10706717</v>
      </c>
      <c r="E3861" s="0" t="n">
        <v>9227</v>
      </c>
      <c r="F3861" s="0" t="s">
        <v>4</v>
      </c>
      <c r="G3861" s="0" t="n">
        <f aca="false">G3860+E3861</f>
        <v>20497112</v>
      </c>
    </row>
    <row r="3862" customFormat="false" ht="12.8" hidden="false" customHeight="false" outlineLevel="0" collapsed="false">
      <c r="A3862" s="0" t="n">
        <v>4513</v>
      </c>
      <c r="B3862" s="0" t="s">
        <v>4</v>
      </c>
      <c r="C3862" s="0" t="n">
        <f aca="false">C3861+A3862</f>
        <v>10711230</v>
      </c>
      <c r="E3862" s="0" t="n">
        <v>9234</v>
      </c>
      <c r="F3862" s="0" t="s">
        <v>4</v>
      </c>
      <c r="G3862" s="0" t="n">
        <f aca="false">G3861+E3862</f>
        <v>20506346</v>
      </c>
    </row>
    <row r="3863" customFormat="false" ht="12.8" hidden="false" customHeight="false" outlineLevel="0" collapsed="false">
      <c r="A3863" s="0" t="n">
        <v>4513</v>
      </c>
      <c r="B3863" s="0" t="s">
        <v>3</v>
      </c>
      <c r="C3863" s="0" t="n">
        <f aca="false">C3862+A3863</f>
        <v>10715743</v>
      </c>
      <c r="E3863" s="0" t="n">
        <v>9241</v>
      </c>
      <c r="F3863" s="0" t="s">
        <v>4</v>
      </c>
      <c r="G3863" s="0" t="n">
        <f aca="false">G3862+E3863</f>
        <v>20515587</v>
      </c>
    </row>
    <row r="3864" customFormat="false" ht="12.8" hidden="false" customHeight="false" outlineLevel="0" collapsed="false">
      <c r="A3864" s="0" t="n">
        <v>4513</v>
      </c>
      <c r="B3864" s="0" t="s">
        <v>3</v>
      </c>
      <c r="C3864" s="0" t="n">
        <f aca="false">C3863+A3864</f>
        <v>10720256</v>
      </c>
      <c r="E3864" s="0" t="n">
        <v>9242</v>
      </c>
      <c r="F3864" s="0" t="s">
        <v>4</v>
      </c>
      <c r="G3864" s="0" t="n">
        <f aca="false">G3863+E3864</f>
        <v>20524829</v>
      </c>
    </row>
    <row r="3865" customFormat="false" ht="12.8" hidden="false" customHeight="false" outlineLevel="0" collapsed="false">
      <c r="A3865" s="0" t="n">
        <v>4520</v>
      </c>
      <c r="B3865" s="0" t="s">
        <v>4</v>
      </c>
      <c r="C3865" s="0" t="n">
        <f aca="false">C3864+A3865</f>
        <v>10724776</v>
      </c>
      <c r="E3865" s="0" t="n">
        <v>9245</v>
      </c>
      <c r="F3865" s="0" t="s">
        <v>4</v>
      </c>
      <c r="G3865" s="0" t="n">
        <f aca="false">G3864+E3865</f>
        <v>20534074</v>
      </c>
    </row>
    <row r="3866" customFormat="false" ht="12.8" hidden="false" customHeight="false" outlineLevel="0" collapsed="false">
      <c r="A3866" s="0" t="n">
        <v>4521</v>
      </c>
      <c r="B3866" s="0" t="s">
        <v>0</v>
      </c>
      <c r="C3866" s="0" t="n">
        <f aca="false">C3865+A3866</f>
        <v>10729297</v>
      </c>
      <c r="E3866" s="0" t="n">
        <v>9248</v>
      </c>
      <c r="F3866" s="0" t="s">
        <v>4</v>
      </c>
      <c r="G3866" s="0" t="n">
        <f aca="false">G3865+E3866</f>
        <v>20543322</v>
      </c>
    </row>
    <row r="3867" customFormat="false" ht="12.8" hidden="false" customHeight="false" outlineLevel="0" collapsed="false">
      <c r="A3867" s="0" t="n">
        <v>4522</v>
      </c>
      <c r="B3867" s="0" t="s">
        <v>1</v>
      </c>
      <c r="C3867" s="0" t="n">
        <f aca="false">C3866+A3867</f>
        <v>10733819</v>
      </c>
      <c r="E3867" s="0" t="n">
        <v>9251</v>
      </c>
      <c r="F3867" s="0" t="s">
        <v>4</v>
      </c>
      <c r="G3867" s="0" t="n">
        <f aca="false">G3866+E3867</f>
        <v>20552573</v>
      </c>
    </row>
    <row r="3868" customFormat="false" ht="12.8" hidden="false" customHeight="false" outlineLevel="0" collapsed="false">
      <c r="A3868" s="0" t="n">
        <v>4522</v>
      </c>
      <c r="B3868" s="0" t="s">
        <v>4</v>
      </c>
      <c r="C3868" s="0" t="n">
        <f aca="false">C3867+A3868</f>
        <v>10738341</v>
      </c>
      <c r="E3868" s="0" t="n">
        <v>9252</v>
      </c>
      <c r="F3868" s="0" t="s">
        <v>4</v>
      </c>
      <c r="G3868" s="0" t="n">
        <f aca="false">G3867+E3868</f>
        <v>20561825</v>
      </c>
    </row>
    <row r="3869" customFormat="false" ht="12.8" hidden="false" customHeight="false" outlineLevel="0" collapsed="false">
      <c r="A3869" s="0" t="n">
        <v>4523</v>
      </c>
      <c r="B3869" s="0" t="s">
        <v>3</v>
      </c>
      <c r="C3869" s="0" t="n">
        <f aca="false">C3868+A3869</f>
        <v>10742864</v>
      </c>
      <c r="E3869" s="0" t="n">
        <v>9259</v>
      </c>
      <c r="F3869" s="0" t="s">
        <v>4</v>
      </c>
      <c r="G3869" s="0" t="n">
        <f aca="false">G3868+E3869</f>
        <v>20571084</v>
      </c>
    </row>
    <row r="3870" customFormat="false" ht="12.8" hidden="false" customHeight="false" outlineLevel="0" collapsed="false">
      <c r="A3870" s="0" t="n">
        <v>4524</v>
      </c>
      <c r="B3870" s="0" t="s">
        <v>0</v>
      </c>
      <c r="C3870" s="0" t="n">
        <f aca="false">C3869+A3870</f>
        <v>10747388</v>
      </c>
      <c r="E3870" s="0" t="n">
        <v>9263</v>
      </c>
      <c r="F3870" s="0" t="s">
        <v>4</v>
      </c>
      <c r="G3870" s="0" t="n">
        <f aca="false">G3869+E3870</f>
        <v>20580347</v>
      </c>
    </row>
    <row r="3871" customFormat="false" ht="12.8" hidden="false" customHeight="false" outlineLevel="0" collapsed="false">
      <c r="A3871" s="0" t="n">
        <v>4525</v>
      </c>
      <c r="B3871" s="0" t="s">
        <v>4</v>
      </c>
      <c r="C3871" s="0" t="n">
        <f aca="false">C3870+A3871</f>
        <v>10751913</v>
      </c>
      <c r="E3871" s="0" t="n">
        <v>9263</v>
      </c>
      <c r="F3871" s="0" t="s">
        <v>4</v>
      </c>
      <c r="G3871" s="0" t="n">
        <f aca="false">G3870+E3871</f>
        <v>20589610</v>
      </c>
    </row>
    <row r="3872" customFormat="false" ht="12.8" hidden="false" customHeight="false" outlineLevel="0" collapsed="false">
      <c r="A3872" s="0" t="n">
        <v>4525</v>
      </c>
      <c r="B3872" s="0" t="s">
        <v>4</v>
      </c>
      <c r="C3872" s="0" t="n">
        <f aca="false">C3871+A3872</f>
        <v>10756438</v>
      </c>
      <c r="E3872" s="0" t="n">
        <v>9271</v>
      </c>
      <c r="F3872" s="0" t="s">
        <v>4</v>
      </c>
      <c r="G3872" s="0" t="n">
        <f aca="false">G3871+E3872</f>
        <v>20598881</v>
      </c>
    </row>
    <row r="3873" customFormat="false" ht="12.8" hidden="false" customHeight="false" outlineLevel="0" collapsed="false">
      <c r="A3873" s="0" t="n">
        <v>4526</v>
      </c>
      <c r="B3873" s="0" t="s">
        <v>2</v>
      </c>
      <c r="C3873" s="0" t="n">
        <f aca="false">C3872+A3873</f>
        <v>10760964</v>
      </c>
      <c r="E3873" s="0" t="n">
        <v>9275</v>
      </c>
      <c r="F3873" s="0" t="s">
        <v>4</v>
      </c>
      <c r="G3873" s="0" t="n">
        <f aca="false">G3872+E3873</f>
        <v>20608156</v>
      </c>
    </row>
    <row r="3874" customFormat="false" ht="12.8" hidden="false" customHeight="false" outlineLevel="0" collapsed="false">
      <c r="A3874" s="0" t="n">
        <v>4527</v>
      </c>
      <c r="B3874" s="0" t="s">
        <v>3</v>
      </c>
      <c r="C3874" s="0" t="n">
        <f aca="false">C3873+A3874</f>
        <v>10765491</v>
      </c>
      <c r="E3874" s="0" t="n">
        <v>9279</v>
      </c>
      <c r="F3874" s="0" t="s">
        <v>4</v>
      </c>
      <c r="G3874" s="0" t="n">
        <f aca="false">G3873+E3874</f>
        <v>20617435</v>
      </c>
    </row>
    <row r="3875" customFormat="false" ht="12.8" hidden="false" customHeight="false" outlineLevel="0" collapsed="false">
      <c r="A3875" s="0" t="n">
        <v>4527</v>
      </c>
      <c r="B3875" s="0" t="s">
        <v>2</v>
      </c>
      <c r="C3875" s="0" t="n">
        <f aca="false">C3874+A3875</f>
        <v>10770018</v>
      </c>
      <c r="E3875" s="0" t="n">
        <v>9279</v>
      </c>
      <c r="F3875" s="0" t="s">
        <v>4</v>
      </c>
      <c r="G3875" s="0" t="n">
        <f aca="false">G3874+E3875</f>
        <v>20626714</v>
      </c>
    </row>
    <row r="3876" customFormat="false" ht="12.8" hidden="false" customHeight="false" outlineLevel="0" collapsed="false">
      <c r="A3876" s="0" t="n">
        <v>4528</v>
      </c>
      <c r="B3876" s="0" t="s">
        <v>2</v>
      </c>
      <c r="C3876" s="0" t="n">
        <f aca="false">C3875+A3876</f>
        <v>10774546</v>
      </c>
      <c r="E3876" s="0" t="n">
        <v>9282</v>
      </c>
      <c r="F3876" s="0" t="s">
        <v>4</v>
      </c>
      <c r="G3876" s="0" t="n">
        <f aca="false">G3875+E3876</f>
        <v>20635996</v>
      </c>
    </row>
    <row r="3877" customFormat="false" ht="12.8" hidden="false" customHeight="false" outlineLevel="0" collapsed="false">
      <c r="A3877" s="0" t="n">
        <v>4531</v>
      </c>
      <c r="B3877" s="0" t="s">
        <v>0</v>
      </c>
      <c r="C3877" s="0" t="n">
        <f aca="false">C3876+A3877</f>
        <v>10779077</v>
      </c>
      <c r="E3877" s="0" t="n">
        <v>9284</v>
      </c>
      <c r="F3877" s="0" t="s">
        <v>4</v>
      </c>
      <c r="G3877" s="0" t="n">
        <f aca="false">G3876+E3877</f>
        <v>20645280</v>
      </c>
    </row>
    <row r="3878" customFormat="false" ht="12.8" hidden="false" customHeight="false" outlineLevel="0" collapsed="false">
      <c r="A3878" s="0" t="n">
        <v>4531</v>
      </c>
      <c r="B3878" s="0" t="s">
        <v>0</v>
      </c>
      <c r="C3878" s="0" t="n">
        <f aca="false">C3877+A3878</f>
        <v>10783608</v>
      </c>
      <c r="E3878" s="0" t="n">
        <v>9290</v>
      </c>
      <c r="F3878" s="0" t="s">
        <v>4</v>
      </c>
      <c r="G3878" s="0" t="n">
        <f aca="false">G3877+E3878</f>
        <v>20654570</v>
      </c>
    </row>
    <row r="3879" customFormat="false" ht="12.8" hidden="false" customHeight="false" outlineLevel="0" collapsed="false">
      <c r="A3879" s="0" t="n">
        <v>4531</v>
      </c>
      <c r="B3879" s="0" t="s">
        <v>0</v>
      </c>
      <c r="C3879" s="0" t="n">
        <f aca="false">C3878+A3879</f>
        <v>10788139</v>
      </c>
      <c r="E3879" s="0" t="n">
        <v>9297</v>
      </c>
      <c r="F3879" s="0" t="s">
        <v>4</v>
      </c>
      <c r="G3879" s="0" t="n">
        <f aca="false">G3878+E3879</f>
        <v>20663867</v>
      </c>
    </row>
    <row r="3880" customFormat="false" ht="12.8" hidden="false" customHeight="false" outlineLevel="0" collapsed="false">
      <c r="A3880" s="0" t="n">
        <v>4532</v>
      </c>
      <c r="B3880" s="0" t="s">
        <v>1</v>
      </c>
      <c r="C3880" s="0" t="n">
        <f aca="false">C3879+A3880</f>
        <v>10792671</v>
      </c>
      <c r="E3880" s="0" t="n">
        <v>9299</v>
      </c>
      <c r="F3880" s="0" t="s">
        <v>4</v>
      </c>
      <c r="G3880" s="0" t="n">
        <f aca="false">G3879+E3880</f>
        <v>20673166</v>
      </c>
    </row>
    <row r="3881" customFormat="false" ht="12.8" hidden="false" customHeight="false" outlineLevel="0" collapsed="false">
      <c r="A3881" s="0" t="n">
        <v>4532</v>
      </c>
      <c r="B3881" s="0" t="s">
        <v>0</v>
      </c>
      <c r="C3881" s="0" t="n">
        <f aca="false">C3880+A3881</f>
        <v>10797203</v>
      </c>
      <c r="E3881" s="0" t="n">
        <v>9309</v>
      </c>
      <c r="F3881" s="0" t="s">
        <v>4</v>
      </c>
      <c r="G3881" s="0" t="n">
        <f aca="false">G3880+E3881</f>
        <v>20682475</v>
      </c>
    </row>
    <row r="3882" customFormat="false" ht="12.8" hidden="false" customHeight="false" outlineLevel="0" collapsed="false">
      <c r="A3882" s="0" t="n">
        <v>4533</v>
      </c>
      <c r="B3882" s="0" t="s">
        <v>0</v>
      </c>
      <c r="C3882" s="0" t="n">
        <f aca="false">C3881+A3882</f>
        <v>10801736</v>
      </c>
      <c r="E3882" s="0" t="n">
        <v>9314</v>
      </c>
      <c r="F3882" s="0" t="s">
        <v>4</v>
      </c>
      <c r="G3882" s="0" t="n">
        <f aca="false">G3881+E3882</f>
        <v>20691789</v>
      </c>
    </row>
    <row r="3883" customFormat="false" ht="12.8" hidden="false" customHeight="false" outlineLevel="0" collapsed="false">
      <c r="A3883" s="0" t="n">
        <v>4533</v>
      </c>
      <c r="B3883" s="0" t="s">
        <v>0</v>
      </c>
      <c r="C3883" s="0" t="n">
        <f aca="false">C3882+A3883</f>
        <v>10806269</v>
      </c>
      <c r="E3883" s="0" t="n">
        <v>9316</v>
      </c>
      <c r="F3883" s="0" t="s">
        <v>4</v>
      </c>
      <c r="G3883" s="0" t="n">
        <f aca="false">G3882+E3883</f>
        <v>20701105</v>
      </c>
    </row>
    <row r="3884" customFormat="false" ht="12.8" hidden="false" customHeight="false" outlineLevel="0" collapsed="false">
      <c r="A3884" s="0" t="n">
        <v>4533</v>
      </c>
      <c r="B3884" s="0" t="s">
        <v>2</v>
      </c>
      <c r="C3884" s="0" t="n">
        <f aca="false">C3883+A3884</f>
        <v>10810802</v>
      </c>
      <c r="E3884" s="0" t="n">
        <v>9319</v>
      </c>
      <c r="F3884" s="0" t="s">
        <v>4</v>
      </c>
      <c r="G3884" s="0" t="n">
        <f aca="false">G3883+E3884</f>
        <v>20710424</v>
      </c>
    </row>
    <row r="3885" customFormat="false" ht="12.8" hidden="false" customHeight="false" outlineLevel="0" collapsed="false">
      <c r="A3885" s="0" t="n">
        <v>4535</v>
      </c>
      <c r="B3885" s="0" t="s">
        <v>2</v>
      </c>
      <c r="C3885" s="0" t="n">
        <f aca="false">C3884+A3885</f>
        <v>10815337</v>
      </c>
      <c r="E3885" s="0" t="n">
        <v>9320</v>
      </c>
      <c r="F3885" s="0" t="s">
        <v>4</v>
      </c>
      <c r="G3885" s="0" t="n">
        <f aca="false">G3884+E3885</f>
        <v>20719744</v>
      </c>
    </row>
    <row r="3886" customFormat="false" ht="12.8" hidden="false" customHeight="false" outlineLevel="0" collapsed="false">
      <c r="A3886" s="0" t="n">
        <v>4538</v>
      </c>
      <c r="B3886" s="0" t="s">
        <v>1</v>
      </c>
      <c r="C3886" s="0" t="n">
        <f aca="false">C3885+A3886</f>
        <v>10819875</v>
      </c>
      <c r="E3886" s="0" t="n">
        <v>9324</v>
      </c>
      <c r="F3886" s="0" t="s">
        <v>4</v>
      </c>
      <c r="G3886" s="0" t="n">
        <f aca="false">G3885+E3886</f>
        <v>20729068</v>
      </c>
    </row>
    <row r="3887" customFormat="false" ht="12.8" hidden="false" customHeight="false" outlineLevel="0" collapsed="false">
      <c r="A3887" s="0" t="n">
        <v>4538</v>
      </c>
      <c r="B3887" s="0" t="s">
        <v>1</v>
      </c>
      <c r="C3887" s="0" t="n">
        <f aca="false">C3886+A3887</f>
        <v>10824413</v>
      </c>
      <c r="E3887" s="0" t="n">
        <v>9328</v>
      </c>
      <c r="F3887" s="0" t="s">
        <v>4</v>
      </c>
      <c r="G3887" s="0" t="n">
        <f aca="false">G3886+E3887</f>
        <v>20738396</v>
      </c>
    </row>
    <row r="3888" customFormat="false" ht="12.8" hidden="false" customHeight="false" outlineLevel="0" collapsed="false">
      <c r="A3888" s="0" t="n">
        <v>4540</v>
      </c>
      <c r="B3888" s="0" t="s">
        <v>1</v>
      </c>
      <c r="C3888" s="0" t="n">
        <f aca="false">C3887+A3888</f>
        <v>10828953</v>
      </c>
      <c r="E3888" s="0" t="n">
        <v>9338</v>
      </c>
      <c r="F3888" s="0" t="s">
        <v>4</v>
      </c>
      <c r="G3888" s="0" t="n">
        <f aca="false">G3887+E3888</f>
        <v>20747734</v>
      </c>
    </row>
    <row r="3889" customFormat="false" ht="12.8" hidden="false" customHeight="false" outlineLevel="0" collapsed="false">
      <c r="A3889" s="0" t="n">
        <v>4542</v>
      </c>
      <c r="B3889" s="0" t="s">
        <v>1</v>
      </c>
      <c r="C3889" s="0" t="n">
        <f aca="false">C3888+A3889</f>
        <v>10833495</v>
      </c>
      <c r="E3889" s="0" t="n">
        <v>9339</v>
      </c>
      <c r="F3889" s="0" t="s">
        <v>4</v>
      </c>
      <c r="G3889" s="0" t="n">
        <f aca="false">G3888+E3889</f>
        <v>20757073</v>
      </c>
    </row>
    <row r="3890" customFormat="false" ht="12.8" hidden="false" customHeight="false" outlineLevel="0" collapsed="false">
      <c r="A3890" s="0" t="n">
        <v>4542</v>
      </c>
      <c r="B3890" s="0" t="s">
        <v>3</v>
      </c>
      <c r="C3890" s="0" t="n">
        <f aca="false">C3889+A3890</f>
        <v>10838037</v>
      </c>
      <c r="E3890" s="0" t="n">
        <v>9340</v>
      </c>
      <c r="F3890" s="0" t="s">
        <v>4</v>
      </c>
      <c r="G3890" s="0" t="n">
        <f aca="false">G3889+E3890</f>
        <v>20766413</v>
      </c>
    </row>
    <row r="3891" customFormat="false" ht="12.8" hidden="false" customHeight="false" outlineLevel="0" collapsed="false">
      <c r="A3891" s="0" t="n">
        <v>4543</v>
      </c>
      <c r="B3891" s="0" t="s">
        <v>4</v>
      </c>
      <c r="C3891" s="0" t="n">
        <f aca="false">C3890+A3891</f>
        <v>10842580</v>
      </c>
      <c r="E3891" s="0" t="n">
        <v>9340</v>
      </c>
      <c r="F3891" s="0" t="s">
        <v>4</v>
      </c>
      <c r="G3891" s="0" t="n">
        <f aca="false">G3890+E3891</f>
        <v>20775753</v>
      </c>
    </row>
    <row r="3892" customFormat="false" ht="12.8" hidden="false" customHeight="false" outlineLevel="0" collapsed="false">
      <c r="A3892" s="0" t="n">
        <v>4543</v>
      </c>
      <c r="B3892" s="0" t="s">
        <v>0</v>
      </c>
      <c r="C3892" s="0" t="n">
        <f aca="false">C3891+A3892</f>
        <v>10847123</v>
      </c>
      <c r="E3892" s="0" t="n">
        <v>9342</v>
      </c>
      <c r="F3892" s="0" t="s">
        <v>4</v>
      </c>
      <c r="G3892" s="0" t="n">
        <f aca="false">G3891+E3892</f>
        <v>20785095</v>
      </c>
    </row>
    <row r="3893" customFormat="false" ht="12.8" hidden="false" customHeight="false" outlineLevel="0" collapsed="false">
      <c r="A3893" s="0" t="n">
        <v>4543</v>
      </c>
      <c r="B3893" s="0" t="s">
        <v>3</v>
      </c>
      <c r="C3893" s="0" t="n">
        <f aca="false">C3892+A3893</f>
        <v>10851666</v>
      </c>
      <c r="E3893" s="0" t="n">
        <v>9345</v>
      </c>
      <c r="F3893" s="0" t="s">
        <v>4</v>
      </c>
      <c r="G3893" s="0" t="n">
        <f aca="false">G3892+E3893</f>
        <v>20794440</v>
      </c>
    </row>
    <row r="3894" customFormat="false" ht="12.8" hidden="false" customHeight="false" outlineLevel="0" collapsed="false">
      <c r="A3894" s="0" t="n">
        <v>4545</v>
      </c>
      <c r="B3894" s="0" t="s">
        <v>3</v>
      </c>
      <c r="C3894" s="0" t="n">
        <f aca="false">C3893+A3894</f>
        <v>10856211</v>
      </c>
      <c r="E3894" s="0" t="n">
        <v>9348</v>
      </c>
      <c r="F3894" s="0" t="s">
        <v>4</v>
      </c>
      <c r="G3894" s="0" t="n">
        <f aca="false">G3893+E3894</f>
        <v>20803788</v>
      </c>
    </row>
    <row r="3895" customFormat="false" ht="12.8" hidden="false" customHeight="false" outlineLevel="0" collapsed="false">
      <c r="A3895" s="0" t="n">
        <v>4546</v>
      </c>
      <c r="B3895" s="0" t="s">
        <v>1</v>
      </c>
      <c r="C3895" s="0" t="n">
        <f aca="false">C3894+A3895</f>
        <v>10860757</v>
      </c>
      <c r="E3895" s="0" t="n">
        <v>9349</v>
      </c>
      <c r="F3895" s="0" t="s">
        <v>4</v>
      </c>
      <c r="G3895" s="0" t="n">
        <f aca="false">G3894+E3895</f>
        <v>20813137</v>
      </c>
    </row>
    <row r="3896" customFormat="false" ht="12.8" hidden="false" customHeight="false" outlineLevel="0" collapsed="false">
      <c r="A3896" s="0" t="n">
        <v>4547</v>
      </c>
      <c r="B3896" s="0" t="s">
        <v>4</v>
      </c>
      <c r="C3896" s="0" t="n">
        <f aca="false">C3895+A3896</f>
        <v>10865304</v>
      </c>
      <c r="E3896" s="0" t="n">
        <v>9354</v>
      </c>
      <c r="F3896" s="0" t="s">
        <v>4</v>
      </c>
      <c r="G3896" s="0" t="n">
        <f aca="false">G3895+E3896</f>
        <v>20822491</v>
      </c>
    </row>
    <row r="3897" customFormat="false" ht="12.8" hidden="false" customHeight="false" outlineLevel="0" collapsed="false">
      <c r="A3897" s="0" t="n">
        <v>4548</v>
      </c>
      <c r="B3897" s="0" t="s">
        <v>0</v>
      </c>
      <c r="C3897" s="0" t="n">
        <f aca="false">C3896+A3897</f>
        <v>10869852</v>
      </c>
      <c r="E3897" s="0" t="n">
        <v>9358</v>
      </c>
      <c r="F3897" s="0" t="s">
        <v>4</v>
      </c>
      <c r="G3897" s="0" t="n">
        <f aca="false">G3896+E3897</f>
        <v>20831849</v>
      </c>
    </row>
    <row r="3898" customFormat="false" ht="12.8" hidden="false" customHeight="false" outlineLevel="0" collapsed="false">
      <c r="A3898" s="0" t="n">
        <v>4549</v>
      </c>
      <c r="B3898" s="0" t="s">
        <v>4</v>
      </c>
      <c r="C3898" s="0" t="n">
        <f aca="false">C3897+A3898</f>
        <v>10874401</v>
      </c>
      <c r="E3898" s="0" t="n">
        <v>9363</v>
      </c>
      <c r="F3898" s="0" t="s">
        <v>4</v>
      </c>
      <c r="G3898" s="0" t="n">
        <f aca="false">G3897+E3898</f>
        <v>20841212</v>
      </c>
    </row>
    <row r="3899" customFormat="false" ht="12.8" hidden="false" customHeight="false" outlineLevel="0" collapsed="false">
      <c r="A3899" s="0" t="n">
        <v>4552</v>
      </c>
      <c r="B3899" s="0" t="s">
        <v>0</v>
      </c>
      <c r="C3899" s="0" t="n">
        <f aca="false">C3898+A3899</f>
        <v>10878953</v>
      </c>
      <c r="E3899" s="0" t="n">
        <v>9366</v>
      </c>
      <c r="F3899" s="0" t="s">
        <v>4</v>
      </c>
      <c r="G3899" s="0" t="n">
        <f aca="false">G3898+E3899</f>
        <v>20850578</v>
      </c>
    </row>
    <row r="3900" customFormat="false" ht="12.8" hidden="false" customHeight="false" outlineLevel="0" collapsed="false">
      <c r="A3900" s="0" t="n">
        <v>4552</v>
      </c>
      <c r="B3900" s="0" t="s">
        <v>0</v>
      </c>
      <c r="C3900" s="0" t="n">
        <f aca="false">C3899+A3900</f>
        <v>10883505</v>
      </c>
      <c r="E3900" s="0" t="n">
        <v>9371</v>
      </c>
      <c r="F3900" s="0" t="s">
        <v>4</v>
      </c>
      <c r="G3900" s="0" t="n">
        <f aca="false">G3899+E3900</f>
        <v>20859949</v>
      </c>
    </row>
    <row r="3901" customFormat="false" ht="12.8" hidden="false" customHeight="false" outlineLevel="0" collapsed="false">
      <c r="A3901" s="0" t="n">
        <v>4552</v>
      </c>
      <c r="B3901" s="0" t="s">
        <v>3</v>
      </c>
      <c r="C3901" s="0" t="n">
        <f aca="false">C3900+A3901</f>
        <v>10888057</v>
      </c>
      <c r="E3901" s="0" t="n">
        <v>9373</v>
      </c>
      <c r="F3901" s="0" t="s">
        <v>4</v>
      </c>
      <c r="G3901" s="0" t="n">
        <f aca="false">G3900+E3901</f>
        <v>20869322</v>
      </c>
    </row>
    <row r="3902" customFormat="false" ht="12.8" hidden="false" customHeight="false" outlineLevel="0" collapsed="false">
      <c r="A3902" s="0" t="n">
        <v>4553</v>
      </c>
      <c r="B3902" s="0" t="s">
        <v>3</v>
      </c>
      <c r="C3902" s="0" t="n">
        <f aca="false">C3901+A3902</f>
        <v>10892610</v>
      </c>
      <c r="E3902" s="0" t="n">
        <v>9377</v>
      </c>
      <c r="F3902" s="0" t="s">
        <v>4</v>
      </c>
      <c r="G3902" s="0" t="n">
        <f aca="false">G3901+E3902</f>
        <v>20878699</v>
      </c>
    </row>
    <row r="3903" customFormat="false" ht="12.8" hidden="false" customHeight="false" outlineLevel="0" collapsed="false">
      <c r="A3903" s="0" t="n">
        <v>4554</v>
      </c>
      <c r="B3903" s="0" t="s">
        <v>3</v>
      </c>
      <c r="C3903" s="0" t="n">
        <f aca="false">C3902+A3903</f>
        <v>10897164</v>
      </c>
      <c r="E3903" s="0" t="n">
        <v>9377</v>
      </c>
      <c r="F3903" s="0" t="s">
        <v>4</v>
      </c>
      <c r="G3903" s="0" t="n">
        <f aca="false">G3902+E3903</f>
        <v>20888076</v>
      </c>
    </row>
    <row r="3904" customFormat="false" ht="12.8" hidden="false" customHeight="false" outlineLevel="0" collapsed="false">
      <c r="A3904" s="0" t="n">
        <v>4556</v>
      </c>
      <c r="B3904" s="0" t="s">
        <v>2</v>
      </c>
      <c r="C3904" s="0" t="n">
        <f aca="false">C3903+A3904</f>
        <v>10901720</v>
      </c>
      <c r="E3904" s="0" t="n">
        <v>9380</v>
      </c>
      <c r="F3904" s="0" t="s">
        <v>4</v>
      </c>
      <c r="G3904" s="0" t="n">
        <f aca="false">G3903+E3904</f>
        <v>20897456</v>
      </c>
    </row>
    <row r="3905" customFormat="false" ht="12.8" hidden="false" customHeight="false" outlineLevel="0" collapsed="false">
      <c r="A3905" s="0" t="n">
        <v>4556</v>
      </c>
      <c r="B3905" s="0" t="s">
        <v>2</v>
      </c>
      <c r="C3905" s="0" t="n">
        <f aca="false">C3904+A3905</f>
        <v>10906276</v>
      </c>
      <c r="E3905" s="0" t="n">
        <v>9384</v>
      </c>
      <c r="F3905" s="0" t="s">
        <v>4</v>
      </c>
      <c r="G3905" s="0" t="n">
        <f aca="false">G3904+E3905</f>
        <v>20906840</v>
      </c>
    </row>
    <row r="3906" customFormat="false" ht="12.8" hidden="false" customHeight="false" outlineLevel="0" collapsed="false">
      <c r="A3906" s="0" t="n">
        <v>4557</v>
      </c>
      <c r="B3906" s="0" t="s">
        <v>4</v>
      </c>
      <c r="C3906" s="0" t="n">
        <f aca="false">C3905+A3906</f>
        <v>10910833</v>
      </c>
      <c r="E3906" s="0" t="n">
        <v>9389</v>
      </c>
      <c r="F3906" s="0" t="s">
        <v>4</v>
      </c>
      <c r="G3906" s="0" t="n">
        <f aca="false">G3905+E3906</f>
        <v>20916229</v>
      </c>
    </row>
    <row r="3907" customFormat="false" ht="12.8" hidden="false" customHeight="false" outlineLevel="0" collapsed="false">
      <c r="A3907" s="0" t="n">
        <v>4557</v>
      </c>
      <c r="B3907" s="0" t="s">
        <v>4</v>
      </c>
      <c r="C3907" s="0" t="n">
        <f aca="false">C3906+A3907</f>
        <v>10915390</v>
      </c>
      <c r="E3907" s="0" t="n">
        <v>9389</v>
      </c>
      <c r="F3907" s="0" t="s">
        <v>4</v>
      </c>
      <c r="G3907" s="0" t="n">
        <f aca="false">G3906+E3907</f>
        <v>20925618</v>
      </c>
    </row>
    <row r="3908" customFormat="false" ht="12.8" hidden="false" customHeight="false" outlineLevel="0" collapsed="false">
      <c r="A3908" s="0" t="n">
        <v>4558</v>
      </c>
      <c r="B3908" s="0" t="s">
        <v>4</v>
      </c>
      <c r="C3908" s="0" t="n">
        <f aca="false">C3907+A3908</f>
        <v>10919948</v>
      </c>
      <c r="E3908" s="0" t="n">
        <v>9401</v>
      </c>
      <c r="F3908" s="0" t="s">
        <v>4</v>
      </c>
      <c r="G3908" s="0" t="n">
        <f aca="false">G3907+E3908</f>
        <v>20935019</v>
      </c>
    </row>
    <row r="3909" customFormat="false" ht="12.8" hidden="false" customHeight="false" outlineLevel="0" collapsed="false">
      <c r="A3909" s="0" t="n">
        <v>4558</v>
      </c>
      <c r="B3909" s="0" t="s">
        <v>2</v>
      </c>
      <c r="C3909" s="0" t="n">
        <f aca="false">C3908+A3909</f>
        <v>10924506</v>
      </c>
      <c r="E3909" s="0" t="n">
        <v>9404</v>
      </c>
      <c r="F3909" s="0" t="s">
        <v>4</v>
      </c>
      <c r="G3909" s="0" t="n">
        <f aca="false">G3908+E3909</f>
        <v>20944423</v>
      </c>
    </row>
    <row r="3910" customFormat="false" ht="12.8" hidden="false" customHeight="false" outlineLevel="0" collapsed="false">
      <c r="A3910" s="0" t="n">
        <v>4559</v>
      </c>
      <c r="B3910" s="0" t="s">
        <v>4</v>
      </c>
      <c r="C3910" s="0" t="n">
        <f aca="false">C3909+A3910</f>
        <v>10929065</v>
      </c>
      <c r="E3910" s="0" t="n">
        <v>9405</v>
      </c>
      <c r="F3910" s="0" t="s">
        <v>4</v>
      </c>
      <c r="G3910" s="0" t="n">
        <f aca="false">G3909+E3910</f>
        <v>20953828</v>
      </c>
    </row>
    <row r="3911" customFormat="false" ht="12.8" hidden="false" customHeight="false" outlineLevel="0" collapsed="false">
      <c r="A3911" s="0" t="n">
        <v>4560</v>
      </c>
      <c r="B3911" s="0" t="s">
        <v>1</v>
      </c>
      <c r="C3911" s="0" t="n">
        <f aca="false">C3910+A3911</f>
        <v>10933625</v>
      </c>
      <c r="E3911" s="0" t="n">
        <v>9413</v>
      </c>
      <c r="F3911" s="0" t="s">
        <v>4</v>
      </c>
      <c r="G3911" s="0" t="n">
        <f aca="false">G3910+E3911</f>
        <v>20963241</v>
      </c>
    </row>
    <row r="3912" customFormat="false" ht="12.8" hidden="false" customHeight="false" outlineLevel="0" collapsed="false">
      <c r="A3912" s="0" t="n">
        <v>4560</v>
      </c>
      <c r="B3912" s="0" t="s">
        <v>0</v>
      </c>
      <c r="C3912" s="0" t="n">
        <f aca="false">C3911+A3912</f>
        <v>10938185</v>
      </c>
      <c r="E3912" s="0" t="n">
        <v>9416</v>
      </c>
      <c r="F3912" s="0" t="s">
        <v>4</v>
      </c>
      <c r="G3912" s="0" t="n">
        <f aca="false">G3911+E3912</f>
        <v>20972657</v>
      </c>
    </row>
    <row r="3913" customFormat="false" ht="12.8" hidden="false" customHeight="false" outlineLevel="0" collapsed="false">
      <c r="A3913" s="0" t="n">
        <v>4561</v>
      </c>
      <c r="B3913" s="0" t="s">
        <v>4</v>
      </c>
      <c r="C3913" s="0" t="n">
        <f aca="false">C3912+A3913</f>
        <v>10942746</v>
      </c>
      <c r="E3913" s="0" t="n">
        <v>9418</v>
      </c>
      <c r="F3913" s="0" t="s">
        <v>4</v>
      </c>
      <c r="G3913" s="0" t="n">
        <f aca="false">G3912+E3913</f>
        <v>20982075</v>
      </c>
    </row>
    <row r="3914" customFormat="false" ht="12.8" hidden="false" customHeight="false" outlineLevel="0" collapsed="false">
      <c r="A3914" s="0" t="n">
        <v>4564</v>
      </c>
      <c r="B3914" s="0" t="s">
        <v>1</v>
      </c>
      <c r="C3914" s="0" t="n">
        <f aca="false">C3913+A3914</f>
        <v>10947310</v>
      </c>
      <c r="E3914" s="0" t="n">
        <v>9421</v>
      </c>
      <c r="F3914" s="0" t="s">
        <v>4</v>
      </c>
      <c r="G3914" s="0" t="n">
        <f aca="false">G3913+E3914</f>
        <v>20991496</v>
      </c>
    </row>
    <row r="3915" customFormat="false" ht="12.8" hidden="false" customHeight="false" outlineLevel="0" collapsed="false">
      <c r="A3915" s="0" t="n">
        <v>4564</v>
      </c>
      <c r="B3915" s="0" t="s">
        <v>2</v>
      </c>
      <c r="C3915" s="0" t="n">
        <f aca="false">C3914+A3915</f>
        <v>10951874</v>
      </c>
      <c r="E3915" s="0" t="n">
        <v>9422</v>
      </c>
      <c r="F3915" s="0" t="s">
        <v>4</v>
      </c>
      <c r="G3915" s="0" t="n">
        <f aca="false">G3914+E3915</f>
        <v>21000918</v>
      </c>
    </row>
    <row r="3916" customFormat="false" ht="12.8" hidden="false" customHeight="false" outlineLevel="0" collapsed="false">
      <c r="A3916" s="0" t="n">
        <v>4565</v>
      </c>
      <c r="B3916" s="0" t="s">
        <v>0</v>
      </c>
      <c r="C3916" s="0" t="n">
        <f aca="false">C3915+A3916</f>
        <v>10956439</v>
      </c>
      <c r="E3916" s="0" t="n">
        <v>9424</v>
      </c>
      <c r="F3916" s="0" t="s">
        <v>4</v>
      </c>
      <c r="G3916" s="0" t="n">
        <f aca="false">G3915+E3916</f>
        <v>21010342</v>
      </c>
    </row>
    <row r="3917" customFormat="false" ht="12.8" hidden="false" customHeight="false" outlineLevel="0" collapsed="false">
      <c r="A3917" s="0" t="n">
        <v>4566</v>
      </c>
      <c r="B3917" s="0" t="s">
        <v>4</v>
      </c>
      <c r="C3917" s="0" t="n">
        <f aca="false">C3916+A3917</f>
        <v>10961005</v>
      </c>
      <c r="E3917" s="0" t="n">
        <v>9433</v>
      </c>
      <c r="F3917" s="0" t="s">
        <v>4</v>
      </c>
      <c r="G3917" s="0" t="n">
        <f aca="false">G3916+E3917</f>
        <v>21019775</v>
      </c>
    </row>
    <row r="3918" customFormat="false" ht="12.8" hidden="false" customHeight="false" outlineLevel="0" collapsed="false">
      <c r="A3918" s="0" t="n">
        <v>4567</v>
      </c>
      <c r="B3918" s="0" t="s">
        <v>0</v>
      </c>
      <c r="C3918" s="0" t="n">
        <f aca="false">C3917+A3918</f>
        <v>10965572</v>
      </c>
      <c r="E3918" s="0" t="n">
        <v>9433</v>
      </c>
      <c r="F3918" s="0" t="s">
        <v>4</v>
      </c>
      <c r="G3918" s="0" t="n">
        <f aca="false">G3917+E3918</f>
        <v>21029208</v>
      </c>
    </row>
    <row r="3919" customFormat="false" ht="12.8" hidden="false" customHeight="false" outlineLevel="0" collapsed="false">
      <c r="A3919" s="0" t="n">
        <v>4568</v>
      </c>
      <c r="B3919" s="0" t="s">
        <v>4</v>
      </c>
      <c r="C3919" s="0" t="n">
        <f aca="false">C3918+A3919</f>
        <v>10970140</v>
      </c>
      <c r="E3919" s="0" t="n">
        <v>9435</v>
      </c>
      <c r="F3919" s="0" t="s">
        <v>4</v>
      </c>
      <c r="G3919" s="0" t="n">
        <f aca="false">G3918+E3919</f>
        <v>21038643</v>
      </c>
    </row>
    <row r="3920" customFormat="false" ht="12.8" hidden="false" customHeight="false" outlineLevel="0" collapsed="false">
      <c r="A3920" s="0" t="n">
        <v>4568</v>
      </c>
      <c r="B3920" s="0" t="s">
        <v>2</v>
      </c>
      <c r="C3920" s="0" t="n">
        <f aca="false">C3919+A3920</f>
        <v>10974708</v>
      </c>
      <c r="E3920" s="0" t="n">
        <v>9438</v>
      </c>
      <c r="F3920" s="0" t="s">
        <v>4</v>
      </c>
      <c r="G3920" s="0" t="n">
        <f aca="false">G3919+E3920</f>
        <v>21048081</v>
      </c>
    </row>
    <row r="3921" customFormat="false" ht="12.8" hidden="false" customHeight="false" outlineLevel="0" collapsed="false">
      <c r="A3921" s="0" t="n">
        <v>4569</v>
      </c>
      <c r="B3921" s="0" t="s">
        <v>1</v>
      </c>
      <c r="C3921" s="0" t="n">
        <f aca="false">C3920+A3921</f>
        <v>10979277</v>
      </c>
      <c r="E3921" s="0" t="n">
        <v>9447</v>
      </c>
      <c r="F3921" s="0" t="s">
        <v>4</v>
      </c>
      <c r="G3921" s="0" t="n">
        <f aca="false">G3920+E3921</f>
        <v>21057528</v>
      </c>
    </row>
    <row r="3922" customFormat="false" ht="12.8" hidden="false" customHeight="false" outlineLevel="0" collapsed="false">
      <c r="A3922" s="0" t="n">
        <v>4569</v>
      </c>
      <c r="B3922" s="0" t="s">
        <v>0</v>
      </c>
      <c r="C3922" s="0" t="n">
        <f aca="false">C3921+A3922</f>
        <v>10983846</v>
      </c>
      <c r="E3922" s="0" t="n">
        <v>9452</v>
      </c>
      <c r="F3922" s="0" t="s">
        <v>4</v>
      </c>
      <c r="G3922" s="0" t="n">
        <f aca="false">G3921+E3922</f>
        <v>21066980</v>
      </c>
    </row>
    <row r="3923" customFormat="false" ht="12.8" hidden="false" customHeight="false" outlineLevel="0" collapsed="false">
      <c r="A3923" s="0" t="n">
        <v>4573</v>
      </c>
      <c r="B3923" s="0" t="s">
        <v>0</v>
      </c>
      <c r="C3923" s="0" t="n">
        <f aca="false">C3922+A3923</f>
        <v>10988419</v>
      </c>
      <c r="E3923" s="0" t="n">
        <v>9456</v>
      </c>
      <c r="F3923" s="0" t="s">
        <v>4</v>
      </c>
      <c r="G3923" s="0" t="n">
        <f aca="false">G3922+E3923</f>
        <v>21076436</v>
      </c>
    </row>
    <row r="3924" customFormat="false" ht="12.8" hidden="false" customHeight="false" outlineLevel="0" collapsed="false">
      <c r="A3924" s="0" t="n">
        <v>4573</v>
      </c>
      <c r="B3924" s="0" t="s">
        <v>2</v>
      </c>
      <c r="C3924" s="0" t="n">
        <f aca="false">C3923+A3924</f>
        <v>10992992</v>
      </c>
      <c r="E3924" s="0" t="n">
        <v>9456</v>
      </c>
      <c r="F3924" s="0" t="s">
        <v>4</v>
      </c>
      <c r="G3924" s="0" t="n">
        <f aca="false">G3923+E3924</f>
        <v>21085892</v>
      </c>
    </row>
    <row r="3925" customFormat="false" ht="12.8" hidden="false" customHeight="false" outlineLevel="0" collapsed="false">
      <c r="A3925" s="0" t="n">
        <v>4573</v>
      </c>
      <c r="B3925" s="0" t="s">
        <v>2</v>
      </c>
      <c r="C3925" s="0" t="n">
        <f aca="false">C3924+A3925</f>
        <v>10997565</v>
      </c>
      <c r="E3925" s="0" t="n">
        <v>9461</v>
      </c>
      <c r="F3925" s="0" t="s">
        <v>4</v>
      </c>
      <c r="G3925" s="0" t="n">
        <f aca="false">G3924+E3925</f>
        <v>21095353</v>
      </c>
    </row>
    <row r="3926" customFormat="false" ht="12.8" hidden="false" customHeight="false" outlineLevel="0" collapsed="false">
      <c r="A3926" s="0" t="n">
        <v>4574</v>
      </c>
      <c r="B3926" s="0" t="s">
        <v>2</v>
      </c>
      <c r="C3926" s="0" t="n">
        <f aca="false">C3925+A3926</f>
        <v>11002139</v>
      </c>
      <c r="E3926" s="0" t="n">
        <v>9462</v>
      </c>
      <c r="F3926" s="0" t="s">
        <v>4</v>
      </c>
      <c r="G3926" s="0" t="n">
        <f aca="false">G3925+E3926</f>
        <v>21104815</v>
      </c>
    </row>
    <row r="3927" customFormat="false" ht="12.8" hidden="false" customHeight="false" outlineLevel="0" collapsed="false">
      <c r="A3927" s="0" t="n">
        <v>4575</v>
      </c>
      <c r="B3927" s="0" t="s">
        <v>0</v>
      </c>
      <c r="C3927" s="0" t="n">
        <f aca="false">C3926+A3927</f>
        <v>11006714</v>
      </c>
      <c r="E3927" s="0" t="n">
        <v>9462</v>
      </c>
      <c r="F3927" s="0" t="s">
        <v>4</v>
      </c>
      <c r="G3927" s="0" t="n">
        <f aca="false">G3926+E3927</f>
        <v>21114277</v>
      </c>
    </row>
    <row r="3928" customFormat="false" ht="12.8" hidden="false" customHeight="false" outlineLevel="0" collapsed="false">
      <c r="A3928" s="0" t="n">
        <v>4576</v>
      </c>
      <c r="B3928" s="0" t="s">
        <v>0</v>
      </c>
      <c r="C3928" s="0" t="n">
        <f aca="false">C3927+A3928</f>
        <v>11011290</v>
      </c>
      <c r="E3928" s="0" t="n">
        <v>9464</v>
      </c>
      <c r="F3928" s="0" t="s">
        <v>4</v>
      </c>
      <c r="G3928" s="0" t="n">
        <f aca="false">G3927+E3928</f>
        <v>21123741</v>
      </c>
    </row>
    <row r="3929" customFormat="false" ht="12.8" hidden="false" customHeight="false" outlineLevel="0" collapsed="false">
      <c r="A3929" s="0" t="n">
        <v>4576</v>
      </c>
      <c r="B3929" s="0" t="s">
        <v>2</v>
      </c>
      <c r="C3929" s="0" t="n">
        <f aca="false">C3928+A3929</f>
        <v>11015866</v>
      </c>
      <c r="E3929" s="0" t="n">
        <v>9465</v>
      </c>
      <c r="F3929" s="0" t="s">
        <v>4</v>
      </c>
      <c r="G3929" s="0" t="n">
        <f aca="false">G3928+E3929</f>
        <v>21133206</v>
      </c>
    </row>
    <row r="3930" customFormat="false" ht="12.8" hidden="false" customHeight="false" outlineLevel="0" collapsed="false">
      <c r="A3930" s="0" t="n">
        <v>4577</v>
      </c>
      <c r="B3930" s="0" t="s">
        <v>1</v>
      </c>
      <c r="C3930" s="0" t="n">
        <f aca="false">C3929+A3930</f>
        <v>11020443</v>
      </c>
      <c r="E3930" s="0" t="n">
        <v>9466</v>
      </c>
      <c r="F3930" s="0" t="s">
        <v>4</v>
      </c>
      <c r="G3930" s="0" t="n">
        <f aca="false">G3929+E3930</f>
        <v>21142672</v>
      </c>
    </row>
    <row r="3931" customFormat="false" ht="12.8" hidden="false" customHeight="false" outlineLevel="0" collapsed="false">
      <c r="A3931" s="0" t="n">
        <v>4577</v>
      </c>
      <c r="B3931" s="0" t="s">
        <v>4</v>
      </c>
      <c r="C3931" s="0" t="n">
        <f aca="false">C3930+A3931</f>
        <v>11025020</v>
      </c>
      <c r="E3931" s="0" t="n">
        <v>9466</v>
      </c>
      <c r="F3931" s="0" t="s">
        <v>4</v>
      </c>
      <c r="G3931" s="0" t="n">
        <f aca="false">G3930+E3931</f>
        <v>21152138</v>
      </c>
    </row>
    <row r="3932" customFormat="false" ht="12.8" hidden="false" customHeight="false" outlineLevel="0" collapsed="false">
      <c r="A3932" s="0" t="n">
        <v>4581</v>
      </c>
      <c r="B3932" s="0" t="s">
        <v>4</v>
      </c>
      <c r="C3932" s="0" t="n">
        <f aca="false">C3931+A3932</f>
        <v>11029601</v>
      </c>
      <c r="E3932" s="0" t="n">
        <v>9467</v>
      </c>
      <c r="F3932" s="0" t="s">
        <v>4</v>
      </c>
      <c r="G3932" s="0" t="n">
        <f aca="false">G3931+E3932</f>
        <v>21161605</v>
      </c>
    </row>
    <row r="3933" customFormat="false" ht="12.8" hidden="false" customHeight="false" outlineLevel="0" collapsed="false">
      <c r="A3933" s="0" t="n">
        <v>4581</v>
      </c>
      <c r="B3933" s="0" t="s">
        <v>0</v>
      </c>
      <c r="C3933" s="0" t="n">
        <f aca="false">C3932+A3933</f>
        <v>11034182</v>
      </c>
      <c r="E3933" s="0" t="n">
        <v>9469</v>
      </c>
      <c r="F3933" s="0" t="s">
        <v>4</v>
      </c>
      <c r="G3933" s="0" t="n">
        <f aca="false">G3932+E3933</f>
        <v>21171074</v>
      </c>
    </row>
    <row r="3934" customFormat="false" ht="12.8" hidden="false" customHeight="false" outlineLevel="0" collapsed="false">
      <c r="A3934" s="0" t="n">
        <v>4582</v>
      </c>
      <c r="B3934" s="0" t="s">
        <v>1</v>
      </c>
      <c r="C3934" s="0" t="n">
        <f aca="false">C3933+A3934</f>
        <v>11038764</v>
      </c>
      <c r="E3934" s="0" t="n">
        <v>9470</v>
      </c>
      <c r="F3934" s="0" t="s">
        <v>4</v>
      </c>
      <c r="G3934" s="0" t="n">
        <f aca="false">G3933+E3934</f>
        <v>21180544</v>
      </c>
    </row>
    <row r="3935" customFormat="false" ht="12.8" hidden="false" customHeight="false" outlineLevel="0" collapsed="false">
      <c r="A3935" s="0" t="n">
        <v>4583</v>
      </c>
      <c r="B3935" s="0" t="s">
        <v>4</v>
      </c>
      <c r="C3935" s="0" t="n">
        <f aca="false">C3934+A3935</f>
        <v>11043347</v>
      </c>
      <c r="E3935" s="0" t="n">
        <v>9471</v>
      </c>
      <c r="F3935" s="0" t="s">
        <v>4</v>
      </c>
      <c r="G3935" s="0" t="n">
        <f aca="false">G3934+E3935</f>
        <v>21190015</v>
      </c>
    </row>
    <row r="3936" customFormat="false" ht="12.8" hidden="false" customHeight="false" outlineLevel="0" collapsed="false">
      <c r="A3936" s="0" t="n">
        <v>4586</v>
      </c>
      <c r="B3936" s="0" t="s">
        <v>1</v>
      </c>
      <c r="C3936" s="0" t="n">
        <f aca="false">C3935+A3936</f>
        <v>11047933</v>
      </c>
      <c r="E3936" s="0" t="n">
        <v>9475</v>
      </c>
      <c r="F3936" s="0" t="s">
        <v>4</v>
      </c>
      <c r="G3936" s="0" t="n">
        <f aca="false">G3935+E3936</f>
        <v>21199490</v>
      </c>
    </row>
    <row r="3937" customFormat="false" ht="12.8" hidden="false" customHeight="false" outlineLevel="0" collapsed="false">
      <c r="A3937" s="0" t="n">
        <v>4586</v>
      </c>
      <c r="B3937" s="0" t="s">
        <v>2</v>
      </c>
      <c r="C3937" s="0" t="n">
        <f aca="false">C3936+A3937</f>
        <v>11052519</v>
      </c>
      <c r="E3937" s="0" t="n">
        <v>9494</v>
      </c>
      <c r="F3937" s="0" t="s">
        <v>4</v>
      </c>
      <c r="G3937" s="0" t="n">
        <f aca="false">G3936+E3937</f>
        <v>21208984</v>
      </c>
    </row>
    <row r="3938" customFormat="false" ht="12.8" hidden="false" customHeight="false" outlineLevel="0" collapsed="false">
      <c r="A3938" s="0" t="n">
        <v>4588</v>
      </c>
      <c r="B3938" s="0" t="s">
        <v>4</v>
      </c>
      <c r="C3938" s="0" t="n">
        <f aca="false">C3937+A3938</f>
        <v>11057107</v>
      </c>
      <c r="E3938" s="0" t="n">
        <v>9496</v>
      </c>
      <c r="F3938" s="0" t="s">
        <v>4</v>
      </c>
      <c r="G3938" s="0" t="n">
        <f aca="false">G3937+E3938</f>
        <v>21218480</v>
      </c>
    </row>
    <row r="3939" customFormat="false" ht="12.8" hidden="false" customHeight="false" outlineLevel="0" collapsed="false">
      <c r="A3939" s="0" t="n">
        <v>4588</v>
      </c>
      <c r="B3939" s="0" t="s">
        <v>3</v>
      </c>
      <c r="C3939" s="0" t="n">
        <f aca="false">C3938+A3939</f>
        <v>11061695</v>
      </c>
      <c r="E3939" s="0" t="n">
        <v>9502</v>
      </c>
      <c r="F3939" s="0" t="s">
        <v>4</v>
      </c>
      <c r="G3939" s="0" t="n">
        <f aca="false">G3938+E3939</f>
        <v>21227982</v>
      </c>
    </row>
    <row r="3940" customFormat="false" ht="12.8" hidden="false" customHeight="false" outlineLevel="0" collapsed="false">
      <c r="A3940" s="0" t="n">
        <v>4589</v>
      </c>
      <c r="B3940" s="0" t="s">
        <v>4</v>
      </c>
      <c r="C3940" s="0" t="n">
        <f aca="false">C3939+A3940</f>
        <v>11066284</v>
      </c>
      <c r="E3940" s="0" t="n">
        <v>9503</v>
      </c>
      <c r="F3940" s="0" t="s">
        <v>4</v>
      </c>
      <c r="G3940" s="0" t="n">
        <f aca="false">G3939+E3940</f>
        <v>21237485</v>
      </c>
    </row>
    <row r="3941" customFormat="false" ht="12.8" hidden="false" customHeight="false" outlineLevel="0" collapsed="false">
      <c r="A3941" s="0" t="n">
        <v>4589</v>
      </c>
      <c r="B3941" s="0" t="s">
        <v>0</v>
      </c>
      <c r="C3941" s="0" t="n">
        <f aca="false">C3940+A3941</f>
        <v>11070873</v>
      </c>
      <c r="E3941" s="0" t="n">
        <v>9520</v>
      </c>
      <c r="F3941" s="0" t="s">
        <v>4</v>
      </c>
      <c r="G3941" s="0" t="n">
        <f aca="false">G3940+E3941</f>
        <v>21247005</v>
      </c>
    </row>
    <row r="3942" customFormat="false" ht="12.8" hidden="false" customHeight="false" outlineLevel="0" collapsed="false">
      <c r="A3942" s="0" t="n">
        <v>4592</v>
      </c>
      <c r="B3942" s="0" t="s">
        <v>4</v>
      </c>
      <c r="C3942" s="0" t="n">
        <f aca="false">C3941+A3942</f>
        <v>11075465</v>
      </c>
      <c r="E3942" s="0" t="n">
        <v>9520</v>
      </c>
      <c r="F3942" s="0" t="s">
        <v>4</v>
      </c>
      <c r="G3942" s="0" t="n">
        <f aca="false">G3941+E3942</f>
        <v>21256525</v>
      </c>
    </row>
    <row r="3943" customFormat="false" ht="12.8" hidden="false" customHeight="false" outlineLevel="0" collapsed="false">
      <c r="A3943" s="0" t="n">
        <v>4592</v>
      </c>
      <c r="B3943" s="0" t="s">
        <v>2</v>
      </c>
      <c r="C3943" s="0" t="n">
        <f aca="false">C3942+A3943</f>
        <v>11080057</v>
      </c>
      <c r="E3943" s="0" t="n">
        <v>9532</v>
      </c>
      <c r="F3943" s="0" t="s">
        <v>4</v>
      </c>
      <c r="G3943" s="0" t="n">
        <f aca="false">G3942+E3943</f>
        <v>21266057</v>
      </c>
    </row>
    <row r="3944" customFormat="false" ht="12.8" hidden="false" customHeight="false" outlineLevel="0" collapsed="false">
      <c r="A3944" s="0" t="n">
        <v>4595</v>
      </c>
      <c r="B3944" s="0" t="s">
        <v>4</v>
      </c>
      <c r="C3944" s="0" t="n">
        <f aca="false">C3943+A3944</f>
        <v>11084652</v>
      </c>
      <c r="E3944" s="0" t="n">
        <v>9532</v>
      </c>
      <c r="F3944" s="0" t="s">
        <v>4</v>
      </c>
      <c r="G3944" s="0" t="n">
        <f aca="false">G3943+E3944</f>
        <v>21275589</v>
      </c>
    </row>
    <row r="3945" customFormat="false" ht="12.8" hidden="false" customHeight="false" outlineLevel="0" collapsed="false">
      <c r="A3945" s="0" t="n">
        <v>4595</v>
      </c>
      <c r="B3945" s="0" t="s">
        <v>2</v>
      </c>
      <c r="C3945" s="0" t="n">
        <f aca="false">C3944+A3945</f>
        <v>11089247</v>
      </c>
      <c r="E3945" s="0" t="n">
        <v>9533</v>
      </c>
      <c r="F3945" s="0" t="s">
        <v>4</v>
      </c>
      <c r="G3945" s="0" t="n">
        <f aca="false">G3944+E3945</f>
        <v>21285122</v>
      </c>
    </row>
    <row r="3946" customFormat="false" ht="12.8" hidden="false" customHeight="false" outlineLevel="0" collapsed="false">
      <c r="A3946" s="0" t="n">
        <v>4596</v>
      </c>
      <c r="B3946" s="0" t="s">
        <v>2</v>
      </c>
      <c r="C3946" s="0" t="n">
        <f aca="false">C3945+A3946</f>
        <v>11093843</v>
      </c>
      <c r="E3946" s="0" t="n">
        <v>9548</v>
      </c>
      <c r="F3946" s="0" t="s">
        <v>4</v>
      </c>
      <c r="G3946" s="0" t="n">
        <f aca="false">G3945+E3946</f>
        <v>21294670</v>
      </c>
    </row>
    <row r="3947" customFormat="false" ht="12.8" hidden="false" customHeight="false" outlineLevel="0" collapsed="false">
      <c r="A3947" s="0" t="n">
        <v>4596</v>
      </c>
      <c r="B3947" s="0" t="s">
        <v>2</v>
      </c>
      <c r="C3947" s="0" t="n">
        <f aca="false">C3946+A3947</f>
        <v>11098439</v>
      </c>
      <c r="E3947" s="0" t="n">
        <v>9548</v>
      </c>
      <c r="F3947" s="0" t="s">
        <v>4</v>
      </c>
      <c r="G3947" s="0" t="n">
        <f aca="false">G3946+E3947</f>
        <v>21304218</v>
      </c>
    </row>
    <row r="3948" customFormat="false" ht="12.8" hidden="false" customHeight="false" outlineLevel="0" collapsed="false">
      <c r="A3948" s="0" t="n">
        <v>4597</v>
      </c>
      <c r="B3948" s="0" t="s">
        <v>3</v>
      </c>
      <c r="C3948" s="0" t="n">
        <f aca="false">C3947+A3948</f>
        <v>11103036</v>
      </c>
      <c r="E3948" s="0" t="n">
        <v>9558</v>
      </c>
      <c r="F3948" s="0" t="s">
        <v>4</v>
      </c>
      <c r="G3948" s="0" t="n">
        <f aca="false">G3947+E3948</f>
        <v>21313776</v>
      </c>
    </row>
    <row r="3949" customFormat="false" ht="12.8" hidden="false" customHeight="false" outlineLevel="0" collapsed="false">
      <c r="A3949" s="0" t="n">
        <v>4599</v>
      </c>
      <c r="B3949" s="0" t="s">
        <v>0</v>
      </c>
      <c r="C3949" s="0" t="n">
        <f aca="false">C3948+A3949</f>
        <v>11107635</v>
      </c>
      <c r="E3949" s="0" t="n">
        <v>9558</v>
      </c>
      <c r="F3949" s="0" t="s">
        <v>4</v>
      </c>
      <c r="G3949" s="0" t="n">
        <f aca="false">G3948+E3949</f>
        <v>21323334</v>
      </c>
    </row>
    <row r="3950" customFormat="false" ht="12.8" hidden="false" customHeight="false" outlineLevel="0" collapsed="false">
      <c r="A3950" s="0" t="n">
        <v>4599</v>
      </c>
      <c r="B3950" s="0" t="s">
        <v>3</v>
      </c>
      <c r="C3950" s="0" t="n">
        <f aca="false">C3949+A3950</f>
        <v>11112234</v>
      </c>
      <c r="E3950" s="0" t="n">
        <v>9559</v>
      </c>
      <c r="F3950" s="0" t="s">
        <v>4</v>
      </c>
      <c r="G3950" s="0" t="n">
        <f aca="false">G3949+E3950</f>
        <v>21332893</v>
      </c>
    </row>
    <row r="3951" customFormat="false" ht="12.8" hidden="false" customHeight="false" outlineLevel="0" collapsed="false">
      <c r="A3951" s="0" t="n">
        <v>4600</v>
      </c>
      <c r="B3951" s="0" t="s">
        <v>3</v>
      </c>
      <c r="C3951" s="0" t="n">
        <f aca="false">C3950+A3951</f>
        <v>11116834</v>
      </c>
      <c r="E3951" s="0" t="n">
        <v>9560</v>
      </c>
      <c r="F3951" s="0" t="s">
        <v>4</v>
      </c>
      <c r="G3951" s="0" t="n">
        <f aca="false">G3950+E3951</f>
        <v>21342453</v>
      </c>
    </row>
    <row r="3952" customFormat="false" ht="12.8" hidden="false" customHeight="false" outlineLevel="0" collapsed="false">
      <c r="A3952" s="0" t="n">
        <v>4600</v>
      </c>
      <c r="B3952" s="0" t="s">
        <v>2</v>
      </c>
      <c r="C3952" s="0" t="n">
        <f aca="false">C3951+A3952</f>
        <v>11121434</v>
      </c>
      <c r="E3952" s="0" t="n">
        <v>9566</v>
      </c>
      <c r="F3952" s="0" t="s">
        <v>4</v>
      </c>
      <c r="G3952" s="0" t="n">
        <f aca="false">G3951+E3952</f>
        <v>21352019</v>
      </c>
    </row>
    <row r="3953" customFormat="false" ht="12.8" hidden="false" customHeight="false" outlineLevel="0" collapsed="false">
      <c r="A3953" s="0" t="n">
        <v>4601</v>
      </c>
      <c r="B3953" s="0" t="s">
        <v>4</v>
      </c>
      <c r="C3953" s="0" t="n">
        <f aca="false">C3952+A3953</f>
        <v>11126035</v>
      </c>
      <c r="E3953" s="0" t="n">
        <v>9571</v>
      </c>
      <c r="F3953" s="0" t="s">
        <v>4</v>
      </c>
      <c r="G3953" s="0" t="n">
        <f aca="false">G3952+E3953</f>
        <v>21361590</v>
      </c>
    </row>
    <row r="3954" customFormat="false" ht="12.8" hidden="false" customHeight="false" outlineLevel="0" collapsed="false">
      <c r="A3954" s="0" t="n">
        <v>4601</v>
      </c>
      <c r="B3954" s="0" t="s">
        <v>2</v>
      </c>
      <c r="C3954" s="0" t="n">
        <f aca="false">C3953+A3954</f>
        <v>11130636</v>
      </c>
      <c r="E3954" s="0" t="n">
        <v>9571</v>
      </c>
      <c r="F3954" s="0" t="s">
        <v>4</v>
      </c>
      <c r="G3954" s="0" t="n">
        <f aca="false">G3953+E3954</f>
        <v>21371161</v>
      </c>
    </row>
    <row r="3955" customFormat="false" ht="12.8" hidden="false" customHeight="false" outlineLevel="0" collapsed="false">
      <c r="A3955" s="0" t="n">
        <v>4602</v>
      </c>
      <c r="B3955" s="0" t="s">
        <v>1</v>
      </c>
      <c r="C3955" s="0" t="n">
        <f aca="false">C3954+A3955</f>
        <v>11135238</v>
      </c>
      <c r="E3955" s="0" t="n">
        <v>9571</v>
      </c>
      <c r="F3955" s="0" t="s">
        <v>4</v>
      </c>
      <c r="G3955" s="0" t="n">
        <f aca="false">G3954+E3955</f>
        <v>21380732</v>
      </c>
    </row>
    <row r="3956" customFormat="false" ht="12.8" hidden="false" customHeight="false" outlineLevel="0" collapsed="false">
      <c r="A3956" s="0" t="n">
        <v>4602</v>
      </c>
      <c r="B3956" s="0" t="s">
        <v>0</v>
      </c>
      <c r="C3956" s="0" t="n">
        <f aca="false">C3955+A3956</f>
        <v>11139840</v>
      </c>
      <c r="E3956" s="0" t="n">
        <v>9585</v>
      </c>
      <c r="F3956" s="0" t="s">
        <v>4</v>
      </c>
      <c r="G3956" s="0" t="n">
        <f aca="false">G3955+E3956</f>
        <v>21390317</v>
      </c>
    </row>
    <row r="3957" customFormat="false" ht="12.8" hidden="false" customHeight="false" outlineLevel="0" collapsed="false">
      <c r="A3957" s="0" t="n">
        <v>4602</v>
      </c>
      <c r="B3957" s="0" t="s">
        <v>0</v>
      </c>
      <c r="C3957" s="0" t="n">
        <f aca="false">C3956+A3957</f>
        <v>11144442</v>
      </c>
      <c r="E3957" s="0" t="n">
        <v>9590</v>
      </c>
      <c r="F3957" s="0" t="s">
        <v>4</v>
      </c>
      <c r="G3957" s="0" t="n">
        <f aca="false">G3956+E3957</f>
        <v>21399907</v>
      </c>
    </row>
    <row r="3958" customFormat="false" ht="12.8" hidden="false" customHeight="false" outlineLevel="0" collapsed="false">
      <c r="A3958" s="0" t="n">
        <v>4603</v>
      </c>
      <c r="B3958" s="0" t="s">
        <v>0</v>
      </c>
      <c r="C3958" s="0" t="n">
        <f aca="false">C3957+A3958</f>
        <v>11149045</v>
      </c>
      <c r="E3958" s="0" t="n">
        <v>9595</v>
      </c>
      <c r="F3958" s="0" t="s">
        <v>4</v>
      </c>
      <c r="G3958" s="0" t="n">
        <f aca="false">G3957+E3958</f>
        <v>21409502</v>
      </c>
    </row>
    <row r="3959" customFormat="false" ht="12.8" hidden="false" customHeight="false" outlineLevel="0" collapsed="false">
      <c r="A3959" s="0" t="n">
        <v>4603</v>
      </c>
      <c r="B3959" s="0" t="s">
        <v>3</v>
      </c>
      <c r="C3959" s="0" t="n">
        <f aca="false">C3958+A3959</f>
        <v>11153648</v>
      </c>
      <c r="E3959" s="0" t="n">
        <v>9613</v>
      </c>
      <c r="F3959" s="0" t="s">
        <v>4</v>
      </c>
      <c r="G3959" s="0" t="n">
        <f aca="false">G3958+E3959</f>
        <v>21419115</v>
      </c>
    </row>
    <row r="3960" customFormat="false" ht="12.8" hidden="false" customHeight="false" outlineLevel="0" collapsed="false">
      <c r="A3960" s="0" t="n">
        <v>4604</v>
      </c>
      <c r="B3960" s="0" t="s">
        <v>0</v>
      </c>
      <c r="C3960" s="0" t="n">
        <f aca="false">C3959+A3960</f>
        <v>11158252</v>
      </c>
      <c r="E3960" s="0" t="n">
        <v>9614</v>
      </c>
      <c r="F3960" s="0" t="s">
        <v>4</v>
      </c>
      <c r="G3960" s="0" t="n">
        <f aca="false">G3959+E3960</f>
        <v>21428729</v>
      </c>
    </row>
    <row r="3961" customFormat="false" ht="12.8" hidden="false" customHeight="false" outlineLevel="0" collapsed="false">
      <c r="A3961" s="0" t="n">
        <v>4605</v>
      </c>
      <c r="B3961" s="0" t="s">
        <v>1</v>
      </c>
      <c r="C3961" s="0" t="n">
        <f aca="false">C3960+A3961</f>
        <v>11162857</v>
      </c>
      <c r="E3961" s="0" t="n">
        <v>9618</v>
      </c>
      <c r="F3961" s="0" t="s">
        <v>4</v>
      </c>
      <c r="G3961" s="0" t="n">
        <f aca="false">G3960+E3961</f>
        <v>21438347</v>
      </c>
    </row>
    <row r="3962" customFormat="false" ht="12.8" hidden="false" customHeight="false" outlineLevel="0" collapsed="false">
      <c r="A3962" s="0" t="n">
        <v>4605</v>
      </c>
      <c r="B3962" s="0" t="s">
        <v>0</v>
      </c>
      <c r="C3962" s="0" t="n">
        <f aca="false">C3961+A3962</f>
        <v>11167462</v>
      </c>
      <c r="E3962" s="0" t="n">
        <v>9624</v>
      </c>
      <c r="F3962" s="0" t="s">
        <v>4</v>
      </c>
      <c r="G3962" s="0" t="n">
        <f aca="false">G3961+E3962</f>
        <v>21447971</v>
      </c>
    </row>
    <row r="3963" customFormat="false" ht="12.8" hidden="false" customHeight="false" outlineLevel="0" collapsed="false">
      <c r="A3963" s="0" t="n">
        <v>4605</v>
      </c>
      <c r="B3963" s="0" t="s">
        <v>3</v>
      </c>
      <c r="C3963" s="0" t="n">
        <f aca="false">C3962+A3963</f>
        <v>11172067</v>
      </c>
      <c r="E3963" s="0" t="n">
        <v>9625</v>
      </c>
      <c r="F3963" s="0" t="s">
        <v>4</v>
      </c>
      <c r="G3963" s="0" t="n">
        <f aca="false">G3962+E3963</f>
        <v>21457596</v>
      </c>
    </row>
    <row r="3964" customFormat="false" ht="12.8" hidden="false" customHeight="false" outlineLevel="0" collapsed="false">
      <c r="A3964" s="0" t="n">
        <v>4606</v>
      </c>
      <c r="B3964" s="0" t="s">
        <v>4</v>
      </c>
      <c r="C3964" s="0" t="n">
        <f aca="false">C3963+A3964</f>
        <v>11176673</v>
      </c>
      <c r="E3964" s="0" t="n">
        <v>9629</v>
      </c>
      <c r="F3964" s="0" t="s">
        <v>4</v>
      </c>
      <c r="G3964" s="0" t="n">
        <f aca="false">G3963+E3964</f>
        <v>21467225</v>
      </c>
    </row>
    <row r="3965" customFormat="false" ht="12.8" hidden="false" customHeight="false" outlineLevel="0" collapsed="false">
      <c r="A3965" s="0" t="n">
        <v>4606</v>
      </c>
      <c r="B3965" s="0" t="s">
        <v>0</v>
      </c>
      <c r="C3965" s="0" t="n">
        <f aca="false">C3964+A3965</f>
        <v>11181279</v>
      </c>
      <c r="E3965" s="0" t="n">
        <v>9635</v>
      </c>
      <c r="F3965" s="0" t="s">
        <v>4</v>
      </c>
      <c r="G3965" s="0" t="n">
        <f aca="false">G3964+E3965</f>
        <v>21476860</v>
      </c>
    </row>
    <row r="3966" customFormat="false" ht="12.8" hidden="false" customHeight="false" outlineLevel="0" collapsed="false">
      <c r="A3966" s="0" t="n">
        <v>4607</v>
      </c>
      <c r="B3966" s="0" t="s">
        <v>1</v>
      </c>
      <c r="C3966" s="0" t="n">
        <f aca="false">C3965+A3966</f>
        <v>11185886</v>
      </c>
      <c r="E3966" s="0" t="n">
        <v>9635</v>
      </c>
      <c r="F3966" s="0" t="s">
        <v>4</v>
      </c>
      <c r="G3966" s="0" t="n">
        <f aca="false">G3965+E3966</f>
        <v>21486495</v>
      </c>
    </row>
    <row r="3967" customFormat="false" ht="12.8" hidden="false" customHeight="false" outlineLevel="0" collapsed="false">
      <c r="A3967" s="0" t="n">
        <v>4607</v>
      </c>
      <c r="B3967" s="0" t="s">
        <v>0</v>
      </c>
      <c r="C3967" s="0" t="n">
        <f aca="false">C3966+A3967</f>
        <v>11190493</v>
      </c>
      <c r="E3967" s="0" t="n">
        <v>9638</v>
      </c>
      <c r="F3967" s="0" t="s">
        <v>4</v>
      </c>
      <c r="G3967" s="0" t="n">
        <f aca="false">G3966+E3967</f>
        <v>21496133</v>
      </c>
    </row>
    <row r="3968" customFormat="false" ht="12.8" hidden="false" customHeight="false" outlineLevel="0" collapsed="false">
      <c r="A3968" s="0" t="n">
        <v>4607</v>
      </c>
      <c r="B3968" s="0" t="s">
        <v>2</v>
      </c>
      <c r="C3968" s="0" t="n">
        <f aca="false">C3967+A3968</f>
        <v>11195100</v>
      </c>
      <c r="E3968" s="0" t="n">
        <v>9640</v>
      </c>
      <c r="F3968" s="0" t="s">
        <v>4</v>
      </c>
      <c r="G3968" s="0" t="n">
        <f aca="false">G3967+E3968</f>
        <v>21505773</v>
      </c>
    </row>
    <row r="3969" customFormat="false" ht="12.8" hidden="false" customHeight="false" outlineLevel="0" collapsed="false">
      <c r="A3969" s="0" t="n">
        <v>4610</v>
      </c>
      <c r="B3969" s="0" t="s">
        <v>4</v>
      </c>
      <c r="C3969" s="0" t="n">
        <f aca="false">C3968+A3969</f>
        <v>11199710</v>
      </c>
      <c r="E3969" s="0" t="n">
        <v>9646</v>
      </c>
      <c r="F3969" s="0" t="s">
        <v>4</v>
      </c>
      <c r="G3969" s="0" t="n">
        <f aca="false">G3968+E3969</f>
        <v>21515419</v>
      </c>
    </row>
    <row r="3970" customFormat="false" ht="12.8" hidden="false" customHeight="false" outlineLevel="0" collapsed="false">
      <c r="A3970" s="0" t="n">
        <v>4611</v>
      </c>
      <c r="B3970" s="0" t="s">
        <v>2</v>
      </c>
      <c r="C3970" s="0" t="n">
        <f aca="false">C3969+A3970</f>
        <v>11204321</v>
      </c>
      <c r="E3970" s="0" t="n">
        <v>9647</v>
      </c>
      <c r="F3970" s="0" t="s">
        <v>4</v>
      </c>
      <c r="G3970" s="0" t="n">
        <f aca="false">G3969+E3970</f>
        <v>21525066</v>
      </c>
    </row>
    <row r="3971" customFormat="false" ht="12.8" hidden="false" customHeight="false" outlineLevel="0" collapsed="false">
      <c r="A3971" s="0" t="n">
        <v>4612</v>
      </c>
      <c r="B3971" s="0" t="s">
        <v>0</v>
      </c>
      <c r="C3971" s="0" t="n">
        <f aca="false">C3970+A3971</f>
        <v>11208933</v>
      </c>
      <c r="E3971" s="0" t="n">
        <v>9647</v>
      </c>
      <c r="F3971" s="0" t="s">
        <v>4</v>
      </c>
      <c r="G3971" s="0" t="n">
        <f aca="false">G3970+E3971</f>
        <v>21534713</v>
      </c>
    </row>
    <row r="3972" customFormat="false" ht="12.8" hidden="false" customHeight="false" outlineLevel="0" collapsed="false">
      <c r="A3972" s="0" t="n">
        <v>4618</v>
      </c>
      <c r="B3972" s="0" t="s">
        <v>3</v>
      </c>
      <c r="C3972" s="0" t="n">
        <f aca="false">C3971+A3972</f>
        <v>11213551</v>
      </c>
      <c r="E3972" s="0" t="n">
        <v>9654</v>
      </c>
      <c r="F3972" s="0" t="s">
        <v>4</v>
      </c>
      <c r="G3972" s="0" t="n">
        <f aca="false">G3971+E3972</f>
        <v>21544367</v>
      </c>
    </row>
    <row r="3973" customFormat="false" ht="12.8" hidden="false" customHeight="false" outlineLevel="0" collapsed="false">
      <c r="A3973" s="0" t="n">
        <v>4619</v>
      </c>
      <c r="B3973" s="0" t="s">
        <v>4</v>
      </c>
      <c r="C3973" s="0" t="n">
        <f aca="false">C3972+A3973</f>
        <v>11218170</v>
      </c>
      <c r="E3973" s="0" t="n">
        <v>9659</v>
      </c>
      <c r="F3973" s="0" t="s">
        <v>4</v>
      </c>
      <c r="G3973" s="0" t="n">
        <f aca="false">G3972+E3973</f>
        <v>21554026</v>
      </c>
    </row>
    <row r="3974" customFormat="false" ht="12.8" hidden="false" customHeight="false" outlineLevel="0" collapsed="false">
      <c r="A3974" s="0" t="n">
        <v>4619</v>
      </c>
      <c r="B3974" s="0" t="s">
        <v>0</v>
      </c>
      <c r="C3974" s="0" t="n">
        <f aca="false">C3973+A3974</f>
        <v>11222789</v>
      </c>
      <c r="E3974" s="0" t="n">
        <v>9666</v>
      </c>
      <c r="F3974" s="0" t="s">
        <v>4</v>
      </c>
      <c r="G3974" s="0" t="n">
        <f aca="false">G3973+E3974</f>
        <v>21563692</v>
      </c>
    </row>
    <row r="3975" customFormat="false" ht="12.8" hidden="false" customHeight="false" outlineLevel="0" collapsed="false">
      <c r="A3975" s="0" t="n">
        <v>4619</v>
      </c>
      <c r="B3975" s="0" t="s">
        <v>3</v>
      </c>
      <c r="C3975" s="0" t="n">
        <f aca="false">C3974+A3975</f>
        <v>11227408</v>
      </c>
      <c r="E3975" s="0" t="n">
        <v>9680</v>
      </c>
      <c r="F3975" s="0" t="s">
        <v>4</v>
      </c>
      <c r="G3975" s="0" t="n">
        <f aca="false">G3974+E3975</f>
        <v>21573372</v>
      </c>
    </row>
    <row r="3976" customFormat="false" ht="12.8" hidden="false" customHeight="false" outlineLevel="0" collapsed="false">
      <c r="A3976" s="0" t="n">
        <v>4619</v>
      </c>
      <c r="B3976" s="0" t="s">
        <v>3</v>
      </c>
      <c r="C3976" s="0" t="n">
        <f aca="false">C3975+A3976</f>
        <v>11232027</v>
      </c>
      <c r="E3976" s="0" t="n">
        <v>9692</v>
      </c>
      <c r="F3976" s="0" t="s">
        <v>4</v>
      </c>
      <c r="G3976" s="0" t="n">
        <f aca="false">G3975+E3976</f>
        <v>21583064</v>
      </c>
    </row>
    <row r="3977" customFormat="false" ht="12.8" hidden="false" customHeight="false" outlineLevel="0" collapsed="false">
      <c r="A3977" s="0" t="n">
        <v>4620</v>
      </c>
      <c r="B3977" s="0" t="s">
        <v>0</v>
      </c>
      <c r="C3977" s="0" t="n">
        <f aca="false">C3976+A3977</f>
        <v>11236647</v>
      </c>
      <c r="E3977" s="0" t="n">
        <v>9695</v>
      </c>
      <c r="F3977" s="0" t="s">
        <v>4</v>
      </c>
      <c r="G3977" s="0" t="n">
        <f aca="false">G3976+E3977</f>
        <v>21592759</v>
      </c>
    </row>
    <row r="3978" customFormat="false" ht="12.8" hidden="false" customHeight="false" outlineLevel="0" collapsed="false">
      <c r="A3978" s="0" t="n">
        <v>4620</v>
      </c>
      <c r="B3978" s="0" t="s">
        <v>0</v>
      </c>
      <c r="C3978" s="0" t="n">
        <f aca="false">C3977+A3978</f>
        <v>11241267</v>
      </c>
      <c r="E3978" s="0" t="n">
        <v>9699</v>
      </c>
      <c r="F3978" s="0" t="s">
        <v>4</v>
      </c>
      <c r="G3978" s="0" t="n">
        <f aca="false">G3977+E3978</f>
        <v>21602458</v>
      </c>
    </row>
    <row r="3979" customFormat="false" ht="12.8" hidden="false" customHeight="false" outlineLevel="0" collapsed="false">
      <c r="A3979" s="0" t="n">
        <v>4621</v>
      </c>
      <c r="B3979" s="0" t="s">
        <v>1</v>
      </c>
      <c r="C3979" s="0" t="n">
        <f aca="false">C3978+A3979</f>
        <v>11245888</v>
      </c>
      <c r="E3979" s="0" t="n">
        <v>9700</v>
      </c>
      <c r="F3979" s="0" t="s">
        <v>4</v>
      </c>
      <c r="G3979" s="0" t="n">
        <f aca="false">G3978+E3979</f>
        <v>21612158</v>
      </c>
    </row>
    <row r="3980" customFormat="false" ht="12.8" hidden="false" customHeight="false" outlineLevel="0" collapsed="false">
      <c r="A3980" s="0" t="n">
        <v>4623</v>
      </c>
      <c r="B3980" s="0" t="s">
        <v>4</v>
      </c>
      <c r="C3980" s="0" t="n">
        <f aca="false">C3979+A3980</f>
        <v>11250511</v>
      </c>
      <c r="E3980" s="0" t="n">
        <v>9704</v>
      </c>
      <c r="F3980" s="0" t="s">
        <v>4</v>
      </c>
      <c r="G3980" s="0" t="n">
        <f aca="false">G3979+E3980</f>
        <v>21621862</v>
      </c>
    </row>
    <row r="3981" customFormat="false" ht="12.8" hidden="false" customHeight="false" outlineLevel="0" collapsed="false">
      <c r="A3981" s="0" t="n">
        <v>4623</v>
      </c>
      <c r="B3981" s="0" t="s">
        <v>2</v>
      </c>
      <c r="C3981" s="0" t="n">
        <f aca="false">C3980+A3981</f>
        <v>11255134</v>
      </c>
      <c r="E3981" s="0" t="n">
        <v>9707</v>
      </c>
      <c r="F3981" s="0" t="s">
        <v>4</v>
      </c>
      <c r="G3981" s="0" t="n">
        <f aca="false">G3980+E3981</f>
        <v>21631569</v>
      </c>
    </row>
    <row r="3982" customFormat="false" ht="12.8" hidden="false" customHeight="false" outlineLevel="0" collapsed="false">
      <c r="A3982" s="0" t="n">
        <v>4624</v>
      </c>
      <c r="B3982" s="0" t="s">
        <v>3</v>
      </c>
      <c r="C3982" s="0" t="n">
        <f aca="false">C3981+A3982</f>
        <v>11259758</v>
      </c>
      <c r="E3982" s="0" t="n">
        <v>9715</v>
      </c>
      <c r="F3982" s="0" t="s">
        <v>4</v>
      </c>
      <c r="G3982" s="0" t="n">
        <f aca="false">G3981+E3982</f>
        <v>21641284</v>
      </c>
    </row>
    <row r="3983" customFormat="false" ht="12.8" hidden="false" customHeight="false" outlineLevel="0" collapsed="false">
      <c r="A3983" s="0" t="n">
        <v>4626</v>
      </c>
      <c r="B3983" s="0" t="s">
        <v>0</v>
      </c>
      <c r="C3983" s="0" t="n">
        <f aca="false">C3982+A3983</f>
        <v>11264384</v>
      </c>
      <c r="E3983" s="0" t="n">
        <v>9719</v>
      </c>
      <c r="F3983" s="0" t="s">
        <v>4</v>
      </c>
      <c r="G3983" s="0" t="n">
        <f aca="false">G3982+E3983</f>
        <v>21651003</v>
      </c>
    </row>
    <row r="3984" customFormat="false" ht="12.8" hidden="false" customHeight="false" outlineLevel="0" collapsed="false">
      <c r="A3984" s="0" t="n">
        <v>4626</v>
      </c>
      <c r="B3984" s="0" t="s">
        <v>2</v>
      </c>
      <c r="C3984" s="0" t="n">
        <f aca="false">C3983+A3984</f>
        <v>11269010</v>
      </c>
      <c r="E3984" s="0" t="n">
        <v>9729</v>
      </c>
      <c r="F3984" s="0" t="s">
        <v>4</v>
      </c>
      <c r="G3984" s="0" t="n">
        <f aca="false">G3983+E3984</f>
        <v>21660732</v>
      </c>
    </row>
    <row r="3985" customFormat="false" ht="12.8" hidden="false" customHeight="false" outlineLevel="0" collapsed="false">
      <c r="A3985" s="0" t="n">
        <v>4627</v>
      </c>
      <c r="B3985" s="0" t="s">
        <v>4</v>
      </c>
      <c r="C3985" s="0" t="n">
        <f aca="false">C3984+A3985</f>
        <v>11273637</v>
      </c>
      <c r="E3985" s="0" t="n">
        <v>9730</v>
      </c>
      <c r="F3985" s="0" t="s">
        <v>4</v>
      </c>
      <c r="G3985" s="0" t="n">
        <f aca="false">G3984+E3985</f>
        <v>21670462</v>
      </c>
    </row>
    <row r="3986" customFormat="false" ht="12.8" hidden="false" customHeight="false" outlineLevel="0" collapsed="false">
      <c r="A3986" s="0" t="n">
        <v>4627</v>
      </c>
      <c r="B3986" s="0" t="s">
        <v>4</v>
      </c>
      <c r="C3986" s="0" t="n">
        <f aca="false">C3985+A3986</f>
        <v>11278264</v>
      </c>
      <c r="E3986" s="0" t="n">
        <v>9731</v>
      </c>
      <c r="F3986" s="0" t="s">
        <v>4</v>
      </c>
      <c r="G3986" s="0" t="n">
        <f aca="false">G3985+E3986</f>
        <v>21680193</v>
      </c>
    </row>
    <row r="3987" customFormat="false" ht="12.8" hidden="false" customHeight="false" outlineLevel="0" collapsed="false">
      <c r="A3987" s="0" t="n">
        <v>4628</v>
      </c>
      <c r="B3987" s="0" t="s">
        <v>0</v>
      </c>
      <c r="C3987" s="0" t="n">
        <f aca="false">C3986+A3987</f>
        <v>11282892</v>
      </c>
      <c r="E3987" s="0" t="n">
        <v>9732</v>
      </c>
      <c r="F3987" s="0" t="s">
        <v>4</v>
      </c>
      <c r="G3987" s="0" t="n">
        <f aca="false">G3986+E3987</f>
        <v>21689925</v>
      </c>
    </row>
    <row r="3988" customFormat="false" ht="12.8" hidden="false" customHeight="false" outlineLevel="0" collapsed="false">
      <c r="A3988" s="0" t="n">
        <v>4629</v>
      </c>
      <c r="B3988" s="0" t="s">
        <v>2</v>
      </c>
      <c r="C3988" s="0" t="n">
        <f aca="false">C3987+A3988</f>
        <v>11287521</v>
      </c>
      <c r="E3988" s="0" t="n">
        <v>9738</v>
      </c>
      <c r="F3988" s="0" t="s">
        <v>4</v>
      </c>
      <c r="G3988" s="0" t="n">
        <f aca="false">G3987+E3988</f>
        <v>21699663</v>
      </c>
    </row>
    <row r="3989" customFormat="false" ht="12.8" hidden="false" customHeight="false" outlineLevel="0" collapsed="false">
      <c r="A3989" s="0" t="n">
        <v>4630</v>
      </c>
      <c r="B3989" s="0" t="s">
        <v>0</v>
      </c>
      <c r="C3989" s="0" t="n">
        <f aca="false">C3988+A3989</f>
        <v>11292151</v>
      </c>
      <c r="E3989" s="0" t="n">
        <v>9738</v>
      </c>
      <c r="F3989" s="0" t="s">
        <v>4</v>
      </c>
      <c r="G3989" s="0" t="n">
        <f aca="false">G3988+E3989</f>
        <v>21709401</v>
      </c>
    </row>
    <row r="3990" customFormat="false" ht="12.8" hidden="false" customHeight="false" outlineLevel="0" collapsed="false">
      <c r="A3990" s="0" t="n">
        <v>4630</v>
      </c>
      <c r="B3990" s="0" t="s">
        <v>3</v>
      </c>
      <c r="C3990" s="0" t="n">
        <f aca="false">C3989+A3990</f>
        <v>11296781</v>
      </c>
      <c r="E3990" s="0" t="n">
        <v>9745</v>
      </c>
      <c r="F3990" s="0" t="s">
        <v>4</v>
      </c>
      <c r="G3990" s="0" t="n">
        <f aca="false">G3989+E3990</f>
        <v>21719146</v>
      </c>
    </row>
    <row r="3991" customFormat="false" ht="12.8" hidden="false" customHeight="false" outlineLevel="0" collapsed="false">
      <c r="A3991" s="0" t="n">
        <v>4630</v>
      </c>
      <c r="B3991" s="0" t="s">
        <v>2</v>
      </c>
      <c r="C3991" s="0" t="n">
        <f aca="false">C3990+A3991</f>
        <v>11301411</v>
      </c>
      <c r="E3991" s="0" t="n">
        <v>9745</v>
      </c>
      <c r="F3991" s="0" t="s">
        <v>4</v>
      </c>
      <c r="G3991" s="0" t="n">
        <f aca="false">G3990+E3991</f>
        <v>21728891</v>
      </c>
    </row>
    <row r="3992" customFormat="false" ht="12.8" hidden="false" customHeight="false" outlineLevel="0" collapsed="false">
      <c r="A3992" s="0" t="n">
        <v>4630</v>
      </c>
      <c r="B3992" s="0" t="s">
        <v>2</v>
      </c>
      <c r="C3992" s="0" t="n">
        <f aca="false">C3991+A3992</f>
        <v>11306041</v>
      </c>
      <c r="E3992" s="0" t="n">
        <v>9750</v>
      </c>
      <c r="F3992" s="0" t="s">
        <v>4</v>
      </c>
      <c r="G3992" s="0" t="n">
        <f aca="false">G3991+E3992</f>
        <v>21738641</v>
      </c>
    </row>
    <row r="3993" customFormat="false" ht="12.8" hidden="false" customHeight="false" outlineLevel="0" collapsed="false">
      <c r="A3993" s="0" t="n">
        <v>4632</v>
      </c>
      <c r="B3993" s="0" t="s">
        <v>0</v>
      </c>
      <c r="C3993" s="0" t="n">
        <f aca="false">C3992+A3993</f>
        <v>11310673</v>
      </c>
      <c r="E3993" s="0" t="n">
        <v>9753</v>
      </c>
      <c r="F3993" s="0" t="s">
        <v>4</v>
      </c>
      <c r="G3993" s="0" t="n">
        <f aca="false">G3992+E3993</f>
        <v>21748394</v>
      </c>
    </row>
    <row r="3994" customFormat="false" ht="12.8" hidden="false" customHeight="false" outlineLevel="0" collapsed="false">
      <c r="A3994" s="0" t="n">
        <v>4632</v>
      </c>
      <c r="B3994" s="0" t="s">
        <v>3</v>
      </c>
      <c r="C3994" s="0" t="n">
        <f aca="false">C3993+A3994</f>
        <v>11315305</v>
      </c>
      <c r="E3994" s="0" t="n">
        <v>9753</v>
      </c>
      <c r="F3994" s="0" t="s">
        <v>4</v>
      </c>
      <c r="G3994" s="0" t="n">
        <f aca="false">G3993+E3994</f>
        <v>21758147</v>
      </c>
    </row>
    <row r="3995" customFormat="false" ht="12.8" hidden="false" customHeight="false" outlineLevel="0" collapsed="false">
      <c r="A3995" s="0" t="n">
        <v>4632</v>
      </c>
      <c r="B3995" s="0" t="s">
        <v>2</v>
      </c>
      <c r="C3995" s="0" t="n">
        <f aca="false">C3994+A3995</f>
        <v>11319937</v>
      </c>
      <c r="E3995" s="0" t="n">
        <v>9755</v>
      </c>
      <c r="F3995" s="0" t="s">
        <v>4</v>
      </c>
      <c r="G3995" s="0" t="n">
        <f aca="false">G3994+E3995</f>
        <v>21767902</v>
      </c>
    </row>
    <row r="3996" customFormat="false" ht="12.8" hidden="false" customHeight="false" outlineLevel="0" collapsed="false">
      <c r="A3996" s="0" t="n">
        <v>4633</v>
      </c>
      <c r="B3996" s="0" t="s">
        <v>4</v>
      </c>
      <c r="C3996" s="0" t="n">
        <f aca="false">C3995+A3996</f>
        <v>11324570</v>
      </c>
      <c r="E3996" s="0" t="n">
        <v>9761</v>
      </c>
      <c r="F3996" s="0" t="s">
        <v>4</v>
      </c>
      <c r="G3996" s="0" t="n">
        <f aca="false">G3995+E3996</f>
        <v>21777663</v>
      </c>
    </row>
    <row r="3997" customFormat="false" ht="12.8" hidden="false" customHeight="false" outlineLevel="0" collapsed="false">
      <c r="A3997" s="0" t="n">
        <v>4636</v>
      </c>
      <c r="B3997" s="0" t="s">
        <v>2</v>
      </c>
      <c r="C3997" s="0" t="n">
        <f aca="false">C3996+A3997</f>
        <v>11329206</v>
      </c>
      <c r="E3997" s="0" t="n">
        <v>9773</v>
      </c>
      <c r="F3997" s="0" t="s">
        <v>4</v>
      </c>
      <c r="G3997" s="0" t="n">
        <f aca="false">G3996+E3997</f>
        <v>21787436</v>
      </c>
    </row>
    <row r="3998" customFormat="false" ht="12.8" hidden="false" customHeight="false" outlineLevel="0" collapsed="false">
      <c r="A3998" s="0" t="n">
        <v>4639</v>
      </c>
      <c r="B3998" s="0" t="s">
        <v>3</v>
      </c>
      <c r="C3998" s="0" t="n">
        <f aca="false">C3997+A3998</f>
        <v>11333845</v>
      </c>
      <c r="E3998" s="0" t="n">
        <v>9775</v>
      </c>
      <c r="F3998" s="0" t="s">
        <v>4</v>
      </c>
      <c r="G3998" s="0" t="n">
        <f aca="false">G3997+E3998</f>
        <v>21797211</v>
      </c>
    </row>
    <row r="3999" customFormat="false" ht="12.8" hidden="false" customHeight="false" outlineLevel="0" collapsed="false">
      <c r="A3999" s="0" t="n">
        <v>4639</v>
      </c>
      <c r="B3999" s="0" t="s">
        <v>3</v>
      </c>
      <c r="C3999" s="0" t="n">
        <f aca="false">C3998+A3999</f>
        <v>11338484</v>
      </c>
      <c r="E3999" s="0" t="n">
        <v>9787</v>
      </c>
      <c r="F3999" s="0" t="s">
        <v>4</v>
      </c>
      <c r="G3999" s="0" t="n">
        <f aca="false">G3998+E3999</f>
        <v>21806998</v>
      </c>
    </row>
    <row r="4000" customFormat="false" ht="12.8" hidden="false" customHeight="false" outlineLevel="0" collapsed="false">
      <c r="A4000" s="0" t="n">
        <v>4639</v>
      </c>
      <c r="B4000" s="0" t="s">
        <v>2</v>
      </c>
      <c r="C4000" s="0" t="n">
        <f aca="false">C3999+A4000</f>
        <v>11343123</v>
      </c>
      <c r="E4000" s="0" t="n">
        <v>9788</v>
      </c>
      <c r="F4000" s="0" t="s">
        <v>4</v>
      </c>
      <c r="G4000" s="0" t="n">
        <f aca="false">G3999+E4000</f>
        <v>21816786</v>
      </c>
    </row>
    <row r="4001" customFormat="false" ht="12.8" hidden="false" customHeight="false" outlineLevel="0" collapsed="false">
      <c r="A4001" s="0" t="n">
        <v>4640</v>
      </c>
      <c r="B4001" s="0" t="s">
        <v>3</v>
      </c>
      <c r="C4001" s="0" t="n">
        <f aca="false">C4000+A4001</f>
        <v>11347763</v>
      </c>
      <c r="E4001" s="0" t="n">
        <v>9795</v>
      </c>
      <c r="F4001" s="0" t="s">
        <v>4</v>
      </c>
      <c r="G4001" s="0" t="n">
        <f aca="false">G4000+E4001</f>
        <v>21826581</v>
      </c>
    </row>
    <row r="4002" customFormat="false" ht="12.8" hidden="false" customHeight="false" outlineLevel="0" collapsed="false">
      <c r="A4002" s="0" t="n">
        <v>4640</v>
      </c>
      <c r="B4002" s="0" t="s">
        <v>2</v>
      </c>
      <c r="C4002" s="0" t="n">
        <f aca="false">C4001+A4002</f>
        <v>11352403</v>
      </c>
      <c r="E4002" s="0" t="n">
        <v>9796</v>
      </c>
      <c r="F4002" s="0" t="s">
        <v>4</v>
      </c>
      <c r="G4002" s="0" t="n">
        <f aca="false">G4001+E4002</f>
        <v>21836377</v>
      </c>
    </row>
    <row r="4003" customFormat="false" ht="12.8" hidden="false" customHeight="false" outlineLevel="0" collapsed="false">
      <c r="A4003" s="0" t="n">
        <v>4641</v>
      </c>
      <c r="B4003" s="0" t="s">
        <v>1</v>
      </c>
      <c r="C4003" s="0" t="n">
        <f aca="false">C4002+A4003</f>
        <v>11357044</v>
      </c>
      <c r="E4003" s="0" t="n">
        <v>9815</v>
      </c>
      <c r="F4003" s="0" t="s">
        <v>4</v>
      </c>
      <c r="G4003" s="0" t="n">
        <f aca="false">G4002+E4003</f>
        <v>21846192</v>
      </c>
    </row>
    <row r="4004" customFormat="false" ht="12.8" hidden="false" customHeight="false" outlineLevel="0" collapsed="false">
      <c r="A4004" s="0" t="n">
        <v>4641</v>
      </c>
      <c r="B4004" s="0" t="s">
        <v>0</v>
      </c>
      <c r="C4004" s="0" t="n">
        <f aca="false">C4003+A4004</f>
        <v>11361685</v>
      </c>
      <c r="E4004" s="0" t="n">
        <v>9828</v>
      </c>
      <c r="F4004" s="0" t="s">
        <v>4</v>
      </c>
      <c r="G4004" s="0" t="n">
        <f aca="false">G4003+E4004</f>
        <v>21856020</v>
      </c>
    </row>
    <row r="4005" customFormat="false" ht="12.8" hidden="false" customHeight="false" outlineLevel="0" collapsed="false">
      <c r="A4005" s="0" t="n">
        <v>4641</v>
      </c>
      <c r="B4005" s="0" t="s">
        <v>2</v>
      </c>
      <c r="C4005" s="0" t="n">
        <f aca="false">C4004+A4005</f>
        <v>11366326</v>
      </c>
      <c r="E4005" s="0" t="n">
        <v>9831</v>
      </c>
      <c r="F4005" s="0" t="s">
        <v>4</v>
      </c>
      <c r="G4005" s="0" t="n">
        <f aca="false">G4004+E4005</f>
        <v>21865851</v>
      </c>
    </row>
    <row r="4006" customFormat="false" ht="12.8" hidden="false" customHeight="false" outlineLevel="0" collapsed="false">
      <c r="A4006" s="0" t="n">
        <v>4642</v>
      </c>
      <c r="B4006" s="0" t="s">
        <v>2</v>
      </c>
      <c r="C4006" s="0" t="n">
        <f aca="false">C4005+A4006</f>
        <v>11370968</v>
      </c>
      <c r="E4006" s="0" t="n">
        <v>9833</v>
      </c>
      <c r="F4006" s="0" t="s">
        <v>4</v>
      </c>
      <c r="G4006" s="0" t="n">
        <f aca="false">G4005+E4006</f>
        <v>21875684</v>
      </c>
    </row>
    <row r="4007" customFormat="false" ht="12.8" hidden="false" customHeight="false" outlineLevel="0" collapsed="false">
      <c r="A4007" s="0" t="n">
        <v>4643</v>
      </c>
      <c r="B4007" s="0" t="s">
        <v>2</v>
      </c>
      <c r="C4007" s="0" t="n">
        <f aca="false">C4006+A4007</f>
        <v>11375611</v>
      </c>
      <c r="E4007" s="0" t="n">
        <v>9836</v>
      </c>
      <c r="F4007" s="0" t="s">
        <v>4</v>
      </c>
      <c r="G4007" s="0" t="n">
        <f aca="false">G4006+E4007</f>
        <v>21885520</v>
      </c>
    </row>
    <row r="4008" customFormat="false" ht="12.8" hidden="false" customHeight="false" outlineLevel="0" collapsed="false">
      <c r="A4008" s="0" t="n">
        <v>4644</v>
      </c>
      <c r="B4008" s="0" t="s">
        <v>1</v>
      </c>
      <c r="C4008" s="0" t="n">
        <f aca="false">C4007+A4008</f>
        <v>11380255</v>
      </c>
      <c r="E4008" s="0" t="n">
        <v>9837</v>
      </c>
      <c r="F4008" s="0" t="s">
        <v>4</v>
      </c>
      <c r="G4008" s="0" t="n">
        <f aca="false">G4007+E4008</f>
        <v>21895357</v>
      </c>
    </row>
    <row r="4009" customFormat="false" ht="12.8" hidden="false" customHeight="false" outlineLevel="0" collapsed="false">
      <c r="A4009" s="0" t="n">
        <v>4644</v>
      </c>
      <c r="B4009" s="0" t="s">
        <v>2</v>
      </c>
      <c r="C4009" s="0" t="n">
        <f aca="false">C4008+A4009</f>
        <v>11384899</v>
      </c>
      <c r="E4009" s="0" t="n">
        <v>9841</v>
      </c>
      <c r="F4009" s="0" t="s">
        <v>4</v>
      </c>
      <c r="G4009" s="0" t="n">
        <f aca="false">G4008+E4009</f>
        <v>21905198</v>
      </c>
    </row>
    <row r="4010" customFormat="false" ht="12.8" hidden="false" customHeight="false" outlineLevel="0" collapsed="false">
      <c r="A4010" s="0" t="n">
        <v>4647</v>
      </c>
      <c r="B4010" s="0" t="s">
        <v>4</v>
      </c>
      <c r="C4010" s="0" t="n">
        <f aca="false">C4009+A4010</f>
        <v>11389546</v>
      </c>
      <c r="E4010" s="0" t="n">
        <v>9848</v>
      </c>
      <c r="F4010" s="0" t="s">
        <v>4</v>
      </c>
      <c r="G4010" s="0" t="n">
        <f aca="false">G4009+E4010</f>
        <v>21915046</v>
      </c>
    </row>
    <row r="4011" customFormat="false" ht="12.8" hidden="false" customHeight="false" outlineLevel="0" collapsed="false">
      <c r="A4011" s="0" t="n">
        <v>4647</v>
      </c>
      <c r="B4011" s="0" t="s">
        <v>4</v>
      </c>
      <c r="C4011" s="0" t="n">
        <f aca="false">C4010+A4011</f>
        <v>11394193</v>
      </c>
      <c r="E4011" s="0" t="n">
        <v>9851</v>
      </c>
      <c r="F4011" s="0" t="s">
        <v>4</v>
      </c>
      <c r="G4011" s="0" t="n">
        <f aca="false">G4010+E4011</f>
        <v>21924897</v>
      </c>
    </row>
    <row r="4012" customFormat="false" ht="12.8" hidden="false" customHeight="false" outlineLevel="0" collapsed="false">
      <c r="A4012" s="0" t="n">
        <v>4647</v>
      </c>
      <c r="B4012" s="0" t="s">
        <v>0</v>
      </c>
      <c r="C4012" s="0" t="n">
        <f aca="false">C4011+A4012</f>
        <v>11398840</v>
      </c>
      <c r="E4012" s="0" t="n">
        <v>9857</v>
      </c>
      <c r="F4012" s="0" t="s">
        <v>4</v>
      </c>
      <c r="G4012" s="0" t="n">
        <f aca="false">G4011+E4012</f>
        <v>21934754</v>
      </c>
    </row>
    <row r="4013" customFormat="false" ht="12.8" hidden="false" customHeight="false" outlineLevel="0" collapsed="false">
      <c r="A4013" s="0" t="n">
        <v>4648</v>
      </c>
      <c r="B4013" s="0" t="s">
        <v>4</v>
      </c>
      <c r="C4013" s="0" t="n">
        <f aca="false">C4012+A4013</f>
        <v>11403488</v>
      </c>
      <c r="E4013" s="0" t="n">
        <v>9869</v>
      </c>
      <c r="F4013" s="0" t="s">
        <v>4</v>
      </c>
      <c r="G4013" s="0" t="n">
        <f aca="false">G4012+E4013</f>
        <v>21944623</v>
      </c>
    </row>
    <row r="4014" customFormat="false" ht="12.8" hidden="false" customHeight="false" outlineLevel="0" collapsed="false">
      <c r="A4014" s="0" t="n">
        <v>4650</v>
      </c>
      <c r="B4014" s="0" t="s">
        <v>3</v>
      </c>
      <c r="C4014" s="0" t="n">
        <f aca="false">C4013+A4014</f>
        <v>11408138</v>
      </c>
      <c r="E4014" s="0" t="n">
        <v>9872</v>
      </c>
      <c r="F4014" s="0" t="s">
        <v>4</v>
      </c>
      <c r="G4014" s="0" t="n">
        <f aca="false">G4013+E4014</f>
        <v>21954495</v>
      </c>
    </row>
    <row r="4015" customFormat="false" ht="12.8" hidden="false" customHeight="false" outlineLevel="0" collapsed="false">
      <c r="A4015" s="0" t="n">
        <v>4652</v>
      </c>
      <c r="B4015" s="0" t="s">
        <v>0</v>
      </c>
      <c r="C4015" s="0" t="n">
        <f aca="false">C4014+A4015</f>
        <v>11412790</v>
      </c>
      <c r="E4015" s="0" t="n">
        <v>9883</v>
      </c>
      <c r="F4015" s="0" t="s">
        <v>4</v>
      </c>
      <c r="G4015" s="0" t="n">
        <f aca="false">G4014+E4015</f>
        <v>21964378</v>
      </c>
    </row>
    <row r="4016" customFormat="false" ht="12.8" hidden="false" customHeight="false" outlineLevel="0" collapsed="false">
      <c r="A4016" s="0" t="n">
        <v>4652</v>
      </c>
      <c r="B4016" s="0" t="s">
        <v>2</v>
      </c>
      <c r="C4016" s="0" t="n">
        <f aca="false">C4015+A4016</f>
        <v>11417442</v>
      </c>
      <c r="E4016" s="0" t="n">
        <v>9891</v>
      </c>
      <c r="F4016" s="0" t="s">
        <v>4</v>
      </c>
      <c r="G4016" s="0" t="n">
        <f aca="false">G4015+E4016</f>
        <v>21974269</v>
      </c>
    </row>
    <row r="4017" customFormat="false" ht="12.8" hidden="false" customHeight="false" outlineLevel="0" collapsed="false">
      <c r="A4017" s="0" t="n">
        <v>4652</v>
      </c>
      <c r="B4017" s="0" t="s">
        <v>2</v>
      </c>
      <c r="C4017" s="0" t="n">
        <f aca="false">C4016+A4017</f>
        <v>11422094</v>
      </c>
      <c r="E4017" s="0" t="n">
        <v>9893</v>
      </c>
      <c r="F4017" s="0" t="s">
        <v>4</v>
      </c>
      <c r="G4017" s="0" t="n">
        <f aca="false">G4016+E4017</f>
        <v>21984162</v>
      </c>
    </row>
    <row r="4018" customFormat="false" ht="12.8" hidden="false" customHeight="false" outlineLevel="0" collapsed="false">
      <c r="A4018" s="0" t="n">
        <v>4655</v>
      </c>
      <c r="B4018" s="0" t="s">
        <v>0</v>
      </c>
      <c r="C4018" s="0" t="n">
        <f aca="false">C4017+A4018</f>
        <v>11426749</v>
      </c>
      <c r="E4018" s="0" t="n">
        <v>9919</v>
      </c>
      <c r="F4018" s="0" t="s">
        <v>4</v>
      </c>
      <c r="G4018" s="0" t="n">
        <f aca="false">G4017+E4018</f>
        <v>21994081</v>
      </c>
    </row>
    <row r="4019" customFormat="false" ht="12.8" hidden="false" customHeight="false" outlineLevel="0" collapsed="false">
      <c r="A4019" s="0" t="n">
        <v>4657</v>
      </c>
      <c r="B4019" s="0" t="s">
        <v>2</v>
      </c>
      <c r="C4019" s="0" t="n">
        <f aca="false">C4018+A4019</f>
        <v>11431406</v>
      </c>
      <c r="E4019" s="0" t="n">
        <v>9921</v>
      </c>
      <c r="F4019" s="0" t="s">
        <v>4</v>
      </c>
      <c r="G4019" s="0" t="n">
        <f aca="false">G4018+E4019</f>
        <v>22004002</v>
      </c>
    </row>
    <row r="4020" customFormat="false" ht="12.8" hidden="false" customHeight="false" outlineLevel="0" collapsed="false">
      <c r="A4020" s="0" t="n">
        <v>4660</v>
      </c>
      <c r="B4020" s="0" t="s">
        <v>1</v>
      </c>
      <c r="C4020" s="0" t="n">
        <f aca="false">C4019+A4020</f>
        <v>11436066</v>
      </c>
      <c r="E4020" s="0" t="n">
        <v>9925</v>
      </c>
      <c r="F4020" s="0" t="s">
        <v>4</v>
      </c>
      <c r="G4020" s="0" t="n">
        <f aca="false">G4019+E4020</f>
        <v>22013927</v>
      </c>
    </row>
    <row r="4021" customFormat="false" ht="12.8" hidden="false" customHeight="false" outlineLevel="0" collapsed="false">
      <c r="A4021" s="0" t="n">
        <v>4661</v>
      </c>
      <c r="B4021" s="0" t="s">
        <v>0</v>
      </c>
      <c r="C4021" s="0" t="n">
        <f aca="false">C4020+A4021</f>
        <v>11440727</v>
      </c>
      <c r="E4021" s="0" t="n">
        <v>9926</v>
      </c>
      <c r="F4021" s="0" t="s">
        <v>4</v>
      </c>
      <c r="G4021" s="0" t="n">
        <f aca="false">G4020+E4021</f>
        <v>22023853</v>
      </c>
    </row>
    <row r="4022" customFormat="false" ht="12.8" hidden="false" customHeight="false" outlineLevel="0" collapsed="false">
      <c r="A4022" s="0" t="n">
        <v>4663</v>
      </c>
      <c r="B4022" s="0" t="s">
        <v>2</v>
      </c>
      <c r="C4022" s="0" t="n">
        <f aca="false">C4021+A4022</f>
        <v>11445390</v>
      </c>
      <c r="E4022" s="0" t="n">
        <v>9932</v>
      </c>
      <c r="F4022" s="0" t="s">
        <v>4</v>
      </c>
      <c r="G4022" s="0" t="n">
        <f aca="false">G4021+E4022</f>
        <v>22033785</v>
      </c>
    </row>
    <row r="4023" customFormat="false" ht="12.8" hidden="false" customHeight="false" outlineLevel="0" collapsed="false">
      <c r="A4023" s="0" t="n">
        <v>4664</v>
      </c>
      <c r="B4023" s="0" t="s">
        <v>3</v>
      </c>
      <c r="C4023" s="0" t="n">
        <f aca="false">C4022+A4023</f>
        <v>11450054</v>
      </c>
      <c r="E4023" s="0" t="n">
        <v>9934</v>
      </c>
      <c r="F4023" s="0" t="s">
        <v>4</v>
      </c>
      <c r="G4023" s="0" t="n">
        <f aca="false">G4022+E4023</f>
        <v>22043719</v>
      </c>
    </row>
    <row r="4024" customFormat="false" ht="12.8" hidden="false" customHeight="false" outlineLevel="0" collapsed="false">
      <c r="A4024" s="0" t="n">
        <v>4665</v>
      </c>
      <c r="B4024" s="0" t="s">
        <v>0</v>
      </c>
      <c r="C4024" s="0" t="n">
        <f aca="false">C4023+A4024</f>
        <v>11454719</v>
      </c>
      <c r="E4024" s="0" t="n">
        <v>9940</v>
      </c>
      <c r="F4024" s="0" t="s">
        <v>4</v>
      </c>
      <c r="G4024" s="0" t="n">
        <f aca="false">G4023+E4024</f>
        <v>22053659</v>
      </c>
    </row>
    <row r="4025" customFormat="false" ht="12.8" hidden="false" customHeight="false" outlineLevel="0" collapsed="false">
      <c r="A4025" s="0" t="n">
        <v>4666</v>
      </c>
      <c r="B4025" s="0" t="s">
        <v>1</v>
      </c>
      <c r="C4025" s="0" t="n">
        <f aca="false">C4024+A4025</f>
        <v>11459385</v>
      </c>
      <c r="E4025" s="0" t="n">
        <v>9942</v>
      </c>
      <c r="F4025" s="0" t="s">
        <v>4</v>
      </c>
      <c r="G4025" s="0" t="n">
        <f aca="false">G4024+E4025</f>
        <v>22063601</v>
      </c>
    </row>
    <row r="4026" customFormat="false" ht="12.8" hidden="false" customHeight="false" outlineLevel="0" collapsed="false">
      <c r="A4026" s="0" t="n">
        <v>4667</v>
      </c>
      <c r="B4026" s="0" t="s">
        <v>0</v>
      </c>
      <c r="C4026" s="0" t="n">
        <f aca="false">C4025+A4026</f>
        <v>11464052</v>
      </c>
      <c r="E4026" s="0" t="n">
        <v>9944</v>
      </c>
      <c r="F4026" s="0" t="s">
        <v>4</v>
      </c>
      <c r="G4026" s="0" t="n">
        <f aca="false">G4025+E4026</f>
        <v>22073545</v>
      </c>
    </row>
    <row r="4027" customFormat="false" ht="12.8" hidden="false" customHeight="false" outlineLevel="0" collapsed="false">
      <c r="A4027" s="0" t="n">
        <v>4668</v>
      </c>
      <c r="B4027" s="0" t="s">
        <v>1</v>
      </c>
      <c r="C4027" s="0" t="n">
        <f aca="false">C4026+A4027</f>
        <v>11468720</v>
      </c>
      <c r="E4027" s="0" t="n">
        <v>9955</v>
      </c>
      <c r="F4027" s="0" t="s">
        <v>4</v>
      </c>
      <c r="G4027" s="0" t="n">
        <f aca="false">G4026+E4027</f>
        <v>22083500</v>
      </c>
    </row>
    <row r="4028" customFormat="false" ht="12.8" hidden="false" customHeight="false" outlineLevel="0" collapsed="false">
      <c r="A4028" s="0" t="n">
        <v>4669</v>
      </c>
      <c r="B4028" s="0" t="s">
        <v>0</v>
      </c>
      <c r="C4028" s="0" t="n">
        <f aca="false">C4027+A4028</f>
        <v>11473389</v>
      </c>
      <c r="E4028" s="0" t="n">
        <v>9955</v>
      </c>
      <c r="F4028" s="0" t="s">
        <v>4</v>
      </c>
      <c r="G4028" s="0" t="n">
        <f aca="false">G4027+E4028</f>
        <v>22093455</v>
      </c>
    </row>
    <row r="4029" customFormat="false" ht="12.8" hidden="false" customHeight="false" outlineLevel="0" collapsed="false">
      <c r="A4029" s="0" t="n">
        <v>4669</v>
      </c>
      <c r="B4029" s="0" t="s">
        <v>3</v>
      </c>
      <c r="C4029" s="0" t="n">
        <f aca="false">C4028+A4029</f>
        <v>11478058</v>
      </c>
      <c r="E4029" s="0" t="n">
        <v>9955</v>
      </c>
      <c r="F4029" s="0" t="s">
        <v>4</v>
      </c>
      <c r="G4029" s="0" t="n">
        <f aca="false">G4028+E4029</f>
        <v>22103410</v>
      </c>
    </row>
    <row r="4030" customFormat="false" ht="12.8" hidden="false" customHeight="false" outlineLevel="0" collapsed="false">
      <c r="A4030" s="0" t="n">
        <v>4670</v>
      </c>
      <c r="B4030" s="0" t="s">
        <v>4</v>
      </c>
      <c r="C4030" s="0" t="n">
        <f aca="false">C4029+A4030</f>
        <v>11482728</v>
      </c>
      <c r="E4030" s="0" t="n">
        <v>9959</v>
      </c>
      <c r="F4030" s="0" t="s">
        <v>4</v>
      </c>
      <c r="G4030" s="0" t="n">
        <f aca="false">G4029+E4030</f>
        <v>22113369</v>
      </c>
    </row>
    <row r="4031" customFormat="false" ht="12.8" hidden="false" customHeight="false" outlineLevel="0" collapsed="false">
      <c r="A4031" s="0" t="n">
        <v>4671</v>
      </c>
      <c r="B4031" s="0" t="s">
        <v>4</v>
      </c>
      <c r="C4031" s="0" t="n">
        <f aca="false">C4030+A4031</f>
        <v>11487399</v>
      </c>
      <c r="E4031" s="0" t="n">
        <v>9963</v>
      </c>
      <c r="F4031" s="0" t="s">
        <v>4</v>
      </c>
      <c r="G4031" s="0" t="n">
        <f aca="false">G4030+E4031</f>
        <v>22123332</v>
      </c>
    </row>
    <row r="4032" customFormat="false" ht="12.8" hidden="false" customHeight="false" outlineLevel="0" collapsed="false">
      <c r="A4032" s="0" t="n">
        <v>4673</v>
      </c>
      <c r="B4032" s="0" t="s">
        <v>4</v>
      </c>
      <c r="C4032" s="0" t="n">
        <f aca="false">C4031+A4032</f>
        <v>11492072</v>
      </c>
      <c r="E4032" s="0" t="n">
        <v>9965</v>
      </c>
      <c r="F4032" s="0" t="s">
        <v>4</v>
      </c>
      <c r="G4032" s="0" t="n">
        <f aca="false">G4031+E4032</f>
        <v>22133297</v>
      </c>
    </row>
    <row r="4033" customFormat="false" ht="12.8" hidden="false" customHeight="false" outlineLevel="0" collapsed="false">
      <c r="A4033" s="0" t="n">
        <v>4673</v>
      </c>
      <c r="B4033" s="0" t="s">
        <v>2</v>
      </c>
      <c r="C4033" s="0" t="n">
        <f aca="false">C4032+A4033</f>
        <v>11496745</v>
      </c>
      <c r="E4033" s="0" t="n">
        <v>9966</v>
      </c>
      <c r="F4033" s="0" t="s">
        <v>4</v>
      </c>
      <c r="G4033" s="0" t="n">
        <f aca="false">G4032+E4033</f>
        <v>22143263</v>
      </c>
    </row>
    <row r="4034" customFormat="false" ht="12.8" hidden="false" customHeight="false" outlineLevel="0" collapsed="false">
      <c r="A4034" s="0" t="n">
        <v>4674</v>
      </c>
      <c r="B4034" s="0" t="s">
        <v>1</v>
      </c>
      <c r="C4034" s="0" t="n">
        <f aca="false">C4033+A4034</f>
        <v>11501419</v>
      </c>
      <c r="E4034" s="0" t="n">
        <v>9966</v>
      </c>
      <c r="F4034" s="0" t="s">
        <v>4</v>
      </c>
      <c r="G4034" s="0" t="n">
        <f aca="false">G4033+E4034</f>
        <v>22153229</v>
      </c>
    </row>
    <row r="4035" customFormat="false" ht="12.8" hidden="false" customHeight="false" outlineLevel="0" collapsed="false">
      <c r="A4035" s="0" t="n">
        <v>4674</v>
      </c>
      <c r="B4035" s="0" t="s">
        <v>1</v>
      </c>
      <c r="C4035" s="0" t="n">
        <f aca="false">C4034+A4035</f>
        <v>11506093</v>
      </c>
      <c r="E4035" s="0" t="n">
        <v>9966</v>
      </c>
      <c r="F4035" s="0" t="s">
        <v>4</v>
      </c>
      <c r="G4035" s="0" t="n">
        <f aca="false">G4034+E4035</f>
        <v>22163195</v>
      </c>
    </row>
    <row r="4036" customFormat="false" ht="12.8" hidden="false" customHeight="false" outlineLevel="0" collapsed="false">
      <c r="A4036" s="0" t="n">
        <v>4674</v>
      </c>
      <c r="B4036" s="0" t="s">
        <v>0</v>
      </c>
      <c r="C4036" s="0" t="n">
        <f aca="false">C4035+A4036</f>
        <v>11510767</v>
      </c>
      <c r="E4036" s="0" t="n">
        <v>9967</v>
      </c>
      <c r="F4036" s="0" t="s">
        <v>4</v>
      </c>
      <c r="G4036" s="0" t="n">
        <f aca="false">G4035+E4036</f>
        <v>22173162</v>
      </c>
    </row>
    <row r="4037" customFormat="false" ht="12.8" hidden="false" customHeight="false" outlineLevel="0" collapsed="false">
      <c r="A4037" s="0" t="n">
        <v>4675</v>
      </c>
      <c r="B4037" s="0" t="s">
        <v>1</v>
      </c>
      <c r="C4037" s="0" t="n">
        <f aca="false">C4036+A4037</f>
        <v>11515442</v>
      </c>
      <c r="E4037" s="0" t="n">
        <v>9972</v>
      </c>
      <c r="F4037" s="0" t="s">
        <v>4</v>
      </c>
      <c r="G4037" s="0" t="n">
        <f aca="false">G4036+E4037</f>
        <v>22183134</v>
      </c>
    </row>
    <row r="4038" customFormat="false" ht="12.8" hidden="false" customHeight="false" outlineLevel="0" collapsed="false">
      <c r="A4038" s="0" t="n">
        <v>4675</v>
      </c>
      <c r="B4038" s="0" t="s">
        <v>2</v>
      </c>
      <c r="C4038" s="0" t="n">
        <f aca="false">C4037+A4038</f>
        <v>11520117</v>
      </c>
      <c r="E4038" s="0" t="n">
        <v>9974</v>
      </c>
      <c r="F4038" s="0" t="s">
        <v>4</v>
      </c>
      <c r="G4038" s="0" t="n">
        <f aca="false">G4037+E4038</f>
        <v>22193108</v>
      </c>
    </row>
    <row r="4039" customFormat="false" ht="12.8" hidden="false" customHeight="false" outlineLevel="0" collapsed="false">
      <c r="A4039" s="0" t="n">
        <v>4676</v>
      </c>
      <c r="B4039" s="0" t="s">
        <v>2</v>
      </c>
      <c r="C4039" s="0" t="n">
        <f aca="false">C4038+A4039</f>
        <v>11524793</v>
      </c>
      <c r="E4039" s="0" t="n">
        <v>9985</v>
      </c>
      <c r="F4039" s="0" t="s">
        <v>4</v>
      </c>
      <c r="G4039" s="0" t="n">
        <f aca="false">G4038+E4039</f>
        <v>22203093</v>
      </c>
    </row>
    <row r="4040" customFormat="false" ht="12.8" hidden="false" customHeight="false" outlineLevel="0" collapsed="false">
      <c r="A4040" s="0" t="n">
        <v>4677</v>
      </c>
      <c r="B4040" s="0" t="s">
        <v>2</v>
      </c>
      <c r="C4040" s="0" t="n">
        <f aca="false">C4039+A4040</f>
        <v>11529470</v>
      </c>
      <c r="E4040" s="0" t="n">
        <v>9988</v>
      </c>
      <c r="F4040" s="0" t="s">
        <v>4</v>
      </c>
      <c r="G4040" s="0" t="n">
        <f aca="false">G4039+E4040</f>
        <v>22213081</v>
      </c>
    </row>
    <row r="4041" customFormat="false" ht="12.8" hidden="false" customHeight="false" outlineLevel="0" collapsed="false">
      <c r="A4041" s="0" t="n">
        <v>4678</v>
      </c>
      <c r="B4041" s="0" t="s">
        <v>1</v>
      </c>
      <c r="C4041" s="0" t="n">
        <f aca="false">C4040+A4041</f>
        <v>11534148</v>
      </c>
      <c r="E4041" s="0" t="n">
        <v>9991</v>
      </c>
      <c r="F4041" s="0" t="s">
        <v>4</v>
      </c>
      <c r="G4041" s="0" t="n">
        <f aca="false">G4040+E4041</f>
        <v>22223072</v>
      </c>
    </row>
    <row r="4042" customFormat="false" ht="12.8" hidden="false" customHeight="false" outlineLevel="0" collapsed="false">
      <c r="A4042" s="0" t="n">
        <v>4678</v>
      </c>
      <c r="B4042" s="0" t="s">
        <v>4</v>
      </c>
      <c r="C4042" s="0" t="n">
        <f aca="false">C4041+A4042</f>
        <v>11538826</v>
      </c>
      <c r="E4042" s="0" t="n">
        <v>9997</v>
      </c>
      <c r="F4042" s="0" t="s">
        <v>4</v>
      </c>
      <c r="G4042" s="0" t="n">
        <f aca="false">G4041+E4042</f>
        <v>22233069</v>
      </c>
    </row>
    <row r="4043" customFormat="false" ht="12.8" hidden="false" customHeight="false" outlineLevel="0" collapsed="false">
      <c r="A4043" s="0" t="n">
        <v>4678</v>
      </c>
      <c r="B4043" s="0" t="s">
        <v>0</v>
      </c>
      <c r="C4043" s="0" t="n">
        <f aca="false">C4042+A4043</f>
        <v>11543504</v>
      </c>
      <c r="E4043" s="0" t="n">
        <v>1000</v>
      </c>
      <c r="F4043" s="0" t="s">
        <v>0</v>
      </c>
      <c r="G4043" s="0" t="n">
        <f aca="false">G4042+E4043</f>
        <v>22234069</v>
      </c>
    </row>
    <row r="4044" customFormat="false" ht="12.8" hidden="false" customHeight="false" outlineLevel="0" collapsed="false">
      <c r="A4044" s="0" t="n">
        <v>4678</v>
      </c>
      <c r="B4044" s="0" t="s">
        <v>2</v>
      </c>
      <c r="C4044" s="0" t="n">
        <f aca="false">C4043+A4044</f>
        <v>11548182</v>
      </c>
      <c r="E4044" s="0" t="n">
        <v>1000</v>
      </c>
      <c r="F4044" s="0" t="s">
        <v>0</v>
      </c>
      <c r="G4044" s="0" t="n">
        <f aca="false">G4043+E4044</f>
        <v>22235069</v>
      </c>
    </row>
    <row r="4045" customFormat="false" ht="12.8" hidden="false" customHeight="false" outlineLevel="0" collapsed="false">
      <c r="A4045" s="0" t="n">
        <v>4679</v>
      </c>
      <c r="B4045" s="0" t="s">
        <v>1</v>
      </c>
      <c r="C4045" s="0" t="n">
        <f aca="false">C4044+A4045</f>
        <v>11552861</v>
      </c>
      <c r="E4045" s="0" t="n">
        <v>1001</v>
      </c>
      <c r="F4045" s="0" t="s">
        <v>0</v>
      </c>
      <c r="G4045" s="0" t="n">
        <f aca="false">G4044+E4045</f>
        <v>22236070</v>
      </c>
    </row>
    <row r="4046" customFormat="false" ht="12.8" hidden="false" customHeight="false" outlineLevel="0" collapsed="false">
      <c r="A4046" s="0" t="n">
        <v>4679</v>
      </c>
      <c r="B4046" s="0" t="s">
        <v>4</v>
      </c>
      <c r="C4046" s="0" t="n">
        <f aca="false">C4045+A4046</f>
        <v>11557540</v>
      </c>
      <c r="E4046" s="0" t="n">
        <v>1013</v>
      </c>
      <c r="F4046" s="0" t="s">
        <v>0</v>
      </c>
      <c r="G4046" s="0" t="n">
        <f aca="false">G4045+E4046</f>
        <v>22237083</v>
      </c>
    </row>
    <row r="4047" customFormat="false" ht="12.8" hidden="false" customHeight="false" outlineLevel="0" collapsed="false">
      <c r="A4047" s="0" t="n">
        <v>4679</v>
      </c>
      <c r="B4047" s="0" t="s">
        <v>2</v>
      </c>
      <c r="C4047" s="0" t="n">
        <f aca="false">C4046+A4047</f>
        <v>11562219</v>
      </c>
      <c r="E4047" s="0" t="n">
        <v>1014</v>
      </c>
      <c r="F4047" s="0" t="s">
        <v>0</v>
      </c>
      <c r="G4047" s="0" t="n">
        <f aca="false">G4046+E4047</f>
        <v>22238097</v>
      </c>
    </row>
    <row r="4048" customFormat="false" ht="12.8" hidden="false" customHeight="false" outlineLevel="0" collapsed="false">
      <c r="A4048" s="0" t="n">
        <v>4680</v>
      </c>
      <c r="B4048" s="0" t="s">
        <v>2</v>
      </c>
      <c r="C4048" s="0" t="n">
        <f aca="false">C4047+A4048</f>
        <v>11566899</v>
      </c>
      <c r="E4048" s="0" t="n">
        <v>1022</v>
      </c>
      <c r="F4048" s="0" t="s">
        <v>0</v>
      </c>
      <c r="G4048" s="0" t="n">
        <f aca="false">G4047+E4048</f>
        <v>22239119</v>
      </c>
    </row>
    <row r="4049" customFormat="false" ht="12.8" hidden="false" customHeight="false" outlineLevel="0" collapsed="false">
      <c r="A4049" s="0" t="n">
        <v>4682</v>
      </c>
      <c r="B4049" s="0" t="s">
        <v>4</v>
      </c>
      <c r="C4049" s="0" t="n">
        <f aca="false">C4048+A4049</f>
        <v>11571581</v>
      </c>
      <c r="E4049" s="0" t="n">
        <v>1029</v>
      </c>
      <c r="F4049" s="0" t="s">
        <v>0</v>
      </c>
      <c r="G4049" s="0" t="n">
        <f aca="false">G4048+E4049</f>
        <v>22240148</v>
      </c>
    </row>
    <row r="4050" customFormat="false" ht="12.8" hidden="false" customHeight="false" outlineLevel="0" collapsed="false">
      <c r="A4050" s="0" t="n">
        <v>4682</v>
      </c>
      <c r="B4050" s="0" t="s">
        <v>2</v>
      </c>
      <c r="C4050" s="0" t="n">
        <f aca="false">C4049+A4050</f>
        <v>11576263</v>
      </c>
      <c r="E4050" s="0" t="n">
        <v>1036</v>
      </c>
      <c r="F4050" s="0" t="s">
        <v>0</v>
      </c>
      <c r="G4050" s="0" t="n">
        <f aca="false">G4049+E4050</f>
        <v>22241184</v>
      </c>
    </row>
    <row r="4051" customFormat="false" ht="12.8" hidden="false" customHeight="false" outlineLevel="0" collapsed="false">
      <c r="A4051" s="0" t="n">
        <v>4684</v>
      </c>
      <c r="B4051" s="0" t="s">
        <v>4</v>
      </c>
      <c r="C4051" s="0" t="n">
        <f aca="false">C4050+A4051</f>
        <v>11580947</v>
      </c>
      <c r="E4051" s="0" t="n">
        <v>1038</v>
      </c>
      <c r="F4051" s="0" t="s">
        <v>0</v>
      </c>
      <c r="G4051" s="0" t="n">
        <f aca="false">G4050+E4051</f>
        <v>22242222</v>
      </c>
    </row>
    <row r="4052" customFormat="false" ht="12.8" hidden="false" customHeight="false" outlineLevel="0" collapsed="false">
      <c r="A4052" s="0" t="n">
        <v>4684</v>
      </c>
      <c r="B4052" s="0" t="s">
        <v>3</v>
      </c>
      <c r="C4052" s="0" t="n">
        <f aca="false">C4051+A4052</f>
        <v>11585631</v>
      </c>
      <c r="E4052" s="0" t="n">
        <v>1039</v>
      </c>
      <c r="F4052" s="0" t="s">
        <v>0</v>
      </c>
      <c r="G4052" s="0" t="n">
        <f aca="false">G4051+E4052</f>
        <v>22243261</v>
      </c>
    </row>
    <row r="4053" customFormat="false" ht="12.8" hidden="false" customHeight="false" outlineLevel="0" collapsed="false">
      <c r="A4053" s="0" t="n">
        <v>4685</v>
      </c>
      <c r="B4053" s="0" t="s">
        <v>4</v>
      </c>
      <c r="C4053" s="0" t="n">
        <f aca="false">C4052+A4053</f>
        <v>11590316</v>
      </c>
      <c r="E4053" s="0" t="n">
        <v>1044</v>
      </c>
      <c r="F4053" s="0" t="s">
        <v>0</v>
      </c>
      <c r="G4053" s="0" t="n">
        <f aca="false">G4052+E4053</f>
        <v>22244305</v>
      </c>
    </row>
    <row r="4054" customFormat="false" ht="12.8" hidden="false" customHeight="false" outlineLevel="0" collapsed="false">
      <c r="A4054" s="0" t="n">
        <v>4685</v>
      </c>
      <c r="B4054" s="0" t="s">
        <v>2</v>
      </c>
      <c r="C4054" s="0" t="n">
        <f aca="false">C4053+A4054</f>
        <v>11595001</v>
      </c>
      <c r="E4054" s="0" t="n">
        <v>1047</v>
      </c>
      <c r="F4054" s="0" t="s">
        <v>0</v>
      </c>
      <c r="G4054" s="0" t="n">
        <f aca="false">G4053+E4054</f>
        <v>22245352</v>
      </c>
    </row>
    <row r="4055" customFormat="false" ht="12.8" hidden="false" customHeight="false" outlineLevel="0" collapsed="false">
      <c r="A4055" s="0" t="n">
        <v>4687</v>
      </c>
      <c r="B4055" s="0" t="s">
        <v>0</v>
      </c>
      <c r="C4055" s="0" t="n">
        <f aca="false">C4054+A4055</f>
        <v>11599688</v>
      </c>
      <c r="E4055" s="0" t="n">
        <v>1052</v>
      </c>
      <c r="F4055" s="0" t="s">
        <v>0</v>
      </c>
      <c r="G4055" s="0" t="n">
        <f aca="false">G4054+E4055</f>
        <v>22246404</v>
      </c>
    </row>
    <row r="4056" customFormat="false" ht="12.8" hidden="false" customHeight="false" outlineLevel="0" collapsed="false">
      <c r="A4056" s="0" t="n">
        <v>4688</v>
      </c>
      <c r="B4056" s="0" t="s">
        <v>3</v>
      </c>
      <c r="C4056" s="0" t="n">
        <f aca="false">C4055+A4056</f>
        <v>11604376</v>
      </c>
      <c r="E4056" s="0" t="n">
        <v>1052</v>
      </c>
      <c r="F4056" s="0" t="s">
        <v>0</v>
      </c>
      <c r="G4056" s="0" t="n">
        <f aca="false">G4055+E4056</f>
        <v>22247456</v>
      </c>
    </row>
    <row r="4057" customFormat="false" ht="12.8" hidden="false" customHeight="false" outlineLevel="0" collapsed="false">
      <c r="A4057" s="0" t="n">
        <v>4690</v>
      </c>
      <c r="B4057" s="0" t="s">
        <v>0</v>
      </c>
      <c r="C4057" s="0" t="n">
        <f aca="false">C4056+A4057</f>
        <v>11609066</v>
      </c>
      <c r="E4057" s="0" t="n">
        <v>1055</v>
      </c>
      <c r="F4057" s="0" t="s">
        <v>0</v>
      </c>
      <c r="G4057" s="0" t="n">
        <f aca="false">G4056+E4057</f>
        <v>22248511</v>
      </c>
    </row>
    <row r="4058" customFormat="false" ht="12.8" hidden="false" customHeight="false" outlineLevel="0" collapsed="false">
      <c r="A4058" s="0" t="n">
        <v>4691</v>
      </c>
      <c r="B4058" s="0" t="s">
        <v>4</v>
      </c>
      <c r="C4058" s="0" t="n">
        <f aca="false">C4057+A4058</f>
        <v>11613757</v>
      </c>
      <c r="E4058" s="0" t="n">
        <v>1067</v>
      </c>
      <c r="F4058" s="0" t="s">
        <v>0</v>
      </c>
      <c r="G4058" s="0" t="n">
        <f aca="false">G4057+E4058</f>
        <v>22249578</v>
      </c>
    </row>
    <row r="4059" customFormat="false" ht="12.8" hidden="false" customHeight="false" outlineLevel="0" collapsed="false">
      <c r="A4059" s="0" t="n">
        <v>4691</v>
      </c>
      <c r="B4059" s="0" t="s">
        <v>2</v>
      </c>
      <c r="C4059" s="0" t="n">
        <f aca="false">C4058+A4059</f>
        <v>11618448</v>
      </c>
      <c r="E4059" s="0" t="n">
        <v>1068</v>
      </c>
      <c r="F4059" s="0" t="s">
        <v>0</v>
      </c>
      <c r="G4059" s="0" t="n">
        <f aca="false">G4058+E4059</f>
        <v>22250646</v>
      </c>
    </row>
    <row r="4060" customFormat="false" ht="12.8" hidden="false" customHeight="false" outlineLevel="0" collapsed="false">
      <c r="A4060" s="0" t="n">
        <v>4692</v>
      </c>
      <c r="B4060" s="0" t="s">
        <v>4</v>
      </c>
      <c r="C4060" s="0" t="n">
        <f aca="false">C4059+A4060</f>
        <v>11623140</v>
      </c>
      <c r="E4060" s="0" t="n">
        <v>1072</v>
      </c>
      <c r="F4060" s="0" t="s">
        <v>0</v>
      </c>
      <c r="G4060" s="0" t="n">
        <f aca="false">G4059+E4060</f>
        <v>22251718</v>
      </c>
    </row>
    <row r="4061" customFormat="false" ht="12.8" hidden="false" customHeight="false" outlineLevel="0" collapsed="false">
      <c r="A4061" s="0" t="n">
        <v>4692</v>
      </c>
      <c r="B4061" s="0" t="s">
        <v>4</v>
      </c>
      <c r="C4061" s="0" t="n">
        <f aca="false">C4060+A4061</f>
        <v>11627832</v>
      </c>
      <c r="E4061" s="0" t="n">
        <v>1073</v>
      </c>
      <c r="F4061" s="0" t="s">
        <v>0</v>
      </c>
      <c r="G4061" s="0" t="n">
        <f aca="false">G4060+E4061</f>
        <v>22252791</v>
      </c>
    </row>
    <row r="4062" customFormat="false" ht="12.8" hidden="false" customHeight="false" outlineLevel="0" collapsed="false">
      <c r="A4062" s="0" t="n">
        <v>4693</v>
      </c>
      <c r="B4062" s="0" t="s">
        <v>0</v>
      </c>
      <c r="C4062" s="0" t="n">
        <f aca="false">C4061+A4062</f>
        <v>11632525</v>
      </c>
      <c r="E4062" s="0" t="n">
        <v>1086</v>
      </c>
      <c r="F4062" s="0" t="s">
        <v>0</v>
      </c>
      <c r="G4062" s="0" t="n">
        <f aca="false">G4061+E4062</f>
        <v>22253877</v>
      </c>
    </row>
    <row r="4063" customFormat="false" ht="12.8" hidden="false" customHeight="false" outlineLevel="0" collapsed="false">
      <c r="A4063" s="0" t="n">
        <v>4694</v>
      </c>
      <c r="B4063" s="0" t="s">
        <v>0</v>
      </c>
      <c r="C4063" s="0" t="n">
        <f aca="false">C4062+A4063</f>
        <v>11637219</v>
      </c>
      <c r="E4063" s="0" t="n">
        <v>1099</v>
      </c>
      <c r="F4063" s="0" t="s">
        <v>0</v>
      </c>
      <c r="G4063" s="0" t="n">
        <f aca="false">G4062+E4063</f>
        <v>22254976</v>
      </c>
    </row>
    <row r="4064" customFormat="false" ht="12.8" hidden="false" customHeight="false" outlineLevel="0" collapsed="false">
      <c r="A4064" s="0" t="n">
        <v>4695</v>
      </c>
      <c r="B4064" s="0" t="s">
        <v>3</v>
      </c>
      <c r="C4064" s="0" t="n">
        <f aca="false">C4063+A4064</f>
        <v>11641914</v>
      </c>
      <c r="E4064" s="0" t="n">
        <v>1101</v>
      </c>
      <c r="F4064" s="0" t="s">
        <v>0</v>
      </c>
      <c r="G4064" s="0" t="n">
        <f aca="false">G4063+E4064</f>
        <v>22256077</v>
      </c>
    </row>
    <row r="4065" customFormat="false" ht="12.8" hidden="false" customHeight="false" outlineLevel="0" collapsed="false">
      <c r="A4065" s="0" t="n">
        <v>4696</v>
      </c>
      <c r="B4065" s="0" t="s">
        <v>3</v>
      </c>
      <c r="C4065" s="0" t="n">
        <f aca="false">C4064+A4065</f>
        <v>11646610</v>
      </c>
      <c r="E4065" s="0" t="n">
        <v>1105</v>
      </c>
      <c r="F4065" s="0" t="s">
        <v>0</v>
      </c>
      <c r="G4065" s="0" t="n">
        <f aca="false">G4064+E4065</f>
        <v>22257182</v>
      </c>
    </row>
    <row r="4066" customFormat="false" ht="12.8" hidden="false" customHeight="false" outlineLevel="0" collapsed="false">
      <c r="A4066" s="0" t="n">
        <v>4697</v>
      </c>
      <c r="B4066" s="0" t="s">
        <v>1</v>
      </c>
      <c r="C4066" s="0" t="n">
        <f aca="false">C4065+A4066</f>
        <v>11651307</v>
      </c>
      <c r="E4066" s="0" t="n">
        <v>1109</v>
      </c>
      <c r="F4066" s="0" t="s">
        <v>0</v>
      </c>
      <c r="G4066" s="0" t="n">
        <f aca="false">G4065+E4066</f>
        <v>22258291</v>
      </c>
    </row>
    <row r="4067" customFormat="false" ht="12.8" hidden="false" customHeight="false" outlineLevel="0" collapsed="false">
      <c r="A4067" s="0" t="n">
        <v>4698</v>
      </c>
      <c r="B4067" s="0" t="s">
        <v>4</v>
      </c>
      <c r="C4067" s="0" t="n">
        <f aca="false">C4066+A4067</f>
        <v>11656005</v>
      </c>
      <c r="E4067" s="0" t="n">
        <v>1111</v>
      </c>
      <c r="F4067" s="0" t="s">
        <v>0</v>
      </c>
      <c r="G4067" s="0" t="n">
        <f aca="false">G4066+E4067</f>
        <v>22259402</v>
      </c>
    </row>
    <row r="4068" customFormat="false" ht="12.8" hidden="false" customHeight="false" outlineLevel="0" collapsed="false">
      <c r="A4068" s="0" t="n">
        <v>4698</v>
      </c>
      <c r="B4068" s="0" t="s">
        <v>3</v>
      </c>
      <c r="C4068" s="0" t="n">
        <f aca="false">C4067+A4068</f>
        <v>11660703</v>
      </c>
      <c r="E4068" s="0" t="n">
        <v>1118</v>
      </c>
      <c r="F4068" s="0" t="s">
        <v>0</v>
      </c>
      <c r="G4068" s="0" t="n">
        <f aca="false">G4067+E4068</f>
        <v>22260520</v>
      </c>
    </row>
    <row r="4069" customFormat="false" ht="12.8" hidden="false" customHeight="false" outlineLevel="0" collapsed="false">
      <c r="A4069" s="0" t="n">
        <v>4699</v>
      </c>
      <c r="B4069" s="0" t="s">
        <v>4</v>
      </c>
      <c r="C4069" s="0" t="n">
        <f aca="false">C4068+A4069</f>
        <v>11665402</v>
      </c>
      <c r="E4069" s="0" t="n">
        <v>1132</v>
      </c>
      <c r="F4069" s="0" t="s">
        <v>0</v>
      </c>
      <c r="G4069" s="0" t="n">
        <f aca="false">G4068+E4069</f>
        <v>22261652</v>
      </c>
    </row>
    <row r="4070" customFormat="false" ht="12.8" hidden="false" customHeight="false" outlineLevel="0" collapsed="false">
      <c r="A4070" s="0" t="n">
        <v>4699</v>
      </c>
      <c r="B4070" s="0" t="s">
        <v>2</v>
      </c>
      <c r="C4070" s="0" t="n">
        <f aca="false">C4069+A4070</f>
        <v>11670101</v>
      </c>
      <c r="E4070" s="0" t="n">
        <v>1132</v>
      </c>
      <c r="F4070" s="0" t="s">
        <v>0</v>
      </c>
      <c r="G4070" s="0" t="n">
        <f aca="false">G4069+E4070</f>
        <v>22262784</v>
      </c>
    </row>
    <row r="4071" customFormat="false" ht="12.8" hidden="false" customHeight="false" outlineLevel="0" collapsed="false">
      <c r="A4071" s="0" t="n">
        <v>4700</v>
      </c>
      <c r="B4071" s="0" t="s">
        <v>3</v>
      </c>
      <c r="C4071" s="0" t="n">
        <f aca="false">C4070+A4071</f>
        <v>11674801</v>
      </c>
      <c r="E4071" s="0" t="n">
        <v>1142</v>
      </c>
      <c r="F4071" s="0" t="s">
        <v>0</v>
      </c>
      <c r="G4071" s="0" t="n">
        <f aca="false">G4070+E4071</f>
        <v>22263926</v>
      </c>
    </row>
    <row r="4072" customFormat="false" ht="12.8" hidden="false" customHeight="false" outlineLevel="0" collapsed="false">
      <c r="A4072" s="0" t="n">
        <v>4701</v>
      </c>
      <c r="B4072" s="0" t="s">
        <v>0</v>
      </c>
      <c r="C4072" s="0" t="n">
        <f aca="false">C4071+A4072</f>
        <v>11679502</v>
      </c>
      <c r="E4072" s="0" t="n">
        <v>1145</v>
      </c>
      <c r="F4072" s="0" t="s">
        <v>0</v>
      </c>
      <c r="G4072" s="0" t="n">
        <f aca="false">G4071+E4072</f>
        <v>22265071</v>
      </c>
    </row>
    <row r="4073" customFormat="false" ht="12.8" hidden="false" customHeight="false" outlineLevel="0" collapsed="false">
      <c r="A4073" s="0" t="n">
        <v>4702</v>
      </c>
      <c r="B4073" s="0" t="s">
        <v>4</v>
      </c>
      <c r="C4073" s="0" t="n">
        <f aca="false">C4072+A4073</f>
        <v>11684204</v>
      </c>
      <c r="E4073" s="0" t="n">
        <v>1146</v>
      </c>
      <c r="F4073" s="0" t="s">
        <v>0</v>
      </c>
      <c r="G4073" s="0" t="n">
        <f aca="false">G4072+E4073</f>
        <v>22266217</v>
      </c>
    </row>
    <row r="4074" customFormat="false" ht="12.8" hidden="false" customHeight="false" outlineLevel="0" collapsed="false">
      <c r="A4074" s="0" t="n">
        <v>4702</v>
      </c>
      <c r="B4074" s="0" t="s">
        <v>4</v>
      </c>
      <c r="C4074" s="0" t="n">
        <f aca="false">C4073+A4074</f>
        <v>11688906</v>
      </c>
      <c r="E4074" s="0" t="n">
        <v>1162</v>
      </c>
      <c r="F4074" s="0" t="s">
        <v>0</v>
      </c>
      <c r="G4074" s="0" t="n">
        <f aca="false">G4073+E4074</f>
        <v>22267379</v>
      </c>
    </row>
    <row r="4075" customFormat="false" ht="12.8" hidden="false" customHeight="false" outlineLevel="0" collapsed="false">
      <c r="A4075" s="0" t="n">
        <v>4703</v>
      </c>
      <c r="B4075" s="0" t="s">
        <v>2</v>
      </c>
      <c r="C4075" s="0" t="n">
        <f aca="false">C4074+A4075</f>
        <v>11693609</v>
      </c>
      <c r="E4075" s="0" t="n">
        <v>1165</v>
      </c>
      <c r="F4075" s="0" t="s">
        <v>0</v>
      </c>
      <c r="G4075" s="0" t="n">
        <f aca="false">G4074+E4075</f>
        <v>22268544</v>
      </c>
    </row>
    <row r="4076" customFormat="false" ht="12.8" hidden="false" customHeight="false" outlineLevel="0" collapsed="false">
      <c r="A4076" s="0" t="n">
        <v>4705</v>
      </c>
      <c r="B4076" s="0" t="s">
        <v>3</v>
      </c>
      <c r="C4076" s="0" t="n">
        <f aca="false">C4075+A4076</f>
        <v>11698314</v>
      </c>
      <c r="E4076" s="0" t="n">
        <v>1168</v>
      </c>
      <c r="F4076" s="0" t="s">
        <v>0</v>
      </c>
      <c r="G4076" s="0" t="n">
        <f aca="false">G4075+E4076</f>
        <v>22269712</v>
      </c>
    </row>
    <row r="4077" customFormat="false" ht="12.8" hidden="false" customHeight="false" outlineLevel="0" collapsed="false">
      <c r="A4077" s="0" t="n">
        <v>4705</v>
      </c>
      <c r="B4077" s="0" t="s">
        <v>3</v>
      </c>
      <c r="C4077" s="0" t="n">
        <f aca="false">C4076+A4077</f>
        <v>11703019</v>
      </c>
      <c r="E4077" s="0" t="n">
        <v>1171</v>
      </c>
      <c r="F4077" s="0" t="s">
        <v>0</v>
      </c>
      <c r="G4077" s="0" t="n">
        <f aca="false">G4076+E4077</f>
        <v>22270883</v>
      </c>
    </row>
    <row r="4078" customFormat="false" ht="12.8" hidden="false" customHeight="false" outlineLevel="0" collapsed="false">
      <c r="A4078" s="0" t="n">
        <v>4706</v>
      </c>
      <c r="B4078" s="0" t="s">
        <v>4</v>
      </c>
      <c r="C4078" s="0" t="n">
        <f aca="false">C4077+A4078</f>
        <v>11707725</v>
      </c>
      <c r="E4078" s="0" t="n">
        <v>1178</v>
      </c>
      <c r="F4078" s="0" t="s">
        <v>0</v>
      </c>
      <c r="G4078" s="0" t="n">
        <f aca="false">G4077+E4078</f>
        <v>22272061</v>
      </c>
    </row>
    <row r="4079" customFormat="false" ht="12.8" hidden="false" customHeight="false" outlineLevel="0" collapsed="false">
      <c r="A4079" s="0" t="n">
        <v>4706</v>
      </c>
      <c r="B4079" s="0" t="s">
        <v>0</v>
      </c>
      <c r="C4079" s="0" t="n">
        <f aca="false">C4078+A4079</f>
        <v>11712431</v>
      </c>
      <c r="E4079" s="0" t="n">
        <v>1179</v>
      </c>
      <c r="F4079" s="0" t="s">
        <v>0</v>
      </c>
      <c r="G4079" s="0" t="n">
        <f aca="false">G4078+E4079</f>
        <v>22273240</v>
      </c>
    </row>
    <row r="4080" customFormat="false" ht="12.8" hidden="false" customHeight="false" outlineLevel="0" collapsed="false">
      <c r="A4080" s="0" t="n">
        <v>4707</v>
      </c>
      <c r="B4080" s="0" t="s">
        <v>1</v>
      </c>
      <c r="C4080" s="0" t="n">
        <f aca="false">C4079+A4080</f>
        <v>11717138</v>
      </c>
      <c r="E4080" s="0" t="n">
        <v>1185</v>
      </c>
      <c r="F4080" s="0" t="s">
        <v>0</v>
      </c>
      <c r="G4080" s="0" t="n">
        <f aca="false">G4079+E4080</f>
        <v>22274425</v>
      </c>
    </row>
    <row r="4081" customFormat="false" ht="12.8" hidden="false" customHeight="false" outlineLevel="0" collapsed="false">
      <c r="A4081" s="0" t="n">
        <v>4707</v>
      </c>
      <c r="B4081" s="0" t="s">
        <v>1</v>
      </c>
      <c r="C4081" s="0" t="n">
        <f aca="false">C4080+A4081</f>
        <v>11721845</v>
      </c>
      <c r="E4081" s="0" t="n">
        <v>1187</v>
      </c>
      <c r="F4081" s="0" t="s">
        <v>0</v>
      </c>
      <c r="G4081" s="0" t="n">
        <f aca="false">G4080+E4081</f>
        <v>22275612</v>
      </c>
    </row>
    <row r="4082" customFormat="false" ht="12.8" hidden="false" customHeight="false" outlineLevel="0" collapsed="false">
      <c r="A4082" s="0" t="n">
        <v>4707</v>
      </c>
      <c r="B4082" s="0" t="s">
        <v>2</v>
      </c>
      <c r="C4082" s="0" t="n">
        <f aca="false">C4081+A4082</f>
        <v>11726552</v>
      </c>
      <c r="E4082" s="0" t="n">
        <v>1194</v>
      </c>
      <c r="F4082" s="0" t="s">
        <v>0</v>
      </c>
      <c r="G4082" s="0" t="n">
        <f aca="false">G4081+E4082</f>
        <v>22276806</v>
      </c>
    </row>
    <row r="4083" customFormat="false" ht="12.8" hidden="false" customHeight="false" outlineLevel="0" collapsed="false">
      <c r="A4083" s="0" t="n">
        <v>4708</v>
      </c>
      <c r="B4083" s="0" t="s">
        <v>1</v>
      </c>
      <c r="C4083" s="0" t="n">
        <f aca="false">C4082+A4083</f>
        <v>11731260</v>
      </c>
      <c r="E4083" s="0" t="n">
        <v>1204</v>
      </c>
      <c r="F4083" s="0" t="s">
        <v>0</v>
      </c>
      <c r="G4083" s="0" t="n">
        <f aca="false">G4082+E4083</f>
        <v>22278010</v>
      </c>
    </row>
    <row r="4084" customFormat="false" ht="12.8" hidden="false" customHeight="false" outlineLevel="0" collapsed="false">
      <c r="A4084" s="0" t="n">
        <v>4708</v>
      </c>
      <c r="B4084" s="0" t="s">
        <v>2</v>
      </c>
      <c r="C4084" s="0" t="n">
        <f aca="false">C4083+A4084</f>
        <v>11735968</v>
      </c>
      <c r="E4084" s="0" t="n">
        <v>1210</v>
      </c>
      <c r="F4084" s="0" t="s">
        <v>0</v>
      </c>
      <c r="G4084" s="0" t="n">
        <f aca="false">G4083+E4084</f>
        <v>22279220</v>
      </c>
    </row>
    <row r="4085" customFormat="false" ht="12.8" hidden="false" customHeight="false" outlineLevel="0" collapsed="false">
      <c r="A4085" s="0" t="n">
        <v>4710</v>
      </c>
      <c r="B4085" s="0" t="s">
        <v>1</v>
      </c>
      <c r="C4085" s="0" t="n">
        <f aca="false">C4084+A4085</f>
        <v>11740678</v>
      </c>
      <c r="E4085" s="0" t="n">
        <v>1216</v>
      </c>
      <c r="F4085" s="0" t="s">
        <v>0</v>
      </c>
      <c r="G4085" s="0" t="n">
        <f aca="false">G4084+E4085</f>
        <v>22280436</v>
      </c>
    </row>
    <row r="4086" customFormat="false" ht="12.8" hidden="false" customHeight="false" outlineLevel="0" collapsed="false">
      <c r="A4086" s="0" t="n">
        <v>4711</v>
      </c>
      <c r="B4086" s="0" t="s">
        <v>3</v>
      </c>
      <c r="C4086" s="0" t="n">
        <f aca="false">C4085+A4086</f>
        <v>11745389</v>
      </c>
      <c r="E4086" s="0" t="n">
        <v>1218</v>
      </c>
      <c r="F4086" s="0" t="s">
        <v>0</v>
      </c>
      <c r="G4086" s="0" t="n">
        <f aca="false">G4085+E4086</f>
        <v>22281654</v>
      </c>
    </row>
    <row r="4087" customFormat="false" ht="12.8" hidden="false" customHeight="false" outlineLevel="0" collapsed="false">
      <c r="A4087" s="0" t="n">
        <v>4711</v>
      </c>
      <c r="B4087" s="0" t="s">
        <v>2</v>
      </c>
      <c r="C4087" s="0" t="n">
        <f aca="false">C4086+A4087</f>
        <v>11750100</v>
      </c>
      <c r="E4087" s="0" t="n">
        <v>1224</v>
      </c>
      <c r="F4087" s="0" t="s">
        <v>0</v>
      </c>
      <c r="G4087" s="0" t="n">
        <f aca="false">G4086+E4087</f>
        <v>22282878</v>
      </c>
    </row>
    <row r="4088" customFormat="false" ht="12.8" hidden="false" customHeight="false" outlineLevel="0" collapsed="false">
      <c r="A4088" s="0" t="n">
        <v>4712</v>
      </c>
      <c r="B4088" s="0" t="s">
        <v>1</v>
      </c>
      <c r="C4088" s="0" t="n">
        <f aca="false">C4087+A4088</f>
        <v>11754812</v>
      </c>
      <c r="E4088" s="0" t="n">
        <v>1224</v>
      </c>
      <c r="F4088" s="0" t="s">
        <v>0</v>
      </c>
      <c r="G4088" s="0" t="n">
        <f aca="false">G4087+E4088</f>
        <v>22284102</v>
      </c>
    </row>
    <row r="4089" customFormat="false" ht="12.8" hidden="false" customHeight="false" outlineLevel="0" collapsed="false">
      <c r="A4089" s="0" t="n">
        <v>4713</v>
      </c>
      <c r="B4089" s="0" t="s">
        <v>1</v>
      </c>
      <c r="C4089" s="0" t="n">
        <f aca="false">C4088+A4089</f>
        <v>11759525</v>
      </c>
      <c r="E4089" s="0" t="n">
        <v>1225</v>
      </c>
      <c r="F4089" s="0" t="s">
        <v>0</v>
      </c>
      <c r="G4089" s="0" t="n">
        <f aca="false">G4088+E4089</f>
        <v>22285327</v>
      </c>
    </row>
    <row r="4090" customFormat="false" ht="12.8" hidden="false" customHeight="false" outlineLevel="0" collapsed="false">
      <c r="A4090" s="0" t="n">
        <v>4714</v>
      </c>
      <c r="B4090" s="0" t="s">
        <v>0</v>
      </c>
      <c r="C4090" s="0" t="n">
        <f aca="false">C4089+A4090</f>
        <v>11764239</v>
      </c>
      <c r="E4090" s="0" t="n">
        <v>1229</v>
      </c>
      <c r="F4090" s="0" t="s">
        <v>0</v>
      </c>
      <c r="G4090" s="0" t="n">
        <f aca="false">G4089+E4090</f>
        <v>22286556</v>
      </c>
    </row>
    <row r="4091" customFormat="false" ht="12.8" hidden="false" customHeight="false" outlineLevel="0" collapsed="false">
      <c r="A4091" s="0" t="n">
        <v>4714</v>
      </c>
      <c r="B4091" s="0" t="s">
        <v>0</v>
      </c>
      <c r="C4091" s="0" t="n">
        <f aca="false">C4090+A4091</f>
        <v>11768953</v>
      </c>
      <c r="E4091" s="0" t="n">
        <v>1236</v>
      </c>
      <c r="F4091" s="0" t="s">
        <v>0</v>
      </c>
      <c r="G4091" s="0" t="n">
        <f aca="false">G4090+E4091</f>
        <v>22287792</v>
      </c>
    </row>
    <row r="4092" customFormat="false" ht="12.8" hidden="false" customHeight="false" outlineLevel="0" collapsed="false">
      <c r="A4092" s="0" t="n">
        <v>4716</v>
      </c>
      <c r="B4092" s="0" t="s">
        <v>3</v>
      </c>
      <c r="C4092" s="0" t="n">
        <f aca="false">C4091+A4092</f>
        <v>11773669</v>
      </c>
      <c r="E4092" s="0" t="n">
        <v>1244</v>
      </c>
      <c r="F4092" s="0" t="s">
        <v>0</v>
      </c>
      <c r="G4092" s="0" t="n">
        <f aca="false">G4091+E4092</f>
        <v>22289036</v>
      </c>
    </row>
    <row r="4093" customFormat="false" ht="12.8" hidden="false" customHeight="false" outlineLevel="0" collapsed="false">
      <c r="A4093" s="0" t="n">
        <v>4717</v>
      </c>
      <c r="B4093" s="0" t="s">
        <v>1</v>
      </c>
      <c r="C4093" s="0" t="n">
        <f aca="false">C4092+A4093</f>
        <v>11778386</v>
      </c>
      <c r="E4093" s="0" t="n">
        <v>1245</v>
      </c>
      <c r="F4093" s="0" t="s">
        <v>0</v>
      </c>
      <c r="G4093" s="0" t="n">
        <f aca="false">G4092+E4093</f>
        <v>22290281</v>
      </c>
    </row>
    <row r="4094" customFormat="false" ht="12.8" hidden="false" customHeight="false" outlineLevel="0" collapsed="false">
      <c r="A4094" s="0" t="n">
        <v>4717</v>
      </c>
      <c r="B4094" s="0" t="s">
        <v>1</v>
      </c>
      <c r="C4094" s="0" t="n">
        <f aca="false">C4093+A4094</f>
        <v>11783103</v>
      </c>
      <c r="E4094" s="0" t="n">
        <v>1247</v>
      </c>
      <c r="F4094" s="0" t="s">
        <v>0</v>
      </c>
      <c r="G4094" s="0" t="n">
        <f aca="false">G4093+E4094</f>
        <v>22291528</v>
      </c>
    </row>
    <row r="4095" customFormat="false" ht="12.8" hidden="false" customHeight="false" outlineLevel="0" collapsed="false">
      <c r="A4095" s="0" t="n">
        <v>4718</v>
      </c>
      <c r="B4095" s="0" t="s">
        <v>3</v>
      </c>
      <c r="C4095" s="0" t="n">
        <f aca="false">C4094+A4095</f>
        <v>11787821</v>
      </c>
      <c r="E4095" s="0" t="n">
        <v>1250</v>
      </c>
      <c r="F4095" s="0" t="s">
        <v>0</v>
      </c>
      <c r="G4095" s="0" t="n">
        <f aca="false">G4094+E4095</f>
        <v>22292778</v>
      </c>
    </row>
    <row r="4096" customFormat="false" ht="12.8" hidden="false" customHeight="false" outlineLevel="0" collapsed="false">
      <c r="A4096" s="0" t="n">
        <v>4718</v>
      </c>
      <c r="B4096" s="0" t="s">
        <v>2</v>
      </c>
      <c r="C4096" s="0" t="n">
        <f aca="false">C4095+A4096</f>
        <v>11792539</v>
      </c>
      <c r="E4096" s="0" t="n">
        <v>1255</v>
      </c>
      <c r="F4096" s="0" t="s">
        <v>0</v>
      </c>
      <c r="G4096" s="0" t="n">
        <f aca="false">G4095+E4096</f>
        <v>22294033</v>
      </c>
    </row>
    <row r="4097" customFormat="false" ht="12.8" hidden="false" customHeight="false" outlineLevel="0" collapsed="false">
      <c r="A4097" s="0" t="n">
        <v>4719</v>
      </c>
      <c r="B4097" s="0" t="s">
        <v>0</v>
      </c>
      <c r="C4097" s="0" t="n">
        <f aca="false">C4096+A4097</f>
        <v>11797258</v>
      </c>
      <c r="E4097" s="0" t="n">
        <v>1257</v>
      </c>
      <c r="F4097" s="0" t="s">
        <v>0</v>
      </c>
      <c r="G4097" s="0" t="n">
        <f aca="false">G4096+E4097</f>
        <v>22295290</v>
      </c>
    </row>
    <row r="4098" customFormat="false" ht="12.8" hidden="false" customHeight="false" outlineLevel="0" collapsed="false">
      <c r="A4098" s="0" t="n">
        <v>4722</v>
      </c>
      <c r="B4098" s="0" t="s">
        <v>0</v>
      </c>
      <c r="C4098" s="0" t="n">
        <f aca="false">C4097+A4098</f>
        <v>11801980</v>
      </c>
      <c r="E4098" s="0" t="n">
        <v>1272</v>
      </c>
      <c r="F4098" s="0" t="s">
        <v>0</v>
      </c>
      <c r="G4098" s="0" t="n">
        <f aca="false">G4097+E4098</f>
        <v>22296562</v>
      </c>
    </row>
    <row r="4099" customFormat="false" ht="12.8" hidden="false" customHeight="false" outlineLevel="0" collapsed="false">
      <c r="A4099" s="0" t="n">
        <v>4725</v>
      </c>
      <c r="B4099" s="0" t="s">
        <v>1</v>
      </c>
      <c r="C4099" s="0" t="n">
        <f aca="false">C4098+A4099</f>
        <v>11806705</v>
      </c>
      <c r="E4099" s="0" t="n">
        <v>1274</v>
      </c>
      <c r="F4099" s="0" t="s">
        <v>0</v>
      </c>
      <c r="G4099" s="0" t="n">
        <f aca="false">G4098+E4099</f>
        <v>22297836</v>
      </c>
    </row>
    <row r="4100" customFormat="false" ht="12.8" hidden="false" customHeight="false" outlineLevel="0" collapsed="false">
      <c r="A4100" s="0" t="n">
        <v>4725</v>
      </c>
      <c r="B4100" s="0" t="s">
        <v>1</v>
      </c>
      <c r="C4100" s="0" t="n">
        <f aca="false">C4099+A4100</f>
        <v>11811430</v>
      </c>
      <c r="E4100" s="0" t="n">
        <v>1276</v>
      </c>
      <c r="F4100" s="0" t="s">
        <v>0</v>
      </c>
      <c r="G4100" s="0" t="n">
        <f aca="false">G4099+E4100</f>
        <v>22299112</v>
      </c>
    </row>
    <row r="4101" customFormat="false" ht="12.8" hidden="false" customHeight="false" outlineLevel="0" collapsed="false">
      <c r="A4101" s="0" t="n">
        <v>4726</v>
      </c>
      <c r="B4101" s="0" t="s">
        <v>0</v>
      </c>
      <c r="C4101" s="0" t="n">
        <f aca="false">C4100+A4101</f>
        <v>11816156</v>
      </c>
      <c r="E4101" s="0" t="n">
        <v>1278</v>
      </c>
      <c r="F4101" s="0" t="s">
        <v>0</v>
      </c>
      <c r="G4101" s="0" t="n">
        <f aca="false">G4100+E4101</f>
        <v>22300390</v>
      </c>
    </row>
    <row r="4102" customFormat="false" ht="12.8" hidden="false" customHeight="false" outlineLevel="0" collapsed="false">
      <c r="A4102" s="0" t="n">
        <v>4726</v>
      </c>
      <c r="B4102" s="0" t="s">
        <v>3</v>
      </c>
      <c r="C4102" s="0" t="n">
        <f aca="false">C4101+A4102</f>
        <v>11820882</v>
      </c>
      <c r="E4102" s="0" t="n">
        <v>1281</v>
      </c>
      <c r="F4102" s="0" t="s">
        <v>0</v>
      </c>
      <c r="G4102" s="0" t="n">
        <f aca="false">G4101+E4102</f>
        <v>22301671</v>
      </c>
    </row>
    <row r="4103" customFormat="false" ht="12.8" hidden="false" customHeight="false" outlineLevel="0" collapsed="false">
      <c r="A4103" s="0" t="n">
        <v>4726</v>
      </c>
      <c r="B4103" s="0" t="s">
        <v>2</v>
      </c>
      <c r="C4103" s="0" t="n">
        <f aca="false">C4102+A4103</f>
        <v>11825608</v>
      </c>
      <c r="E4103" s="0" t="n">
        <v>1305</v>
      </c>
      <c r="F4103" s="0" t="s">
        <v>0</v>
      </c>
      <c r="G4103" s="0" t="n">
        <f aca="false">G4102+E4103</f>
        <v>22302976</v>
      </c>
    </row>
    <row r="4104" customFormat="false" ht="12.8" hidden="false" customHeight="false" outlineLevel="0" collapsed="false">
      <c r="A4104" s="0" t="n">
        <v>4727</v>
      </c>
      <c r="B4104" s="0" t="s">
        <v>0</v>
      </c>
      <c r="C4104" s="0" t="n">
        <f aca="false">C4103+A4104</f>
        <v>11830335</v>
      </c>
      <c r="E4104" s="0" t="n">
        <v>1309</v>
      </c>
      <c r="F4104" s="0" t="s">
        <v>0</v>
      </c>
      <c r="G4104" s="0" t="n">
        <f aca="false">G4103+E4104</f>
        <v>22304285</v>
      </c>
    </row>
    <row r="4105" customFormat="false" ht="12.8" hidden="false" customHeight="false" outlineLevel="0" collapsed="false">
      <c r="A4105" s="0" t="n">
        <v>4729</v>
      </c>
      <c r="B4105" s="0" t="s">
        <v>0</v>
      </c>
      <c r="C4105" s="0" t="n">
        <f aca="false">C4104+A4105</f>
        <v>11835064</v>
      </c>
      <c r="E4105" s="0" t="n">
        <v>1314</v>
      </c>
      <c r="F4105" s="0" t="s">
        <v>0</v>
      </c>
      <c r="G4105" s="0" t="n">
        <f aca="false">G4104+E4105</f>
        <v>22305599</v>
      </c>
    </row>
    <row r="4106" customFormat="false" ht="12.8" hidden="false" customHeight="false" outlineLevel="0" collapsed="false">
      <c r="A4106" s="0" t="n">
        <v>4732</v>
      </c>
      <c r="B4106" s="0" t="s">
        <v>1</v>
      </c>
      <c r="C4106" s="0" t="n">
        <f aca="false">C4105+A4106</f>
        <v>11839796</v>
      </c>
      <c r="E4106" s="0" t="n">
        <v>1315</v>
      </c>
      <c r="F4106" s="0" t="s">
        <v>0</v>
      </c>
      <c r="G4106" s="0" t="n">
        <f aca="false">G4105+E4106</f>
        <v>22306914</v>
      </c>
    </row>
    <row r="4107" customFormat="false" ht="12.8" hidden="false" customHeight="false" outlineLevel="0" collapsed="false">
      <c r="A4107" s="0" t="n">
        <v>4732</v>
      </c>
      <c r="B4107" s="0" t="s">
        <v>3</v>
      </c>
      <c r="C4107" s="0" t="n">
        <f aca="false">C4106+A4107</f>
        <v>11844528</v>
      </c>
      <c r="E4107" s="0" t="n">
        <v>1316</v>
      </c>
      <c r="F4107" s="0" t="s">
        <v>0</v>
      </c>
      <c r="G4107" s="0" t="n">
        <f aca="false">G4106+E4107</f>
        <v>22308230</v>
      </c>
    </row>
    <row r="4108" customFormat="false" ht="12.8" hidden="false" customHeight="false" outlineLevel="0" collapsed="false">
      <c r="A4108" s="0" t="n">
        <v>4733</v>
      </c>
      <c r="B4108" s="0" t="s">
        <v>0</v>
      </c>
      <c r="C4108" s="0" t="n">
        <f aca="false">C4107+A4108</f>
        <v>11849261</v>
      </c>
      <c r="E4108" s="0" t="n">
        <v>1317</v>
      </c>
      <c r="F4108" s="0" t="s">
        <v>0</v>
      </c>
      <c r="G4108" s="0" t="n">
        <f aca="false">G4107+E4108</f>
        <v>22309547</v>
      </c>
    </row>
    <row r="4109" customFormat="false" ht="12.8" hidden="false" customHeight="false" outlineLevel="0" collapsed="false">
      <c r="A4109" s="0" t="n">
        <v>4733</v>
      </c>
      <c r="B4109" s="0" t="s">
        <v>3</v>
      </c>
      <c r="C4109" s="0" t="n">
        <f aca="false">C4108+A4109</f>
        <v>11853994</v>
      </c>
      <c r="E4109" s="0" t="n">
        <v>1317</v>
      </c>
      <c r="F4109" s="0" t="s">
        <v>0</v>
      </c>
      <c r="G4109" s="0" t="n">
        <f aca="false">G4108+E4109</f>
        <v>22310864</v>
      </c>
    </row>
    <row r="4110" customFormat="false" ht="12.8" hidden="false" customHeight="false" outlineLevel="0" collapsed="false">
      <c r="A4110" s="0" t="n">
        <v>4734</v>
      </c>
      <c r="B4110" s="0" t="s">
        <v>0</v>
      </c>
      <c r="C4110" s="0" t="n">
        <f aca="false">C4109+A4110</f>
        <v>11858728</v>
      </c>
      <c r="E4110" s="0" t="n">
        <v>1318</v>
      </c>
      <c r="F4110" s="0" t="s">
        <v>0</v>
      </c>
      <c r="G4110" s="0" t="n">
        <f aca="false">G4109+E4110</f>
        <v>22312182</v>
      </c>
    </row>
    <row r="4111" customFormat="false" ht="12.8" hidden="false" customHeight="false" outlineLevel="0" collapsed="false">
      <c r="A4111" s="0" t="n">
        <v>4736</v>
      </c>
      <c r="B4111" s="0" t="s">
        <v>1</v>
      </c>
      <c r="C4111" s="0" t="n">
        <f aca="false">C4110+A4111</f>
        <v>11863464</v>
      </c>
      <c r="E4111" s="0" t="n">
        <v>1331</v>
      </c>
      <c r="F4111" s="0" t="s">
        <v>0</v>
      </c>
      <c r="G4111" s="0" t="n">
        <f aca="false">G4110+E4111</f>
        <v>22313513</v>
      </c>
    </row>
    <row r="4112" customFormat="false" ht="12.8" hidden="false" customHeight="false" outlineLevel="0" collapsed="false">
      <c r="A4112" s="0" t="n">
        <v>4736</v>
      </c>
      <c r="B4112" s="0" t="s">
        <v>4</v>
      </c>
      <c r="C4112" s="0" t="n">
        <f aca="false">C4111+A4112</f>
        <v>11868200</v>
      </c>
      <c r="E4112" s="0" t="n">
        <v>1344</v>
      </c>
      <c r="F4112" s="0" t="s">
        <v>0</v>
      </c>
      <c r="G4112" s="0" t="n">
        <f aca="false">G4111+E4112</f>
        <v>22314857</v>
      </c>
    </row>
    <row r="4113" customFormat="false" ht="12.8" hidden="false" customHeight="false" outlineLevel="0" collapsed="false">
      <c r="A4113" s="0" t="n">
        <v>4736</v>
      </c>
      <c r="B4113" s="0" t="s">
        <v>0</v>
      </c>
      <c r="C4113" s="0" t="n">
        <f aca="false">C4112+A4113</f>
        <v>11872936</v>
      </c>
      <c r="E4113" s="0" t="n">
        <v>1345</v>
      </c>
      <c r="F4113" s="0" t="s">
        <v>0</v>
      </c>
      <c r="G4113" s="0" t="n">
        <f aca="false">G4112+E4113</f>
        <v>22316202</v>
      </c>
    </row>
    <row r="4114" customFormat="false" ht="12.8" hidden="false" customHeight="false" outlineLevel="0" collapsed="false">
      <c r="A4114" s="0" t="n">
        <v>4736</v>
      </c>
      <c r="B4114" s="0" t="s">
        <v>0</v>
      </c>
      <c r="C4114" s="0" t="n">
        <f aca="false">C4113+A4114</f>
        <v>11877672</v>
      </c>
      <c r="E4114" s="0" t="n">
        <v>1346</v>
      </c>
      <c r="F4114" s="0" t="s">
        <v>0</v>
      </c>
      <c r="G4114" s="0" t="n">
        <f aca="false">G4113+E4114</f>
        <v>22317548</v>
      </c>
    </row>
    <row r="4115" customFormat="false" ht="12.8" hidden="false" customHeight="false" outlineLevel="0" collapsed="false">
      <c r="A4115" s="0" t="n">
        <v>4737</v>
      </c>
      <c r="B4115" s="0" t="s">
        <v>1</v>
      </c>
      <c r="C4115" s="0" t="n">
        <f aca="false">C4114+A4115</f>
        <v>11882409</v>
      </c>
      <c r="E4115" s="0" t="n">
        <v>1352</v>
      </c>
      <c r="F4115" s="0" t="s">
        <v>0</v>
      </c>
      <c r="G4115" s="0" t="n">
        <f aca="false">G4114+E4115</f>
        <v>22318900</v>
      </c>
    </row>
    <row r="4116" customFormat="false" ht="12.8" hidden="false" customHeight="false" outlineLevel="0" collapsed="false">
      <c r="A4116" s="0" t="n">
        <v>4737</v>
      </c>
      <c r="B4116" s="0" t="s">
        <v>1</v>
      </c>
      <c r="C4116" s="0" t="n">
        <f aca="false">C4115+A4116</f>
        <v>11887146</v>
      </c>
      <c r="E4116" s="0" t="n">
        <v>1363</v>
      </c>
      <c r="F4116" s="0" t="s">
        <v>0</v>
      </c>
      <c r="G4116" s="0" t="n">
        <f aca="false">G4115+E4116</f>
        <v>22320263</v>
      </c>
    </row>
    <row r="4117" customFormat="false" ht="12.8" hidden="false" customHeight="false" outlineLevel="0" collapsed="false">
      <c r="A4117" s="0" t="n">
        <v>4737</v>
      </c>
      <c r="B4117" s="0" t="s">
        <v>4</v>
      </c>
      <c r="C4117" s="0" t="n">
        <f aca="false">C4116+A4117</f>
        <v>11891883</v>
      </c>
      <c r="E4117" s="0" t="n">
        <v>1371</v>
      </c>
      <c r="F4117" s="0" t="s">
        <v>0</v>
      </c>
      <c r="G4117" s="0" t="n">
        <f aca="false">G4116+E4117</f>
        <v>22321634</v>
      </c>
    </row>
    <row r="4118" customFormat="false" ht="12.8" hidden="false" customHeight="false" outlineLevel="0" collapsed="false">
      <c r="A4118" s="0" t="n">
        <v>4737</v>
      </c>
      <c r="B4118" s="0" t="s">
        <v>0</v>
      </c>
      <c r="C4118" s="0" t="n">
        <f aca="false">C4117+A4118</f>
        <v>11896620</v>
      </c>
      <c r="E4118" s="0" t="n">
        <v>1379</v>
      </c>
      <c r="F4118" s="0" t="s">
        <v>0</v>
      </c>
      <c r="G4118" s="0" t="n">
        <f aca="false">G4117+E4118</f>
        <v>22323013</v>
      </c>
    </row>
    <row r="4119" customFormat="false" ht="12.8" hidden="false" customHeight="false" outlineLevel="0" collapsed="false">
      <c r="A4119" s="0" t="n">
        <v>4737</v>
      </c>
      <c r="B4119" s="0" t="s">
        <v>0</v>
      </c>
      <c r="C4119" s="0" t="n">
        <f aca="false">C4118+A4119</f>
        <v>11901357</v>
      </c>
      <c r="E4119" s="0" t="n">
        <v>1388</v>
      </c>
      <c r="F4119" s="0" t="s">
        <v>0</v>
      </c>
      <c r="G4119" s="0" t="n">
        <f aca="false">G4118+E4119</f>
        <v>22324401</v>
      </c>
    </row>
    <row r="4120" customFormat="false" ht="12.8" hidden="false" customHeight="false" outlineLevel="0" collapsed="false">
      <c r="A4120" s="0" t="n">
        <v>4744</v>
      </c>
      <c r="B4120" s="0" t="s">
        <v>0</v>
      </c>
      <c r="C4120" s="0" t="n">
        <f aca="false">C4119+A4120</f>
        <v>11906101</v>
      </c>
      <c r="E4120" s="0" t="n">
        <v>1401</v>
      </c>
      <c r="F4120" s="0" t="s">
        <v>0</v>
      </c>
      <c r="G4120" s="0" t="n">
        <f aca="false">G4119+E4120</f>
        <v>22325802</v>
      </c>
    </row>
    <row r="4121" customFormat="false" ht="12.8" hidden="false" customHeight="false" outlineLevel="0" collapsed="false">
      <c r="A4121" s="0" t="n">
        <v>4744</v>
      </c>
      <c r="B4121" s="0" t="s">
        <v>2</v>
      </c>
      <c r="C4121" s="0" t="n">
        <f aca="false">C4120+A4121</f>
        <v>11910845</v>
      </c>
      <c r="E4121" s="0" t="n">
        <v>1403</v>
      </c>
      <c r="F4121" s="0" t="s">
        <v>0</v>
      </c>
      <c r="G4121" s="0" t="n">
        <f aca="false">G4120+E4121</f>
        <v>22327205</v>
      </c>
    </row>
    <row r="4122" customFormat="false" ht="12.8" hidden="false" customHeight="false" outlineLevel="0" collapsed="false">
      <c r="A4122" s="0" t="n">
        <v>4745</v>
      </c>
      <c r="B4122" s="0" t="s">
        <v>1</v>
      </c>
      <c r="C4122" s="0" t="n">
        <f aca="false">C4121+A4122</f>
        <v>11915590</v>
      </c>
      <c r="E4122" s="0" t="n">
        <v>1410</v>
      </c>
      <c r="F4122" s="0" t="s">
        <v>0</v>
      </c>
      <c r="G4122" s="0" t="n">
        <f aca="false">G4121+E4122</f>
        <v>22328615</v>
      </c>
    </row>
    <row r="4123" customFormat="false" ht="12.8" hidden="false" customHeight="false" outlineLevel="0" collapsed="false">
      <c r="A4123" s="0" t="n">
        <v>4745</v>
      </c>
      <c r="B4123" s="0" t="s">
        <v>1</v>
      </c>
      <c r="C4123" s="0" t="n">
        <f aca="false">C4122+A4123</f>
        <v>11920335</v>
      </c>
      <c r="E4123" s="0" t="n">
        <v>1432</v>
      </c>
      <c r="F4123" s="0" t="s">
        <v>0</v>
      </c>
      <c r="G4123" s="0" t="n">
        <f aca="false">G4122+E4123</f>
        <v>22330047</v>
      </c>
    </row>
    <row r="4124" customFormat="false" ht="12.8" hidden="false" customHeight="false" outlineLevel="0" collapsed="false">
      <c r="A4124" s="0" t="n">
        <v>4746</v>
      </c>
      <c r="B4124" s="0" t="s">
        <v>1</v>
      </c>
      <c r="C4124" s="0" t="n">
        <f aca="false">C4123+A4124</f>
        <v>11925081</v>
      </c>
      <c r="E4124" s="0" t="n">
        <v>1433</v>
      </c>
      <c r="F4124" s="0" t="s">
        <v>0</v>
      </c>
      <c r="G4124" s="0" t="n">
        <f aca="false">G4123+E4124</f>
        <v>22331480</v>
      </c>
    </row>
    <row r="4125" customFormat="false" ht="12.8" hidden="false" customHeight="false" outlineLevel="0" collapsed="false">
      <c r="A4125" s="0" t="n">
        <v>4747</v>
      </c>
      <c r="B4125" s="0" t="s">
        <v>4</v>
      </c>
      <c r="C4125" s="0" t="n">
        <f aca="false">C4124+A4125</f>
        <v>11929828</v>
      </c>
      <c r="E4125" s="0" t="n">
        <v>1436</v>
      </c>
      <c r="F4125" s="0" t="s">
        <v>0</v>
      </c>
      <c r="G4125" s="0" t="n">
        <f aca="false">G4124+E4125</f>
        <v>22332916</v>
      </c>
    </row>
    <row r="4126" customFormat="false" ht="12.8" hidden="false" customHeight="false" outlineLevel="0" collapsed="false">
      <c r="A4126" s="0" t="n">
        <v>4747</v>
      </c>
      <c r="B4126" s="0" t="s">
        <v>4</v>
      </c>
      <c r="C4126" s="0" t="n">
        <f aca="false">C4125+A4126</f>
        <v>11934575</v>
      </c>
      <c r="E4126" s="0" t="n">
        <v>1437</v>
      </c>
      <c r="F4126" s="0" t="s">
        <v>0</v>
      </c>
      <c r="G4126" s="0" t="n">
        <f aca="false">G4125+E4126</f>
        <v>22334353</v>
      </c>
    </row>
    <row r="4127" customFormat="false" ht="12.8" hidden="false" customHeight="false" outlineLevel="0" collapsed="false">
      <c r="A4127" s="0" t="n">
        <v>4748</v>
      </c>
      <c r="B4127" s="0" t="s">
        <v>2</v>
      </c>
      <c r="C4127" s="0" t="n">
        <f aca="false">C4126+A4127</f>
        <v>11939323</v>
      </c>
      <c r="E4127" s="0" t="n">
        <v>1439</v>
      </c>
      <c r="F4127" s="0" t="s">
        <v>0</v>
      </c>
      <c r="G4127" s="0" t="n">
        <f aca="false">G4126+E4127</f>
        <v>22335792</v>
      </c>
    </row>
    <row r="4128" customFormat="false" ht="12.8" hidden="false" customHeight="false" outlineLevel="0" collapsed="false">
      <c r="A4128" s="0" t="n">
        <v>4749</v>
      </c>
      <c r="B4128" s="0" t="s">
        <v>1</v>
      </c>
      <c r="C4128" s="0" t="n">
        <f aca="false">C4127+A4128</f>
        <v>11944072</v>
      </c>
      <c r="E4128" s="0" t="n">
        <v>1444</v>
      </c>
      <c r="F4128" s="0" t="s">
        <v>0</v>
      </c>
      <c r="G4128" s="0" t="n">
        <f aca="false">G4127+E4128</f>
        <v>22337236</v>
      </c>
    </row>
    <row r="4129" customFormat="false" ht="12.8" hidden="false" customHeight="false" outlineLevel="0" collapsed="false">
      <c r="A4129" s="0" t="n">
        <v>4749</v>
      </c>
      <c r="B4129" s="0" t="s">
        <v>1</v>
      </c>
      <c r="C4129" s="0" t="n">
        <f aca="false">C4128+A4129</f>
        <v>11948821</v>
      </c>
      <c r="E4129" s="0" t="n">
        <v>1444</v>
      </c>
      <c r="F4129" s="0" t="s">
        <v>0</v>
      </c>
      <c r="G4129" s="0" t="n">
        <f aca="false">G4128+E4129</f>
        <v>22338680</v>
      </c>
    </row>
    <row r="4130" customFormat="false" ht="12.8" hidden="false" customHeight="false" outlineLevel="0" collapsed="false">
      <c r="A4130" s="0" t="n">
        <v>4749</v>
      </c>
      <c r="B4130" s="0" t="s">
        <v>3</v>
      </c>
      <c r="C4130" s="0" t="n">
        <f aca="false">C4129+A4130</f>
        <v>11953570</v>
      </c>
      <c r="E4130" s="0" t="n">
        <v>1447</v>
      </c>
      <c r="F4130" s="0" t="s">
        <v>0</v>
      </c>
      <c r="G4130" s="0" t="n">
        <f aca="false">G4129+E4130</f>
        <v>22340127</v>
      </c>
    </row>
    <row r="4131" customFormat="false" ht="12.8" hidden="false" customHeight="false" outlineLevel="0" collapsed="false">
      <c r="A4131" s="0" t="n">
        <v>4752</v>
      </c>
      <c r="B4131" s="0" t="s">
        <v>0</v>
      </c>
      <c r="C4131" s="0" t="n">
        <f aca="false">C4130+A4131</f>
        <v>11958322</v>
      </c>
      <c r="E4131" s="0" t="n">
        <v>1448</v>
      </c>
      <c r="F4131" s="0" t="s">
        <v>0</v>
      </c>
      <c r="G4131" s="0" t="n">
        <f aca="false">G4130+E4131</f>
        <v>22341575</v>
      </c>
    </row>
    <row r="4132" customFormat="false" ht="12.8" hidden="false" customHeight="false" outlineLevel="0" collapsed="false">
      <c r="A4132" s="0" t="n">
        <v>4753</v>
      </c>
      <c r="B4132" s="0" t="s">
        <v>4</v>
      </c>
      <c r="C4132" s="0" t="n">
        <f aca="false">C4131+A4132</f>
        <v>11963075</v>
      </c>
      <c r="E4132" s="0" t="n">
        <v>1456</v>
      </c>
      <c r="F4132" s="0" t="s">
        <v>0</v>
      </c>
      <c r="G4132" s="0" t="n">
        <f aca="false">G4131+E4132</f>
        <v>22343031</v>
      </c>
    </row>
    <row r="4133" customFormat="false" ht="12.8" hidden="false" customHeight="false" outlineLevel="0" collapsed="false">
      <c r="A4133" s="0" t="n">
        <v>4754</v>
      </c>
      <c r="B4133" s="0" t="s">
        <v>1</v>
      </c>
      <c r="C4133" s="0" t="n">
        <f aca="false">C4132+A4133</f>
        <v>11967829</v>
      </c>
      <c r="E4133" s="0" t="n">
        <v>1461</v>
      </c>
      <c r="F4133" s="0" t="s">
        <v>0</v>
      </c>
      <c r="G4133" s="0" t="n">
        <f aca="false">G4132+E4133</f>
        <v>22344492</v>
      </c>
    </row>
    <row r="4134" customFormat="false" ht="12.8" hidden="false" customHeight="false" outlineLevel="0" collapsed="false">
      <c r="A4134" s="0" t="n">
        <v>4755</v>
      </c>
      <c r="B4134" s="0" t="s">
        <v>0</v>
      </c>
      <c r="C4134" s="0" t="n">
        <f aca="false">C4133+A4134</f>
        <v>11972584</v>
      </c>
      <c r="E4134" s="0" t="n">
        <v>1461</v>
      </c>
      <c r="F4134" s="0" t="s">
        <v>0</v>
      </c>
      <c r="G4134" s="0" t="n">
        <f aca="false">G4133+E4134</f>
        <v>22345953</v>
      </c>
    </row>
    <row r="4135" customFormat="false" ht="12.8" hidden="false" customHeight="false" outlineLevel="0" collapsed="false">
      <c r="A4135" s="0" t="n">
        <v>4755</v>
      </c>
      <c r="B4135" s="0" t="s">
        <v>2</v>
      </c>
      <c r="C4135" s="0" t="n">
        <f aca="false">C4134+A4135</f>
        <v>11977339</v>
      </c>
      <c r="E4135" s="0" t="n">
        <v>1462</v>
      </c>
      <c r="F4135" s="0" t="s">
        <v>0</v>
      </c>
      <c r="G4135" s="0" t="n">
        <f aca="false">G4134+E4135</f>
        <v>22347415</v>
      </c>
    </row>
    <row r="4136" customFormat="false" ht="12.8" hidden="false" customHeight="false" outlineLevel="0" collapsed="false">
      <c r="A4136" s="0" t="n">
        <v>4756</v>
      </c>
      <c r="B4136" s="0" t="s">
        <v>2</v>
      </c>
      <c r="C4136" s="0" t="n">
        <f aca="false">C4135+A4136</f>
        <v>11982095</v>
      </c>
      <c r="E4136" s="0" t="n">
        <v>1470</v>
      </c>
      <c r="F4136" s="0" t="s">
        <v>0</v>
      </c>
      <c r="G4136" s="0" t="n">
        <f aca="false">G4135+E4136</f>
        <v>22348885</v>
      </c>
    </row>
    <row r="4137" customFormat="false" ht="12.8" hidden="false" customHeight="false" outlineLevel="0" collapsed="false">
      <c r="A4137" s="0" t="n">
        <v>4757</v>
      </c>
      <c r="B4137" s="0" t="s">
        <v>4</v>
      </c>
      <c r="C4137" s="0" t="n">
        <f aca="false">C4136+A4137</f>
        <v>11986852</v>
      </c>
      <c r="E4137" s="0" t="n">
        <v>1472</v>
      </c>
      <c r="F4137" s="0" t="s">
        <v>0</v>
      </c>
      <c r="G4137" s="0" t="n">
        <f aca="false">G4136+E4137</f>
        <v>22350357</v>
      </c>
    </row>
    <row r="4138" customFormat="false" ht="12.8" hidden="false" customHeight="false" outlineLevel="0" collapsed="false">
      <c r="A4138" s="0" t="n">
        <v>4758</v>
      </c>
      <c r="B4138" s="0" t="s">
        <v>3</v>
      </c>
      <c r="C4138" s="0" t="n">
        <f aca="false">C4137+A4138</f>
        <v>11991610</v>
      </c>
      <c r="E4138" s="0" t="n">
        <v>1474</v>
      </c>
      <c r="F4138" s="0" t="s">
        <v>0</v>
      </c>
      <c r="G4138" s="0" t="n">
        <f aca="false">G4137+E4138</f>
        <v>22351831</v>
      </c>
    </row>
    <row r="4139" customFormat="false" ht="12.8" hidden="false" customHeight="false" outlineLevel="0" collapsed="false">
      <c r="A4139" s="0" t="n">
        <v>4759</v>
      </c>
      <c r="B4139" s="0" t="s">
        <v>0</v>
      </c>
      <c r="C4139" s="0" t="n">
        <f aca="false">C4138+A4139</f>
        <v>11996369</v>
      </c>
      <c r="E4139" s="0" t="n">
        <v>1477</v>
      </c>
      <c r="F4139" s="0" t="s">
        <v>0</v>
      </c>
      <c r="G4139" s="0" t="n">
        <f aca="false">G4138+E4139</f>
        <v>22353308</v>
      </c>
    </row>
    <row r="4140" customFormat="false" ht="12.8" hidden="false" customHeight="false" outlineLevel="0" collapsed="false">
      <c r="A4140" s="0" t="n">
        <v>4759</v>
      </c>
      <c r="B4140" s="0" t="s">
        <v>3</v>
      </c>
      <c r="C4140" s="0" t="n">
        <f aca="false">C4139+A4140</f>
        <v>12001128</v>
      </c>
      <c r="E4140" s="0" t="n">
        <v>1478</v>
      </c>
      <c r="F4140" s="0" t="s">
        <v>0</v>
      </c>
      <c r="G4140" s="0" t="n">
        <f aca="false">G4139+E4140</f>
        <v>22354786</v>
      </c>
    </row>
    <row r="4141" customFormat="false" ht="12.8" hidden="false" customHeight="false" outlineLevel="0" collapsed="false">
      <c r="A4141" s="0" t="n">
        <v>4761</v>
      </c>
      <c r="B4141" s="0" t="s">
        <v>0</v>
      </c>
      <c r="C4141" s="0" t="n">
        <f aca="false">C4140+A4141</f>
        <v>12005889</v>
      </c>
      <c r="E4141" s="0" t="n">
        <v>1480</v>
      </c>
      <c r="F4141" s="0" t="s">
        <v>0</v>
      </c>
      <c r="G4141" s="0" t="n">
        <f aca="false">G4140+E4141</f>
        <v>22356266</v>
      </c>
    </row>
    <row r="4142" customFormat="false" ht="12.8" hidden="false" customHeight="false" outlineLevel="0" collapsed="false">
      <c r="A4142" s="0" t="n">
        <v>4763</v>
      </c>
      <c r="B4142" s="0" t="s">
        <v>4</v>
      </c>
      <c r="C4142" s="0" t="n">
        <f aca="false">C4141+A4142</f>
        <v>12010652</v>
      </c>
      <c r="E4142" s="0" t="n">
        <v>1491</v>
      </c>
      <c r="F4142" s="0" t="s">
        <v>0</v>
      </c>
      <c r="G4142" s="0" t="n">
        <f aca="false">G4141+E4142</f>
        <v>22357757</v>
      </c>
    </row>
    <row r="4143" customFormat="false" ht="12.8" hidden="false" customHeight="false" outlineLevel="0" collapsed="false">
      <c r="A4143" s="0" t="n">
        <v>4764</v>
      </c>
      <c r="B4143" s="0" t="s">
        <v>1</v>
      </c>
      <c r="C4143" s="0" t="n">
        <f aca="false">C4142+A4143</f>
        <v>12015416</v>
      </c>
      <c r="E4143" s="0" t="n">
        <v>1500</v>
      </c>
      <c r="F4143" s="0" t="s">
        <v>0</v>
      </c>
      <c r="G4143" s="0" t="n">
        <f aca="false">G4142+E4143</f>
        <v>22359257</v>
      </c>
    </row>
    <row r="4144" customFormat="false" ht="12.8" hidden="false" customHeight="false" outlineLevel="0" collapsed="false">
      <c r="A4144" s="0" t="n">
        <v>4764</v>
      </c>
      <c r="B4144" s="0" t="s">
        <v>0</v>
      </c>
      <c r="C4144" s="0" t="n">
        <f aca="false">C4143+A4144</f>
        <v>12020180</v>
      </c>
      <c r="E4144" s="0" t="n">
        <v>1502</v>
      </c>
      <c r="F4144" s="0" t="s">
        <v>0</v>
      </c>
      <c r="G4144" s="0" t="n">
        <f aca="false">G4143+E4144</f>
        <v>22360759</v>
      </c>
    </row>
    <row r="4145" customFormat="false" ht="12.8" hidden="false" customHeight="false" outlineLevel="0" collapsed="false">
      <c r="A4145" s="0" t="n">
        <v>4764</v>
      </c>
      <c r="B4145" s="0" t="s">
        <v>0</v>
      </c>
      <c r="C4145" s="0" t="n">
        <f aca="false">C4144+A4145</f>
        <v>12024944</v>
      </c>
      <c r="E4145" s="0" t="n">
        <v>1503</v>
      </c>
      <c r="F4145" s="0" t="s">
        <v>0</v>
      </c>
      <c r="G4145" s="0" t="n">
        <f aca="false">G4144+E4145</f>
        <v>22362262</v>
      </c>
    </row>
    <row r="4146" customFormat="false" ht="12.8" hidden="false" customHeight="false" outlineLevel="0" collapsed="false">
      <c r="A4146" s="0" t="n">
        <v>4766</v>
      </c>
      <c r="B4146" s="0" t="s">
        <v>2</v>
      </c>
      <c r="C4146" s="0" t="n">
        <f aca="false">C4145+A4146</f>
        <v>12029710</v>
      </c>
      <c r="E4146" s="0" t="n">
        <v>1508</v>
      </c>
      <c r="F4146" s="0" t="s">
        <v>0</v>
      </c>
      <c r="G4146" s="0" t="n">
        <f aca="false">G4145+E4146</f>
        <v>22363770</v>
      </c>
    </row>
    <row r="4147" customFormat="false" ht="12.8" hidden="false" customHeight="false" outlineLevel="0" collapsed="false">
      <c r="A4147" s="0" t="n">
        <v>4766</v>
      </c>
      <c r="B4147" s="0" t="s">
        <v>2</v>
      </c>
      <c r="C4147" s="0" t="n">
        <f aca="false">C4146+A4147</f>
        <v>12034476</v>
      </c>
      <c r="E4147" s="0" t="n">
        <v>1508</v>
      </c>
      <c r="F4147" s="0" t="s">
        <v>0</v>
      </c>
      <c r="G4147" s="0" t="n">
        <f aca="false">G4146+E4147</f>
        <v>22365278</v>
      </c>
    </row>
    <row r="4148" customFormat="false" ht="12.8" hidden="false" customHeight="false" outlineLevel="0" collapsed="false">
      <c r="A4148" s="0" t="n">
        <v>4767</v>
      </c>
      <c r="B4148" s="0" t="s">
        <v>0</v>
      </c>
      <c r="C4148" s="0" t="n">
        <f aca="false">C4147+A4148</f>
        <v>12039243</v>
      </c>
      <c r="E4148" s="0" t="n">
        <v>1517</v>
      </c>
      <c r="F4148" s="0" t="s">
        <v>0</v>
      </c>
      <c r="G4148" s="0" t="n">
        <f aca="false">G4147+E4148</f>
        <v>22366795</v>
      </c>
    </row>
    <row r="4149" customFormat="false" ht="12.8" hidden="false" customHeight="false" outlineLevel="0" collapsed="false">
      <c r="A4149" s="0" t="n">
        <v>4767</v>
      </c>
      <c r="B4149" s="0" t="s">
        <v>2</v>
      </c>
      <c r="C4149" s="0" t="n">
        <f aca="false">C4148+A4149</f>
        <v>12044010</v>
      </c>
      <c r="E4149" s="0" t="n">
        <v>1518</v>
      </c>
      <c r="F4149" s="0" t="s">
        <v>0</v>
      </c>
      <c r="G4149" s="0" t="n">
        <f aca="false">G4148+E4149</f>
        <v>22368313</v>
      </c>
    </row>
    <row r="4150" customFormat="false" ht="12.8" hidden="false" customHeight="false" outlineLevel="0" collapsed="false">
      <c r="A4150" s="0" t="n">
        <v>4768</v>
      </c>
      <c r="B4150" s="0" t="s">
        <v>4</v>
      </c>
      <c r="C4150" s="0" t="n">
        <f aca="false">C4149+A4150</f>
        <v>12048778</v>
      </c>
      <c r="E4150" s="0" t="n">
        <v>1521</v>
      </c>
      <c r="F4150" s="0" t="s">
        <v>0</v>
      </c>
      <c r="G4150" s="0" t="n">
        <f aca="false">G4149+E4150</f>
        <v>22369834</v>
      </c>
    </row>
    <row r="4151" customFormat="false" ht="12.8" hidden="false" customHeight="false" outlineLevel="0" collapsed="false">
      <c r="A4151" s="0" t="n">
        <v>4769</v>
      </c>
      <c r="B4151" s="0" t="s">
        <v>1</v>
      </c>
      <c r="C4151" s="0" t="n">
        <f aca="false">C4150+A4151</f>
        <v>12053547</v>
      </c>
      <c r="E4151" s="0" t="n">
        <v>1522</v>
      </c>
      <c r="F4151" s="0" t="s">
        <v>0</v>
      </c>
      <c r="G4151" s="0" t="n">
        <f aca="false">G4150+E4151</f>
        <v>22371356</v>
      </c>
    </row>
    <row r="4152" customFormat="false" ht="12.8" hidden="false" customHeight="false" outlineLevel="0" collapsed="false">
      <c r="A4152" s="0" t="n">
        <v>4769</v>
      </c>
      <c r="B4152" s="0" t="s">
        <v>0</v>
      </c>
      <c r="C4152" s="0" t="n">
        <f aca="false">C4151+A4152</f>
        <v>12058316</v>
      </c>
      <c r="E4152" s="0" t="n">
        <v>1527</v>
      </c>
      <c r="F4152" s="0" t="s">
        <v>0</v>
      </c>
      <c r="G4152" s="0" t="n">
        <f aca="false">G4151+E4152</f>
        <v>22372883</v>
      </c>
    </row>
    <row r="4153" customFormat="false" ht="12.8" hidden="false" customHeight="false" outlineLevel="0" collapsed="false">
      <c r="A4153" s="0" t="n">
        <v>4770</v>
      </c>
      <c r="B4153" s="0" t="s">
        <v>0</v>
      </c>
      <c r="C4153" s="0" t="n">
        <f aca="false">C4152+A4153</f>
        <v>12063086</v>
      </c>
      <c r="E4153" s="0" t="n">
        <v>1528</v>
      </c>
      <c r="F4153" s="0" t="s">
        <v>0</v>
      </c>
      <c r="G4153" s="0" t="n">
        <f aca="false">G4152+E4153</f>
        <v>22374411</v>
      </c>
    </row>
    <row r="4154" customFormat="false" ht="12.8" hidden="false" customHeight="false" outlineLevel="0" collapsed="false">
      <c r="A4154" s="0" t="n">
        <v>4771</v>
      </c>
      <c r="B4154" s="0" t="s">
        <v>1</v>
      </c>
      <c r="C4154" s="0" t="n">
        <f aca="false">C4153+A4154</f>
        <v>12067857</v>
      </c>
      <c r="E4154" s="0" t="n">
        <v>1543</v>
      </c>
      <c r="F4154" s="0" t="s">
        <v>0</v>
      </c>
      <c r="G4154" s="0" t="n">
        <f aca="false">G4153+E4154</f>
        <v>22375954</v>
      </c>
    </row>
    <row r="4155" customFormat="false" ht="12.8" hidden="false" customHeight="false" outlineLevel="0" collapsed="false">
      <c r="A4155" s="0" t="n">
        <v>4772</v>
      </c>
      <c r="B4155" s="0" t="s">
        <v>1</v>
      </c>
      <c r="C4155" s="0" t="n">
        <f aca="false">C4154+A4155</f>
        <v>12072629</v>
      </c>
      <c r="E4155" s="0" t="n">
        <v>1543</v>
      </c>
      <c r="F4155" s="0" t="s">
        <v>0</v>
      </c>
      <c r="G4155" s="0" t="n">
        <f aca="false">G4154+E4155</f>
        <v>22377497</v>
      </c>
    </row>
    <row r="4156" customFormat="false" ht="12.8" hidden="false" customHeight="false" outlineLevel="0" collapsed="false">
      <c r="A4156" s="0" t="n">
        <v>4772</v>
      </c>
      <c r="B4156" s="0" t="s">
        <v>2</v>
      </c>
      <c r="C4156" s="0" t="n">
        <f aca="false">C4155+A4156</f>
        <v>12077401</v>
      </c>
      <c r="E4156" s="0" t="n">
        <v>1549</v>
      </c>
      <c r="F4156" s="0" t="s">
        <v>0</v>
      </c>
      <c r="G4156" s="0" t="n">
        <f aca="false">G4155+E4156</f>
        <v>22379046</v>
      </c>
    </row>
    <row r="4157" customFormat="false" ht="12.8" hidden="false" customHeight="false" outlineLevel="0" collapsed="false">
      <c r="A4157" s="0" t="n">
        <v>4773</v>
      </c>
      <c r="B4157" s="0" t="s">
        <v>1</v>
      </c>
      <c r="C4157" s="0" t="n">
        <f aca="false">C4156+A4157</f>
        <v>12082174</v>
      </c>
      <c r="E4157" s="0" t="n">
        <v>1551</v>
      </c>
      <c r="F4157" s="0" t="s">
        <v>0</v>
      </c>
      <c r="G4157" s="0" t="n">
        <f aca="false">G4156+E4157</f>
        <v>22380597</v>
      </c>
    </row>
    <row r="4158" customFormat="false" ht="12.8" hidden="false" customHeight="false" outlineLevel="0" collapsed="false">
      <c r="A4158" s="0" t="n">
        <v>4773</v>
      </c>
      <c r="B4158" s="0" t="s">
        <v>1</v>
      </c>
      <c r="C4158" s="0" t="n">
        <f aca="false">C4157+A4158</f>
        <v>12086947</v>
      </c>
      <c r="E4158" s="0" t="n">
        <v>1558</v>
      </c>
      <c r="F4158" s="0" t="s">
        <v>0</v>
      </c>
      <c r="G4158" s="0" t="n">
        <f aca="false">G4157+E4158</f>
        <v>22382155</v>
      </c>
    </row>
    <row r="4159" customFormat="false" ht="12.8" hidden="false" customHeight="false" outlineLevel="0" collapsed="false">
      <c r="A4159" s="0" t="n">
        <v>4773</v>
      </c>
      <c r="B4159" s="0" t="s">
        <v>4</v>
      </c>
      <c r="C4159" s="0" t="n">
        <f aca="false">C4158+A4159</f>
        <v>12091720</v>
      </c>
      <c r="E4159" s="0" t="n">
        <v>1564</v>
      </c>
      <c r="F4159" s="0" t="s">
        <v>0</v>
      </c>
      <c r="G4159" s="0" t="n">
        <f aca="false">G4158+E4159</f>
        <v>22383719</v>
      </c>
    </row>
    <row r="4160" customFormat="false" ht="12.8" hidden="false" customHeight="false" outlineLevel="0" collapsed="false">
      <c r="A4160" s="0" t="n">
        <v>4774</v>
      </c>
      <c r="B4160" s="0" t="s">
        <v>2</v>
      </c>
      <c r="C4160" s="0" t="n">
        <f aca="false">C4159+A4160</f>
        <v>12096494</v>
      </c>
      <c r="E4160" s="0" t="n">
        <v>1571</v>
      </c>
      <c r="F4160" s="0" t="s">
        <v>0</v>
      </c>
      <c r="G4160" s="0" t="n">
        <f aca="false">G4159+E4160</f>
        <v>22385290</v>
      </c>
    </row>
    <row r="4161" customFormat="false" ht="12.8" hidden="false" customHeight="false" outlineLevel="0" collapsed="false">
      <c r="A4161" s="0" t="n">
        <v>4775</v>
      </c>
      <c r="B4161" s="0" t="s">
        <v>0</v>
      </c>
      <c r="C4161" s="0" t="n">
        <f aca="false">C4160+A4161</f>
        <v>12101269</v>
      </c>
      <c r="E4161" s="0" t="n">
        <v>1571</v>
      </c>
      <c r="F4161" s="0" t="s">
        <v>0</v>
      </c>
      <c r="G4161" s="0" t="n">
        <f aca="false">G4160+E4161</f>
        <v>22386861</v>
      </c>
    </row>
    <row r="4162" customFormat="false" ht="12.8" hidden="false" customHeight="false" outlineLevel="0" collapsed="false">
      <c r="A4162" s="0" t="n">
        <v>4775</v>
      </c>
      <c r="B4162" s="0" t="s">
        <v>0</v>
      </c>
      <c r="C4162" s="0" t="n">
        <f aca="false">C4161+A4162</f>
        <v>12106044</v>
      </c>
      <c r="E4162" s="0" t="n">
        <v>1579</v>
      </c>
      <c r="F4162" s="0" t="s">
        <v>0</v>
      </c>
      <c r="G4162" s="0" t="n">
        <f aca="false">G4161+E4162</f>
        <v>22388440</v>
      </c>
    </row>
    <row r="4163" customFormat="false" ht="12.8" hidden="false" customHeight="false" outlineLevel="0" collapsed="false">
      <c r="A4163" s="0" t="n">
        <v>4776</v>
      </c>
      <c r="B4163" s="0" t="s">
        <v>1</v>
      </c>
      <c r="C4163" s="0" t="n">
        <f aca="false">C4162+A4163</f>
        <v>12110820</v>
      </c>
      <c r="E4163" s="0" t="n">
        <v>1595</v>
      </c>
      <c r="F4163" s="0" t="s">
        <v>0</v>
      </c>
      <c r="G4163" s="0" t="n">
        <f aca="false">G4162+E4163</f>
        <v>22390035</v>
      </c>
    </row>
    <row r="4164" customFormat="false" ht="12.8" hidden="false" customHeight="false" outlineLevel="0" collapsed="false">
      <c r="A4164" s="0" t="n">
        <v>4778</v>
      </c>
      <c r="B4164" s="0" t="s">
        <v>4</v>
      </c>
      <c r="C4164" s="0" t="n">
        <f aca="false">C4163+A4164</f>
        <v>12115598</v>
      </c>
      <c r="E4164" s="0" t="n">
        <v>1600</v>
      </c>
      <c r="F4164" s="0" t="s">
        <v>0</v>
      </c>
      <c r="G4164" s="0" t="n">
        <f aca="false">G4163+E4164</f>
        <v>22391635</v>
      </c>
    </row>
    <row r="4165" customFormat="false" ht="12.8" hidden="false" customHeight="false" outlineLevel="0" collapsed="false">
      <c r="A4165" s="0" t="n">
        <v>4778</v>
      </c>
      <c r="B4165" s="0" t="s">
        <v>3</v>
      </c>
      <c r="C4165" s="0" t="n">
        <f aca="false">C4164+A4165</f>
        <v>12120376</v>
      </c>
      <c r="E4165" s="0" t="n">
        <v>1603</v>
      </c>
      <c r="F4165" s="0" t="s">
        <v>0</v>
      </c>
      <c r="G4165" s="0" t="n">
        <f aca="false">G4164+E4165</f>
        <v>22393238</v>
      </c>
    </row>
    <row r="4166" customFormat="false" ht="12.8" hidden="false" customHeight="false" outlineLevel="0" collapsed="false">
      <c r="A4166" s="0" t="n">
        <v>4778</v>
      </c>
      <c r="B4166" s="0" t="s">
        <v>2</v>
      </c>
      <c r="C4166" s="0" t="n">
        <f aca="false">C4165+A4166</f>
        <v>12125154</v>
      </c>
      <c r="E4166" s="0" t="n">
        <v>1603</v>
      </c>
      <c r="F4166" s="0" t="s">
        <v>0</v>
      </c>
      <c r="G4166" s="0" t="n">
        <f aca="false">G4165+E4166</f>
        <v>22394841</v>
      </c>
    </row>
    <row r="4167" customFormat="false" ht="12.8" hidden="false" customHeight="false" outlineLevel="0" collapsed="false">
      <c r="A4167" s="0" t="n">
        <v>4780</v>
      </c>
      <c r="B4167" s="0" t="s">
        <v>0</v>
      </c>
      <c r="C4167" s="0" t="n">
        <f aca="false">C4166+A4167</f>
        <v>12129934</v>
      </c>
      <c r="E4167" s="0" t="n">
        <v>1604</v>
      </c>
      <c r="F4167" s="0" t="s">
        <v>0</v>
      </c>
      <c r="G4167" s="0" t="n">
        <f aca="false">G4166+E4167</f>
        <v>22396445</v>
      </c>
    </row>
    <row r="4168" customFormat="false" ht="12.8" hidden="false" customHeight="false" outlineLevel="0" collapsed="false">
      <c r="A4168" s="0" t="n">
        <v>4781</v>
      </c>
      <c r="B4168" s="0" t="s">
        <v>2</v>
      </c>
      <c r="C4168" s="0" t="n">
        <f aca="false">C4167+A4168</f>
        <v>12134715</v>
      </c>
      <c r="E4168" s="0" t="n">
        <v>1609</v>
      </c>
      <c r="F4168" s="0" t="s">
        <v>0</v>
      </c>
      <c r="G4168" s="0" t="n">
        <f aca="false">G4167+E4168</f>
        <v>22398054</v>
      </c>
    </row>
    <row r="4169" customFormat="false" ht="12.8" hidden="false" customHeight="false" outlineLevel="0" collapsed="false">
      <c r="A4169" s="0" t="n">
        <v>4783</v>
      </c>
      <c r="B4169" s="0" t="s">
        <v>4</v>
      </c>
      <c r="C4169" s="0" t="n">
        <f aca="false">C4168+A4169</f>
        <v>12139498</v>
      </c>
      <c r="E4169" s="0" t="n">
        <v>1612</v>
      </c>
      <c r="F4169" s="0" t="s">
        <v>0</v>
      </c>
      <c r="G4169" s="0" t="n">
        <f aca="false">G4168+E4169</f>
        <v>22399666</v>
      </c>
    </row>
    <row r="4170" customFormat="false" ht="12.8" hidden="false" customHeight="false" outlineLevel="0" collapsed="false">
      <c r="A4170" s="0" t="n">
        <v>4783</v>
      </c>
      <c r="B4170" s="0" t="s">
        <v>2</v>
      </c>
      <c r="C4170" s="0" t="n">
        <f aca="false">C4169+A4170</f>
        <v>12144281</v>
      </c>
      <c r="E4170" s="0" t="n">
        <v>1630</v>
      </c>
      <c r="F4170" s="0" t="s">
        <v>0</v>
      </c>
      <c r="G4170" s="0" t="n">
        <f aca="false">G4169+E4170</f>
        <v>22401296</v>
      </c>
    </row>
    <row r="4171" customFormat="false" ht="12.8" hidden="false" customHeight="false" outlineLevel="0" collapsed="false">
      <c r="A4171" s="0" t="n">
        <v>4785</v>
      </c>
      <c r="B4171" s="0" t="s">
        <v>4</v>
      </c>
      <c r="C4171" s="0" t="n">
        <f aca="false">C4170+A4171</f>
        <v>12149066</v>
      </c>
      <c r="E4171" s="0" t="n">
        <v>1638</v>
      </c>
      <c r="F4171" s="0" t="s">
        <v>0</v>
      </c>
      <c r="G4171" s="0" t="n">
        <f aca="false">G4170+E4171</f>
        <v>22402934</v>
      </c>
    </row>
    <row r="4172" customFormat="false" ht="12.8" hidden="false" customHeight="false" outlineLevel="0" collapsed="false">
      <c r="A4172" s="0" t="n">
        <v>4785</v>
      </c>
      <c r="B4172" s="0" t="s">
        <v>0</v>
      </c>
      <c r="C4172" s="0" t="n">
        <f aca="false">C4171+A4172</f>
        <v>12153851</v>
      </c>
      <c r="E4172" s="0" t="n">
        <v>1645</v>
      </c>
      <c r="F4172" s="0" t="s">
        <v>0</v>
      </c>
      <c r="G4172" s="0" t="n">
        <f aca="false">G4171+E4172</f>
        <v>22404579</v>
      </c>
    </row>
    <row r="4173" customFormat="false" ht="12.8" hidden="false" customHeight="false" outlineLevel="0" collapsed="false">
      <c r="A4173" s="0" t="n">
        <v>4786</v>
      </c>
      <c r="B4173" s="0" t="s">
        <v>0</v>
      </c>
      <c r="C4173" s="0" t="n">
        <f aca="false">C4172+A4173</f>
        <v>12158637</v>
      </c>
      <c r="E4173" s="0" t="n">
        <v>1648</v>
      </c>
      <c r="F4173" s="0" t="s">
        <v>0</v>
      </c>
      <c r="G4173" s="0" t="n">
        <f aca="false">G4172+E4173</f>
        <v>22406227</v>
      </c>
    </row>
    <row r="4174" customFormat="false" ht="12.8" hidden="false" customHeight="false" outlineLevel="0" collapsed="false">
      <c r="A4174" s="0" t="n">
        <v>4786</v>
      </c>
      <c r="B4174" s="0" t="s">
        <v>3</v>
      </c>
      <c r="C4174" s="0" t="n">
        <f aca="false">C4173+A4174</f>
        <v>12163423</v>
      </c>
      <c r="E4174" s="0" t="n">
        <v>1668</v>
      </c>
      <c r="F4174" s="0" t="s">
        <v>0</v>
      </c>
      <c r="G4174" s="0" t="n">
        <f aca="false">G4173+E4174</f>
        <v>22407895</v>
      </c>
    </row>
    <row r="4175" customFormat="false" ht="12.8" hidden="false" customHeight="false" outlineLevel="0" collapsed="false">
      <c r="A4175" s="0" t="n">
        <v>4786</v>
      </c>
      <c r="B4175" s="0" t="s">
        <v>2</v>
      </c>
      <c r="C4175" s="0" t="n">
        <f aca="false">C4174+A4175</f>
        <v>12168209</v>
      </c>
      <c r="E4175" s="0" t="n">
        <v>1669</v>
      </c>
      <c r="F4175" s="0" t="s">
        <v>0</v>
      </c>
      <c r="G4175" s="0" t="n">
        <f aca="false">G4174+E4175</f>
        <v>22409564</v>
      </c>
    </row>
    <row r="4176" customFormat="false" ht="12.8" hidden="false" customHeight="false" outlineLevel="0" collapsed="false">
      <c r="A4176" s="0" t="n">
        <v>4788</v>
      </c>
      <c r="B4176" s="0" t="s">
        <v>3</v>
      </c>
      <c r="C4176" s="0" t="n">
        <f aca="false">C4175+A4176</f>
        <v>12172997</v>
      </c>
      <c r="E4176" s="0" t="n">
        <v>1680</v>
      </c>
      <c r="F4176" s="0" t="s">
        <v>0</v>
      </c>
      <c r="G4176" s="0" t="n">
        <f aca="false">G4175+E4176</f>
        <v>22411244</v>
      </c>
    </row>
    <row r="4177" customFormat="false" ht="12.8" hidden="false" customHeight="false" outlineLevel="0" collapsed="false">
      <c r="A4177" s="0" t="n">
        <v>4789</v>
      </c>
      <c r="B4177" s="0" t="s">
        <v>4</v>
      </c>
      <c r="C4177" s="0" t="n">
        <f aca="false">C4176+A4177</f>
        <v>12177786</v>
      </c>
      <c r="E4177" s="0" t="n">
        <v>1686</v>
      </c>
      <c r="F4177" s="0" t="s">
        <v>0</v>
      </c>
      <c r="G4177" s="0" t="n">
        <f aca="false">G4176+E4177</f>
        <v>22412930</v>
      </c>
    </row>
    <row r="4178" customFormat="false" ht="12.8" hidden="false" customHeight="false" outlineLevel="0" collapsed="false">
      <c r="A4178" s="0" t="n">
        <v>4789</v>
      </c>
      <c r="B4178" s="0" t="s">
        <v>0</v>
      </c>
      <c r="C4178" s="0" t="n">
        <f aca="false">C4177+A4178</f>
        <v>12182575</v>
      </c>
      <c r="E4178" s="0" t="n">
        <v>1691</v>
      </c>
      <c r="F4178" s="0" t="s">
        <v>0</v>
      </c>
      <c r="G4178" s="0" t="n">
        <f aca="false">G4177+E4178</f>
        <v>22414621</v>
      </c>
    </row>
    <row r="4179" customFormat="false" ht="12.8" hidden="false" customHeight="false" outlineLevel="0" collapsed="false">
      <c r="A4179" s="0" t="n">
        <v>4794</v>
      </c>
      <c r="B4179" s="0" t="s">
        <v>4</v>
      </c>
      <c r="C4179" s="0" t="n">
        <f aca="false">C4178+A4179</f>
        <v>12187369</v>
      </c>
      <c r="E4179" s="0" t="n">
        <v>1697</v>
      </c>
      <c r="F4179" s="0" t="s">
        <v>0</v>
      </c>
      <c r="G4179" s="0" t="n">
        <f aca="false">G4178+E4179</f>
        <v>22416318</v>
      </c>
    </row>
    <row r="4180" customFormat="false" ht="12.8" hidden="false" customHeight="false" outlineLevel="0" collapsed="false">
      <c r="A4180" s="0" t="n">
        <v>4794</v>
      </c>
      <c r="B4180" s="0" t="s">
        <v>3</v>
      </c>
      <c r="C4180" s="0" t="n">
        <f aca="false">C4179+A4180</f>
        <v>12192163</v>
      </c>
      <c r="E4180" s="0" t="n">
        <v>1705</v>
      </c>
      <c r="F4180" s="0" t="s">
        <v>0</v>
      </c>
      <c r="G4180" s="0" t="n">
        <f aca="false">G4179+E4180</f>
        <v>22418023</v>
      </c>
    </row>
    <row r="4181" customFormat="false" ht="12.8" hidden="false" customHeight="false" outlineLevel="0" collapsed="false">
      <c r="A4181" s="0" t="n">
        <v>4795</v>
      </c>
      <c r="B4181" s="0" t="s">
        <v>1</v>
      </c>
      <c r="C4181" s="0" t="n">
        <f aca="false">C4180+A4181</f>
        <v>12196958</v>
      </c>
      <c r="E4181" s="0" t="n">
        <v>1710</v>
      </c>
      <c r="F4181" s="0" t="s">
        <v>0</v>
      </c>
      <c r="G4181" s="0" t="n">
        <f aca="false">G4180+E4181</f>
        <v>22419733</v>
      </c>
    </row>
    <row r="4182" customFormat="false" ht="12.8" hidden="false" customHeight="false" outlineLevel="0" collapsed="false">
      <c r="A4182" s="0" t="n">
        <v>4798</v>
      </c>
      <c r="B4182" s="0" t="s">
        <v>2</v>
      </c>
      <c r="C4182" s="0" t="n">
        <f aca="false">C4181+A4182</f>
        <v>12201756</v>
      </c>
      <c r="E4182" s="0" t="n">
        <v>1717</v>
      </c>
      <c r="F4182" s="0" t="s">
        <v>0</v>
      </c>
      <c r="G4182" s="0" t="n">
        <f aca="false">G4181+E4182</f>
        <v>22421450</v>
      </c>
    </row>
    <row r="4183" customFormat="false" ht="12.8" hidden="false" customHeight="false" outlineLevel="0" collapsed="false">
      <c r="A4183" s="0" t="n">
        <v>4799</v>
      </c>
      <c r="B4183" s="0" t="s">
        <v>4</v>
      </c>
      <c r="C4183" s="0" t="n">
        <f aca="false">C4182+A4183</f>
        <v>12206555</v>
      </c>
      <c r="E4183" s="0" t="n">
        <v>1725</v>
      </c>
      <c r="F4183" s="0" t="s">
        <v>0</v>
      </c>
      <c r="G4183" s="0" t="n">
        <f aca="false">G4182+E4183</f>
        <v>22423175</v>
      </c>
    </row>
    <row r="4184" customFormat="false" ht="12.8" hidden="false" customHeight="false" outlineLevel="0" collapsed="false">
      <c r="A4184" s="0" t="n">
        <v>4800</v>
      </c>
      <c r="B4184" s="0" t="s">
        <v>3</v>
      </c>
      <c r="C4184" s="0" t="n">
        <f aca="false">C4183+A4184</f>
        <v>12211355</v>
      </c>
      <c r="E4184" s="0" t="n">
        <v>1727</v>
      </c>
      <c r="F4184" s="0" t="s">
        <v>0</v>
      </c>
      <c r="G4184" s="0" t="n">
        <f aca="false">G4183+E4184</f>
        <v>22424902</v>
      </c>
    </row>
    <row r="4185" customFormat="false" ht="12.8" hidden="false" customHeight="false" outlineLevel="0" collapsed="false">
      <c r="A4185" s="0" t="n">
        <v>4800</v>
      </c>
      <c r="B4185" s="0" t="s">
        <v>2</v>
      </c>
      <c r="C4185" s="0" t="n">
        <f aca="false">C4184+A4185</f>
        <v>12216155</v>
      </c>
      <c r="E4185" s="0" t="n">
        <v>1730</v>
      </c>
      <c r="F4185" s="0" t="s">
        <v>0</v>
      </c>
      <c r="G4185" s="0" t="n">
        <f aca="false">G4184+E4185</f>
        <v>22426632</v>
      </c>
    </row>
    <row r="4186" customFormat="false" ht="12.8" hidden="false" customHeight="false" outlineLevel="0" collapsed="false">
      <c r="A4186" s="0" t="n">
        <v>4800</v>
      </c>
      <c r="B4186" s="0" t="s">
        <v>2</v>
      </c>
      <c r="C4186" s="0" t="n">
        <f aca="false">C4185+A4186</f>
        <v>12220955</v>
      </c>
      <c r="E4186" s="0" t="n">
        <v>1733</v>
      </c>
      <c r="F4186" s="0" t="s">
        <v>0</v>
      </c>
      <c r="G4186" s="0" t="n">
        <f aca="false">G4185+E4186</f>
        <v>22428365</v>
      </c>
    </row>
    <row r="4187" customFormat="false" ht="12.8" hidden="false" customHeight="false" outlineLevel="0" collapsed="false">
      <c r="A4187" s="0" t="n">
        <v>4801</v>
      </c>
      <c r="B4187" s="0" t="s">
        <v>1</v>
      </c>
      <c r="C4187" s="0" t="n">
        <f aca="false">C4186+A4187</f>
        <v>12225756</v>
      </c>
      <c r="E4187" s="0" t="n">
        <v>1735</v>
      </c>
      <c r="F4187" s="0" t="s">
        <v>0</v>
      </c>
      <c r="G4187" s="0" t="n">
        <f aca="false">G4186+E4187</f>
        <v>22430100</v>
      </c>
    </row>
    <row r="4188" customFormat="false" ht="12.8" hidden="false" customHeight="false" outlineLevel="0" collapsed="false">
      <c r="A4188" s="0" t="n">
        <v>4801</v>
      </c>
      <c r="B4188" s="0" t="s">
        <v>0</v>
      </c>
      <c r="C4188" s="0" t="n">
        <f aca="false">C4187+A4188</f>
        <v>12230557</v>
      </c>
      <c r="E4188" s="0" t="n">
        <v>1748</v>
      </c>
      <c r="F4188" s="0" t="s">
        <v>0</v>
      </c>
      <c r="G4188" s="0" t="n">
        <f aca="false">G4187+E4188</f>
        <v>22431848</v>
      </c>
    </row>
    <row r="4189" customFormat="false" ht="12.8" hidden="false" customHeight="false" outlineLevel="0" collapsed="false">
      <c r="A4189" s="0" t="n">
        <v>4802</v>
      </c>
      <c r="B4189" s="0" t="s">
        <v>1</v>
      </c>
      <c r="C4189" s="0" t="n">
        <f aca="false">C4188+A4189</f>
        <v>12235359</v>
      </c>
      <c r="E4189" s="0" t="n">
        <v>1750</v>
      </c>
      <c r="F4189" s="0" t="s">
        <v>0</v>
      </c>
      <c r="G4189" s="0" t="n">
        <f aca="false">G4188+E4189</f>
        <v>22433598</v>
      </c>
    </row>
    <row r="4190" customFormat="false" ht="12.8" hidden="false" customHeight="false" outlineLevel="0" collapsed="false">
      <c r="A4190" s="0" t="n">
        <v>4803</v>
      </c>
      <c r="B4190" s="0" t="s">
        <v>1</v>
      </c>
      <c r="C4190" s="0" t="n">
        <f aca="false">C4189+A4190</f>
        <v>12240162</v>
      </c>
      <c r="E4190" s="0" t="n">
        <v>1752</v>
      </c>
      <c r="F4190" s="0" t="s">
        <v>0</v>
      </c>
      <c r="G4190" s="0" t="n">
        <f aca="false">G4189+E4190</f>
        <v>22435350</v>
      </c>
    </row>
    <row r="4191" customFormat="false" ht="12.8" hidden="false" customHeight="false" outlineLevel="0" collapsed="false">
      <c r="A4191" s="0" t="n">
        <v>4803</v>
      </c>
      <c r="B4191" s="0" t="s">
        <v>0</v>
      </c>
      <c r="C4191" s="0" t="n">
        <f aca="false">C4190+A4191</f>
        <v>12244965</v>
      </c>
      <c r="E4191" s="0" t="n">
        <v>1758</v>
      </c>
      <c r="F4191" s="0" t="s">
        <v>0</v>
      </c>
      <c r="G4191" s="0" t="n">
        <f aca="false">G4190+E4191</f>
        <v>22437108</v>
      </c>
    </row>
    <row r="4192" customFormat="false" ht="12.8" hidden="false" customHeight="false" outlineLevel="0" collapsed="false">
      <c r="A4192" s="0" t="n">
        <v>4804</v>
      </c>
      <c r="B4192" s="0" t="s">
        <v>3</v>
      </c>
      <c r="C4192" s="0" t="n">
        <f aca="false">C4191+A4192</f>
        <v>12249769</v>
      </c>
      <c r="E4192" s="0" t="n">
        <v>1767</v>
      </c>
      <c r="F4192" s="0" t="s">
        <v>0</v>
      </c>
      <c r="G4192" s="0" t="n">
        <f aca="false">G4191+E4192</f>
        <v>22438875</v>
      </c>
    </row>
    <row r="4193" customFormat="false" ht="12.8" hidden="false" customHeight="false" outlineLevel="0" collapsed="false">
      <c r="A4193" s="0" t="n">
        <v>4805</v>
      </c>
      <c r="B4193" s="0" t="s">
        <v>3</v>
      </c>
      <c r="C4193" s="0" t="n">
        <f aca="false">C4192+A4193</f>
        <v>12254574</v>
      </c>
      <c r="E4193" s="0" t="n">
        <v>1767</v>
      </c>
      <c r="F4193" s="0" t="s">
        <v>0</v>
      </c>
      <c r="G4193" s="0" t="n">
        <f aca="false">G4192+E4193</f>
        <v>22440642</v>
      </c>
    </row>
    <row r="4194" customFormat="false" ht="12.8" hidden="false" customHeight="false" outlineLevel="0" collapsed="false">
      <c r="A4194" s="0" t="n">
        <v>4805</v>
      </c>
      <c r="B4194" s="0" t="s">
        <v>2</v>
      </c>
      <c r="C4194" s="0" t="n">
        <f aca="false">C4193+A4194</f>
        <v>12259379</v>
      </c>
      <c r="E4194" s="0" t="n">
        <v>1778</v>
      </c>
      <c r="F4194" s="0" t="s">
        <v>0</v>
      </c>
      <c r="G4194" s="0" t="n">
        <f aca="false">G4193+E4194</f>
        <v>22442420</v>
      </c>
    </row>
    <row r="4195" customFormat="false" ht="12.8" hidden="false" customHeight="false" outlineLevel="0" collapsed="false">
      <c r="A4195" s="0" t="n">
        <v>4806</v>
      </c>
      <c r="B4195" s="0" t="s">
        <v>0</v>
      </c>
      <c r="C4195" s="0" t="n">
        <f aca="false">C4194+A4195</f>
        <v>12264185</v>
      </c>
      <c r="E4195" s="0" t="n">
        <v>1780</v>
      </c>
      <c r="F4195" s="0" t="s">
        <v>0</v>
      </c>
      <c r="G4195" s="0" t="n">
        <f aca="false">G4194+E4195</f>
        <v>22444200</v>
      </c>
    </row>
    <row r="4196" customFormat="false" ht="12.8" hidden="false" customHeight="false" outlineLevel="0" collapsed="false">
      <c r="A4196" s="0" t="n">
        <v>4806</v>
      </c>
      <c r="B4196" s="0" t="s">
        <v>0</v>
      </c>
      <c r="C4196" s="0" t="n">
        <f aca="false">C4195+A4196</f>
        <v>12268991</v>
      </c>
      <c r="E4196" s="0" t="n">
        <v>1780</v>
      </c>
      <c r="F4196" s="0" t="s">
        <v>0</v>
      </c>
      <c r="G4196" s="0" t="n">
        <f aca="false">G4195+E4196</f>
        <v>22445980</v>
      </c>
    </row>
    <row r="4197" customFormat="false" ht="12.8" hidden="false" customHeight="false" outlineLevel="0" collapsed="false">
      <c r="A4197" s="0" t="n">
        <v>4807</v>
      </c>
      <c r="B4197" s="0" t="s">
        <v>3</v>
      </c>
      <c r="C4197" s="0" t="n">
        <f aca="false">C4196+A4197</f>
        <v>12273798</v>
      </c>
      <c r="E4197" s="0" t="n">
        <v>1783</v>
      </c>
      <c r="F4197" s="0" t="s">
        <v>0</v>
      </c>
      <c r="G4197" s="0" t="n">
        <f aca="false">G4196+E4197</f>
        <v>22447763</v>
      </c>
    </row>
    <row r="4198" customFormat="false" ht="12.8" hidden="false" customHeight="false" outlineLevel="0" collapsed="false">
      <c r="A4198" s="0" t="n">
        <v>4807</v>
      </c>
      <c r="B4198" s="0" t="s">
        <v>2</v>
      </c>
      <c r="C4198" s="0" t="n">
        <f aca="false">C4197+A4198</f>
        <v>12278605</v>
      </c>
      <c r="E4198" s="0" t="n">
        <v>1784</v>
      </c>
      <c r="F4198" s="0" t="s">
        <v>0</v>
      </c>
      <c r="G4198" s="0" t="n">
        <f aca="false">G4197+E4198</f>
        <v>22449547</v>
      </c>
    </row>
    <row r="4199" customFormat="false" ht="12.8" hidden="false" customHeight="false" outlineLevel="0" collapsed="false">
      <c r="A4199" s="0" t="n">
        <v>4808</v>
      </c>
      <c r="B4199" s="0" t="s">
        <v>1</v>
      </c>
      <c r="C4199" s="0" t="n">
        <f aca="false">C4198+A4199</f>
        <v>12283413</v>
      </c>
      <c r="E4199" s="0" t="n">
        <v>1802</v>
      </c>
      <c r="F4199" s="0" t="s">
        <v>0</v>
      </c>
      <c r="G4199" s="0" t="n">
        <f aca="false">G4198+E4199</f>
        <v>22451349</v>
      </c>
    </row>
    <row r="4200" customFormat="false" ht="12.8" hidden="false" customHeight="false" outlineLevel="0" collapsed="false">
      <c r="A4200" s="0" t="n">
        <v>4812</v>
      </c>
      <c r="B4200" s="0" t="s">
        <v>0</v>
      </c>
      <c r="C4200" s="0" t="n">
        <f aca="false">C4199+A4200</f>
        <v>12288225</v>
      </c>
      <c r="E4200" s="0" t="n">
        <v>1811</v>
      </c>
      <c r="F4200" s="0" t="s">
        <v>0</v>
      </c>
      <c r="G4200" s="0" t="n">
        <f aca="false">G4199+E4200</f>
        <v>22453160</v>
      </c>
    </row>
    <row r="4201" customFormat="false" ht="12.8" hidden="false" customHeight="false" outlineLevel="0" collapsed="false">
      <c r="A4201" s="0" t="n">
        <v>4813</v>
      </c>
      <c r="B4201" s="0" t="s">
        <v>1</v>
      </c>
      <c r="C4201" s="0" t="n">
        <f aca="false">C4200+A4201</f>
        <v>12293038</v>
      </c>
      <c r="E4201" s="0" t="n">
        <v>1819</v>
      </c>
      <c r="F4201" s="0" t="s">
        <v>0</v>
      </c>
      <c r="G4201" s="0" t="n">
        <f aca="false">G4200+E4201</f>
        <v>22454979</v>
      </c>
    </row>
    <row r="4202" customFormat="false" ht="12.8" hidden="false" customHeight="false" outlineLevel="0" collapsed="false">
      <c r="A4202" s="0" t="n">
        <v>4814</v>
      </c>
      <c r="B4202" s="0" t="s">
        <v>1</v>
      </c>
      <c r="C4202" s="0" t="n">
        <f aca="false">C4201+A4202</f>
        <v>12297852</v>
      </c>
      <c r="E4202" s="0" t="n">
        <v>1820</v>
      </c>
      <c r="F4202" s="0" t="s">
        <v>0</v>
      </c>
      <c r="G4202" s="0" t="n">
        <f aca="false">G4201+E4202</f>
        <v>22456799</v>
      </c>
    </row>
    <row r="4203" customFormat="false" ht="12.8" hidden="false" customHeight="false" outlineLevel="0" collapsed="false">
      <c r="A4203" s="0" t="n">
        <v>4814</v>
      </c>
      <c r="B4203" s="0" t="s">
        <v>3</v>
      </c>
      <c r="C4203" s="0" t="n">
        <f aca="false">C4202+A4203</f>
        <v>12302666</v>
      </c>
      <c r="E4203" s="0" t="n">
        <v>1821</v>
      </c>
      <c r="F4203" s="0" t="s">
        <v>0</v>
      </c>
      <c r="G4203" s="0" t="n">
        <f aca="false">G4202+E4203</f>
        <v>22458620</v>
      </c>
    </row>
    <row r="4204" customFormat="false" ht="12.8" hidden="false" customHeight="false" outlineLevel="0" collapsed="false">
      <c r="A4204" s="0" t="n">
        <v>4815</v>
      </c>
      <c r="B4204" s="0" t="s">
        <v>0</v>
      </c>
      <c r="C4204" s="0" t="n">
        <f aca="false">C4203+A4204</f>
        <v>12307481</v>
      </c>
      <c r="E4204" s="0" t="n">
        <v>1828</v>
      </c>
      <c r="F4204" s="0" t="s">
        <v>0</v>
      </c>
      <c r="G4204" s="0" t="n">
        <f aca="false">G4203+E4204</f>
        <v>22460448</v>
      </c>
    </row>
    <row r="4205" customFormat="false" ht="12.8" hidden="false" customHeight="false" outlineLevel="0" collapsed="false">
      <c r="A4205" s="0" t="n">
        <v>4817</v>
      </c>
      <c r="B4205" s="0" t="s">
        <v>0</v>
      </c>
      <c r="C4205" s="0" t="n">
        <f aca="false">C4204+A4205</f>
        <v>12312298</v>
      </c>
      <c r="E4205" s="0" t="n">
        <v>1835</v>
      </c>
      <c r="F4205" s="0" t="s">
        <v>0</v>
      </c>
      <c r="G4205" s="0" t="n">
        <f aca="false">G4204+E4205</f>
        <v>22462283</v>
      </c>
    </row>
    <row r="4206" customFormat="false" ht="12.8" hidden="false" customHeight="false" outlineLevel="0" collapsed="false">
      <c r="A4206" s="0" t="n">
        <v>4819</v>
      </c>
      <c r="B4206" s="0" t="s">
        <v>1</v>
      </c>
      <c r="C4206" s="0" t="n">
        <f aca="false">C4205+A4206</f>
        <v>12317117</v>
      </c>
      <c r="E4206" s="0" t="n">
        <v>1837</v>
      </c>
      <c r="F4206" s="0" t="s">
        <v>0</v>
      </c>
      <c r="G4206" s="0" t="n">
        <f aca="false">G4205+E4206</f>
        <v>22464120</v>
      </c>
    </row>
    <row r="4207" customFormat="false" ht="12.8" hidden="false" customHeight="false" outlineLevel="0" collapsed="false">
      <c r="A4207" s="0" t="n">
        <v>4819</v>
      </c>
      <c r="B4207" s="0" t="s">
        <v>2</v>
      </c>
      <c r="C4207" s="0" t="n">
        <f aca="false">C4206+A4207</f>
        <v>12321936</v>
      </c>
      <c r="E4207" s="0" t="n">
        <v>1838</v>
      </c>
      <c r="F4207" s="0" t="s">
        <v>0</v>
      </c>
      <c r="G4207" s="0" t="n">
        <f aca="false">G4206+E4207</f>
        <v>22465958</v>
      </c>
    </row>
    <row r="4208" customFormat="false" ht="12.8" hidden="false" customHeight="false" outlineLevel="0" collapsed="false">
      <c r="A4208" s="0" t="n">
        <v>4820</v>
      </c>
      <c r="B4208" s="0" t="s">
        <v>0</v>
      </c>
      <c r="C4208" s="0" t="n">
        <f aca="false">C4207+A4208</f>
        <v>12326756</v>
      </c>
      <c r="E4208" s="0" t="n">
        <v>1843</v>
      </c>
      <c r="F4208" s="0" t="s">
        <v>0</v>
      </c>
      <c r="G4208" s="0" t="n">
        <f aca="false">G4207+E4208</f>
        <v>22467801</v>
      </c>
    </row>
    <row r="4209" customFormat="false" ht="12.8" hidden="false" customHeight="false" outlineLevel="0" collapsed="false">
      <c r="A4209" s="0" t="n">
        <v>4820</v>
      </c>
      <c r="B4209" s="0" t="s">
        <v>2</v>
      </c>
      <c r="C4209" s="0" t="n">
        <f aca="false">C4208+A4209</f>
        <v>12331576</v>
      </c>
      <c r="E4209" s="0" t="n">
        <v>1847</v>
      </c>
      <c r="F4209" s="0" t="s">
        <v>0</v>
      </c>
      <c r="G4209" s="0" t="n">
        <f aca="false">G4208+E4209</f>
        <v>22469648</v>
      </c>
    </row>
    <row r="4210" customFormat="false" ht="12.8" hidden="false" customHeight="false" outlineLevel="0" collapsed="false">
      <c r="A4210" s="0" t="n">
        <v>4821</v>
      </c>
      <c r="B4210" s="0" t="s">
        <v>1</v>
      </c>
      <c r="C4210" s="0" t="n">
        <f aca="false">C4209+A4210</f>
        <v>12336397</v>
      </c>
      <c r="E4210" s="0" t="n">
        <v>1848</v>
      </c>
      <c r="F4210" s="0" t="s">
        <v>0</v>
      </c>
      <c r="G4210" s="0" t="n">
        <f aca="false">G4209+E4210</f>
        <v>22471496</v>
      </c>
    </row>
    <row r="4211" customFormat="false" ht="12.8" hidden="false" customHeight="false" outlineLevel="0" collapsed="false">
      <c r="A4211" s="0" t="n">
        <v>4821</v>
      </c>
      <c r="B4211" s="0" t="s">
        <v>3</v>
      </c>
      <c r="C4211" s="0" t="n">
        <f aca="false">C4210+A4211</f>
        <v>12341218</v>
      </c>
      <c r="E4211" s="0" t="n">
        <v>1854</v>
      </c>
      <c r="F4211" s="0" t="s">
        <v>0</v>
      </c>
      <c r="G4211" s="0" t="n">
        <f aca="false">G4210+E4211</f>
        <v>22473350</v>
      </c>
    </row>
    <row r="4212" customFormat="false" ht="12.8" hidden="false" customHeight="false" outlineLevel="0" collapsed="false">
      <c r="A4212" s="0" t="n">
        <v>4822</v>
      </c>
      <c r="B4212" s="0" t="s">
        <v>4</v>
      </c>
      <c r="C4212" s="0" t="n">
        <f aca="false">C4211+A4212</f>
        <v>12346040</v>
      </c>
      <c r="E4212" s="0" t="n">
        <v>1858</v>
      </c>
      <c r="F4212" s="0" t="s">
        <v>0</v>
      </c>
      <c r="G4212" s="0" t="n">
        <f aca="false">G4211+E4212</f>
        <v>22475208</v>
      </c>
    </row>
    <row r="4213" customFormat="false" ht="12.8" hidden="false" customHeight="false" outlineLevel="0" collapsed="false">
      <c r="A4213" s="0" t="n">
        <v>4822</v>
      </c>
      <c r="B4213" s="0" t="s">
        <v>3</v>
      </c>
      <c r="C4213" s="0" t="n">
        <f aca="false">C4212+A4213</f>
        <v>12350862</v>
      </c>
      <c r="E4213" s="0" t="n">
        <v>1860</v>
      </c>
      <c r="F4213" s="0" t="s">
        <v>0</v>
      </c>
      <c r="G4213" s="0" t="n">
        <f aca="false">G4212+E4213</f>
        <v>22477068</v>
      </c>
    </row>
    <row r="4214" customFormat="false" ht="12.8" hidden="false" customHeight="false" outlineLevel="0" collapsed="false">
      <c r="A4214" s="0" t="n">
        <v>4823</v>
      </c>
      <c r="B4214" s="0" t="s">
        <v>2</v>
      </c>
      <c r="C4214" s="0" t="n">
        <f aca="false">C4213+A4214</f>
        <v>12355685</v>
      </c>
      <c r="E4214" s="0" t="n">
        <v>1866</v>
      </c>
      <c r="F4214" s="0" t="s">
        <v>0</v>
      </c>
      <c r="G4214" s="0" t="n">
        <f aca="false">G4213+E4214</f>
        <v>22478934</v>
      </c>
    </row>
    <row r="4215" customFormat="false" ht="12.8" hidden="false" customHeight="false" outlineLevel="0" collapsed="false">
      <c r="A4215" s="0" t="n">
        <v>4824</v>
      </c>
      <c r="B4215" s="0" t="s">
        <v>0</v>
      </c>
      <c r="C4215" s="0" t="n">
        <f aca="false">C4214+A4215</f>
        <v>12360509</v>
      </c>
      <c r="E4215" s="0" t="n">
        <v>1871</v>
      </c>
      <c r="F4215" s="0" t="s">
        <v>0</v>
      </c>
      <c r="G4215" s="0" t="n">
        <f aca="false">G4214+E4215</f>
        <v>22480805</v>
      </c>
    </row>
    <row r="4216" customFormat="false" ht="12.8" hidden="false" customHeight="false" outlineLevel="0" collapsed="false">
      <c r="A4216" s="0" t="n">
        <v>4825</v>
      </c>
      <c r="B4216" s="0" t="s">
        <v>1</v>
      </c>
      <c r="C4216" s="0" t="n">
        <f aca="false">C4215+A4216</f>
        <v>12365334</v>
      </c>
      <c r="E4216" s="0" t="n">
        <v>1873</v>
      </c>
      <c r="F4216" s="0" t="s">
        <v>0</v>
      </c>
      <c r="G4216" s="0" t="n">
        <f aca="false">G4215+E4216</f>
        <v>22482678</v>
      </c>
    </row>
    <row r="4217" customFormat="false" ht="12.8" hidden="false" customHeight="false" outlineLevel="0" collapsed="false">
      <c r="A4217" s="0" t="n">
        <v>4825</v>
      </c>
      <c r="B4217" s="0" t="s">
        <v>3</v>
      </c>
      <c r="C4217" s="0" t="n">
        <f aca="false">C4216+A4217</f>
        <v>12370159</v>
      </c>
      <c r="E4217" s="0" t="n">
        <v>1881</v>
      </c>
      <c r="F4217" s="0" t="s">
        <v>0</v>
      </c>
      <c r="G4217" s="0" t="n">
        <f aca="false">G4216+E4217</f>
        <v>22484559</v>
      </c>
    </row>
    <row r="4218" customFormat="false" ht="12.8" hidden="false" customHeight="false" outlineLevel="0" collapsed="false">
      <c r="A4218" s="0" t="n">
        <v>4825</v>
      </c>
      <c r="B4218" s="0" t="s">
        <v>3</v>
      </c>
      <c r="C4218" s="0" t="n">
        <f aca="false">C4217+A4218</f>
        <v>12374984</v>
      </c>
      <c r="E4218" s="0" t="n">
        <v>1887</v>
      </c>
      <c r="F4218" s="0" t="s">
        <v>0</v>
      </c>
      <c r="G4218" s="0" t="n">
        <f aca="false">G4217+E4218</f>
        <v>22486446</v>
      </c>
    </row>
    <row r="4219" customFormat="false" ht="12.8" hidden="false" customHeight="false" outlineLevel="0" collapsed="false">
      <c r="A4219" s="0" t="n">
        <v>4827</v>
      </c>
      <c r="B4219" s="0" t="s">
        <v>1</v>
      </c>
      <c r="C4219" s="0" t="n">
        <f aca="false">C4218+A4219</f>
        <v>12379811</v>
      </c>
      <c r="E4219" s="0" t="n">
        <v>1891</v>
      </c>
      <c r="F4219" s="0" t="s">
        <v>0</v>
      </c>
      <c r="G4219" s="0" t="n">
        <f aca="false">G4218+E4219</f>
        <v>22488337</v>
      </c>
    </row>
    <row r="4220" customFormat="false" ht="12.8" hidden="false" customHeight="false" outlineLevel="0" collapsed="false">
      <c r="A4220" s="0" t="n">
        <v>4827</v>
      </c>
      <c r="B4220" s="0" t="s">
        <v>1</v>
      </c>
      <c r="C4220" s="0" t="n">
        <f aca="false">C4219+A4220</f>
        <v>12384638</v>
      </c>
      <c r="E4220" s="0" t="n">
        <v>1901</v>
      </c>
      <c r="F4220" s="0" t="s">
        <v>0</v>
      </c>
      <c r="G4220" s="0" t="n">
        <f aca="false">G4219+E4220</f>
        <v>22490238</v>
      </c>
    </row>
    <row r="4221" customFormat="false" ht="12.8" hidden="false" customHeight="false" outlineLevel="0" collapsed="false">
      <c r="A4221" s="0" t="n">
        <v>4827</v>
      </c>
      <c r="B4221" s="0" t="s">
        <v>3</v>
      </c>
      <c r="C4221" s="0" t="n">
        <f aca="false">C4220+A4221</f>
        <v>12389465</v>
      </c>
      <c r="E4221" s="0" t="n">
        <v>1908</v>
      </c>
      <c r="F4221" s="0" t="s">
        <v>0</v>
      </c>
      <c r="G4221" s="0" t="n">
        <f aca="false">G4220+E4221</f>
        <v>22492146</v>
      </c>
    </row>
    <row r="4222" customFormat="false" ht="12.8" hidden="false" customHeight="false" outlineLevel="0" collapsed="false">
      <c r="A4222" s="0" t="n">
        <v>4827</v>
      </c>
      <c r="B4222" s="0" t="s">
        <v>2</v>
      </c>
      <c r="C4222" s="0" t="n">
        <f aca="false">C4221+A4222</f>
        <v>12394292</v>
      </c>
      <c r="E4222" s="0" t="n">
        <v>1908</v>
      </c>
      <c r="F4222" s="0" t="s">
        <v>0</v>
      </c>
      <c r="G4222" s="0" t="n">
        <f aca="false">G4221+E4222</f>
        <v>22494054</v>
      </c>
    </row>
    <row r="4223" customFormat="false" ht="12.8" hidden="false" customHeight="false" outlineLevel="0" collapsed="false">
      <c r="A4223" s="0" t="n">
        <v>4828</v>
      </c>
      <c r="B4223" s="0" t="s">
        <v>1</v>
      </c>
      <c r="C4223" s="0" t="n">
        <f aca="false">C4222+A4223</f>
        <v>12399120</v>
      </c>
      <c r="E4223" s="0" t="n">
        <v>1912</v>
      </c>
      <c r="F4223" s="0" t="s">
        <v>0</v>
      </c>
      <c r="G4223" s="0" t="n">
        <f aca="false">G4222+E4223</f>
        <v>22495966</v>
      </c>
    </row>
    <row r="4224" customFormat="false" ht="12.8" hidden="false" customHeight="false" outlineLevel="0" collapsed="false">
      <c r="A4224" s="0" t="n">
        <v>4828</v>
      </c>
      <c r="B4224" s="0" t="s">
        <v>0</v>
      </c>
      <c r="C4224" s="0" t="n">
        <f aca="false">C4223+A4224</f>
        <v>12403948</v>
      </c>
      <c r="E4224" s="0" t="n">
        <v>1913</v>
      </c>
      <c r="F4224" s="0" t="s">
        <v>0</v>
      </c>
      <c r="G4224" s="0" t="n">
        <f aca="false">G4223+E4224</f>
        <v>22497879</v>
      </c>
    </row>
    <row r="4225" customFormat="false" ht="12.8" hidden="false" customHeight="false" outlineLevel="0" collapsed="false">
      <c r="A4225" s="0" t="n">
        <v>4829</v>
      </c>
      <c r="B4225" s="0" t="s">
        <v>0</v>
      </c>
      <c r="C4225" s="0" t="n">
        <f aca="false">C4224+A4225</f>
        <v>12408777</v>
      </c>
      <c r="E4225" s="0" t="n">
        <v>1914</v>
      </c>
      <c r="F4225" s="0" t="s">
        <v>0</v>
      </c>
      <c r="G4225" s="0" t="n">
        <f aca="false">G4224+E4225</f>
        <v>22499793</v>
      </c>
    </row>
    <row r="4226" customFormat="false" ht="12.8" hidden="false" customHeight="false" outlineLevel="0" collapsed="false">
      <c r="A4226" s="0" t="n">
        <v>4830</v>
      </c>
      <c r="B4226" s="0" t="s">
        <v>0</v>
      </c>
      <c r="C4226" s="0" t="n">
        <f aca="false">C4225+A4226</f>
        <v>12413607</v>
      </c>
      <c r="E4226" s="0" t="n">
        <v>1915</v>
      </c>
      <c r="F4226" s="0" t="s">
        <v>0</v>
      </c>
      <c r="G4226" s="0" t="n">
        <f aca="false">G4225+E4226</f>
        <v>22501708</v>
      </c>
    </row>
    <row r="4227" customFormat="false" ht="12.8" hidden="false" customHeight="false" outlineLevel="0" collapsed="false">
      <c r="A4227" s="0" t="n">
        <v>4832</v>
      </c>
      <c r="B4227" s="0" t="s">
        <v>1</v>
      </c>
      <c r="C4227" s="0" t="n">
        <f aca="false">C4226+A4227</f>
        <v>12418439</v>
      </c>
      <c r="E4227" s="0" t="n">
        <v>1921</v>
      </c>
      <c r="F4227" s="0" t="s">
        <v>0</v>
      </c>
      <c r="G4227" s="0" t="n">
        <f aca="false">G4226+E4227</f>
        <v>22503629</v>
      </c>
    </row>
    <row r="4228" customFormat="false" ht="12.8" hidden="false" customHeight="false" outlineLevel="0" collapsed="false">
      <c r="A4228" s="0" t="n">
        <v>4833</v>
      </c>
      <c r="B4228" s="0" t="s">
        <v>2</v>
      </c>
      <c r="C4228" s="0" t="n">
        <f aca="false">C4227+A4228</f>
        <v>12423272</v>
      </c>
      <c r="E4228" s="0" t="n">
        <v>1921</v>
      </c>
      <c r="F4228" s="0" t="s">
        <v>0</v>
      </c>
      <c r="G4228" s="0" t="n">
        <f aca="false">G4227+E4228</f>
        <v>22505550</v>
      </c>
    </row>
    <row r="4229" customFormat="false" ht="12.8" hidden="false" customHeight="false" outlineLevel="0" collapsed="false">
      <c r="A4229" s="0" t="n">
        <v>4834</v>
      </c>
      <c r="B4229" s="0" t="s">
        <v>1</v>
      </c>
      <c r="C4229" s="0" t="n">
        <f aca="false">C4228+A4229</f>
        <v>12428106</v>
      </c>
      <c r="E4229" s="0" t="n">
        <v>1926</v>
      </c>
      <c r="F4229" s="0" t="s">
        <v>0</v>
      </c>
      <c r="G4229" s="0" t="n">
        <f aca="false">G4228+E4229</f>
        <v>22507476</v>
      </c>
    </row>
    <row r="4230" customFormat="false" ht="12.8" hidden="false" customHeight="false" outlineLevel="0" collapsed="false">
      <c r="A4230" s="0" t="n">
        <v>4834</v>
      </c>
      <c r="B4230" s="0" t="s">
        <v>2</v>
      </c>
      <c r="C4230" s="0" t="n">
        <f aca="false">C4229+A4230</f>
        <v>12432940</v>
      </c>
      <c r="E4230" s="0" t="n">
        <v>1927</v>
      </c>
      <c r="F4230" s="0" t="s">
        <v>0</v>
      </c>
      <c r="G4230" s="0" t="n">
        <f aca="false">G4229+E4230</f>
        <v>22509403</v>
      </c>
    </row>
    <row r="4231" customFormat="false" ht="12.8" hidden="false" customHeight="false" outlineLevel="0" collapsed="false">
      <c r="A4231" s="0" t="n">
        <v>4835</v>
      </c>
      <c r="B4231" s="0" t="s">
        <v>2</v>
      </c>
      <c r="C4231" s="0" t="n">
        <f aca="false">C4230+A4231</f>
        <v>12437775</v>
      </c>
      <c r="E4231" s="0" t="n">
        <v>1929</v>
      </c>
      <c r="F4231" s="0" t="s">
        <v>0</v>
      </c>
      <c r="G4231" s="0" t="n">
        <f aca="false">G4230+E4231</f>
        <v>22511332</v>
      </c>
    </row>
    <row r="4232" customFormat="false" ht="12.8" hidden="false" customHeight="false" outlineLevel="0" collapsed="false">
      <c r="A4232" s="0" t="n">
        <v>4836</v>
      </c>
      <c r="B4232" s="0" t="s">
        <v>0</v>
      </c>
      <c r="C4232" s="0" t="n">
        <f aca="false">C4231+A4232</f>
        <v>12442611</v>
      </c>
      <c r="E4232" s="0" t="n">
        <v>1936</v>
      </c>
      <c r="F4232" s="0" t="s">
        <v>0</v>
      </c>
      <c r="G4232" s="0" t="n">
        <f aca="false">G4231+E4232</f>
        <v>22513268</v>
      </c>
    </row>
    <row r="4233" customFormat="false" ht="12.8" hidden="false" customHeight="false" outlineLevel="0" collapsed="false">
      <c r="A4233" s="0" t="n">
        <v>4836</v>
      </c>
      <c r="B4233" s="0" t="s">
        <v>2</v>
      </c>
      <c r="C4233" s="0" t="n">
        <f aca="false">C4232+A4233</f>
        <v>12447447</v>
      </c>
      <c r="E4233" s="0" t="n">
        <v>1940</v>
      </c>
      <c r="F4233" s="0" t="s">
        <v>0</v>
      </c>
      <c r="G4233" s="0" t="n">
        <f aca="false">G4232+E4233</f>
        <v>22515208</v>
      </c>
    </row>
    <row r="4234" customFormat="false" ht="12.8" hidden="false" customHeight="false" outlineLevel="0" collapsed="false">
      <c r="A4234" s="0" t="n">
        <v>4842</v>
      </c>
      <c r="B4234" s="0" t="s">
        <v>3</v>
      </c>
      <c r="C4234" s="0" t="n">
        <f aca="false">C4233+A4234</f>
        <v>12452289</v>
      </c>
      <c r="E4234" s="0" t="n">
        <v>1941</v>
      </c>
      <c r="F4234" s="0" t="s">
        <v>0</v>
      </c>
      <c r="G4234" s="0" t="n">
        <f aca="false">G4233+E4234</f>
        <v>22517149</v>
      </c>
    </row>
    <row r="4235" customFormat="false" ht="12.8" hidden="false" customHeight="false" outlineLevel="0" collapsed="false">
      <c r="A4235" s="0" t="n">
        <v>4843</v>
      </c>
      <c r="B4235" s="0" t="s">
        <v>0</v>
      </c>
      <c r="C4235" s="0" t="n">
        <f aca="false">C4234+A4235</f>
        <v>12457132</v>
      </c>
      <c r="E4235" s="0" t="n">
        <v>1946</v>
      </c>
      <c r="F4235" s="0" t="s">
        <v>0</v>
      </c>
      <c r="G4235" s="0" t="n">
        <f aca="false">G4234+E4235</f>
        <v>22519095</v>
      </c>
    </row>
    <row r="4236" customFormat="false" ht="12.8" hidden="false" customHeight="false" outlineLevel="0" collapsed="false">
      <c r="A4236" s="0" t="n">
        <v>4843</v>
      </c>
      <c r="B4236" s="0" t="s">
        <v>2</v>
      </c>
      <c r="C4236" s="0" t="n">
        <f aca="false">C4235+A4236</f>
        <v>12461975</v>
      </c>
      <c r="E4236" s="0" t="n">
        <v>1947</v>
      </c>
      <c r="F4236" s="0" t="s">
        <v>0</v>
      </c>
      <c r="G4236" s="0" t="n">
        <f aca="false">G4235+E4236</f>
        <v>22521042</v>
      </c>
    </row>
    <row r="4237" customFormat="false" ht="12.8" hidden="false" customHeight="false" outlineLevel="0" collapsed="false">
      <c r="A4237" s="0" t="n">
        <v>4847</v>
      </c>
      <c r="B4237" s="0" t="s">
        <v>1</v>
      </c>
      <c r="C4237" s="0" t="n">
        <f aca="false">C4236+A4237</f>
        <v>12466822</v>
      </c>
      <c r="E4237" s="0" t="n">
        <v>1956</v>
      </c>
      <c r="F4237" s="0" t="s">
        <v>0</v>
      </c>
      <c r="G4237" s="0" t="n">
        <f aca="false">G4236+E4237</f>
        <v>22522998</v>
      </c>
    </row>
    <row r="4238" customFormat="false" ht="12.8" hidden="false" customHeight="false" outlineLevel="0" collapsed="false">
      <c r="A4238" s="0" t="n">
        <v>4847</v>
      </c>
      <c r="B4238" s="0" t="s">
        <v>1</v>
      </c>
      <c r="C4238" s="0" t="n">
        <f aca="false">C4237+A4238</f>
        <v>12471669</v>
      </c>
      <c r="E4238" s="0" t="n">
        <v>1957</v>
      </c>
      <c r="F4238" s="0" t="s">
        <v>0</v>
      </c>
      <c r="G4238" s="0" t="n">
        <f aca="false">G4237+E4238</f>
        <v>22524955</v>
      </c>
    </row>
    <row r="4239" customFormat="false" ht="12.8" hidden="false" customHeight="false" outlineLevel="0" collapsed="false">
      <c r="A4239" s="0" t="n">
        <v>4848</v>
      </c>
      <c r="B4239" s="0" t="s">
        <v>2</v>
      </c>
      <c r="C4239" s="0" t="n">
        <f aca="false">C4238+A4239</f>
        <v>12476517</v>
      </c>
      <c r="E4239" s="0" t="n">
        <v>1961</v>
      </c>
      <c r="F4239" s="0" t="s">
        <v>0</v>
      </c>
      <c r="G4239" s="0" t="n">
        <f aca="false">G4238+E4239</f>
        <v>22526916</v>
      </c>
    </row>
    <row r="4240" customFormat="false" ht="12.8" hidden="false" customHeight="false" outlineLevel="0" collapsed="false">
      <c r="A4240" s="0" t="n">
        <v>4850</v>
      </c>
      <c r="B4240" s="0" t="s">
        <v>0</v>
      </c>
      <c r="C4240" s="0" t="n">
        <f aca="false">C4239+A4240</f>
        <v>12481367</v>
      </c>
      <c r="E4240" s="0" t="n">
        <v>1965</v>
      </c>
      <c r="F4240" s="0" t="s">
        <v>0</v>
      </c>
      <c r="G4240" s="0" t="n">
        <f aca="false">G4239+E4240</f>
        <v>22528881</v>
      </c>
    </row>
    <row r="4241" customFormat="false" ht="12.8" hidden="false" customHeight="false" outlineLevel="0" collapsed="false">
      <c r="A4241" s="0" t="n">
        <v>4850</v>
      </c>
      <c r="B4241" s="0" t="s">
        <v>3</v>
      </c>
      <c r="C4241" s="0" t="n">
        <f aca="false">C4240+A4241</f>
        <v>12486217</v>
      </c>
      <c r="E4241" s="0" t="n">
        <v>1969</v>
      </c>
      <c r="F4241" s="0" t="s">
        <v>0</v>
      </c>
      <c r="G4241" s="0" t="n">
        <f aca="false">G4240+E4241</f>
        <v>22530850</v>
      </c>
    </row>
    <row r="4242" customFormat="false" ht="12.8" hidden="false" customHeight="false" outlineLevel="0" collapsed="false">
      <c r="A4242" s="0" t="n">
        <v>4851</v>
      </c>
      <c r="B4242" s="0" t="s">
        <v>1</v>
      </c>
      <c r="C4242" s="0" t="n">
        <f aca="false">C4241+A4242</f>
        <v>12491068</v>
      </c>
      <c r="E4242" s="0" t="n">
        <v>1973</v>
      </c>
      <c r="F4242" s="0" t="s">
        <v>0</v>
      </c>
      <c r="G4242" s="0" t="n">
        <f aca="false">G4241+E4242</f>
        <v>22532823</v>
      </c>
    </row>
    <row r="4243" customFormat="false" ht="12.8" hidden="false" customHeight="false" outlineLevel="0" collapsed="false">
      <c r="A4243" s="0" t="n">
        <v>4851</v>
      </c>
      <c r="B4243" s="0" t="s">
        <v>2</v>
      </c>
      <c r="C4243" s="0" t="n">
        <f aca="false">C4242+A4243</f>
        <v>12495919</v>
      </c>
      <c r="E4243" s="0" t="n">
        <v>1981</v>
      </c>
      <c r="F4243" s="0" t="s">
        <v>0</v>
      </c>
      <c r="G4243" s="0" t="n">
        <f aca="false">G4242+E4243</f>
        <v>22534804</v>
      </c>
    </row>
    <row r="4244" customFormat="false" ht="12.8" hidden="false" customHeight="false" outlineLevel="0" collapsed="false">
      <c r="A4244" s="0" t="n">
        <v>4853</v>
      </c>
      <c r="B4244" s="0" t="s">
        <v>0</v>
      </c>
      <c r="C4244" s="0" t="n">
        <f aca="false">C4243+A4244</f>
        <v>12500772</v>
      </c>
      <c r="E4244" s="0" t="n">
        <v>1986</v>
      </c>
      <c r="F4244" s="0" t="s">
        <v>0</v>
      </c>
      <c r="G4244" s="0" t="n">
        <f aca="false">G4243+E4244</f>
        <v>22536790</v>
      </c>
    </row>
    <row r="4245" customFormat="false" ht="12.8" hidden="false" customHeight="false" outlineLevel="0" collapsed="false">
      <c r="A4245" s="0" t="n">
        <v>4854</v>
      </c>
      <c r="B4245" s="0" t="s">
        <v>4</v>
      </c>
      <c r="C4245" s="0" t="n">
        <f aca="false">C4244+A4245</f>
        <v>12505626</v>
      </c>
      <c r="E4245" s="0" t="n">
        <v>1987</v>
      </c>
      <c r="F4245" s="0" t="s">
        <v>0</v>
      </c>
      <c r="G4245" s="0" t="n">
        <f aca="false">G4244+E4245</f>
        <v>22538777</v>
      </c>
    </row>
    <row r="4246" customFormat="false" ht="12.8" hidden="false" customHeight="false" outlineLevel="0" collapsed="false">
      <c r="A4246" s="0" t="n">
        <v>4854</v>
      </c>
      <c r="B4246" s="0" t="s">
        <v>3</v>
      </c>
      <c r="C4246" s="0" t="n">
        <f aca="false">C4245+A4246</f>
        <v>12510480</v>
      </c>
      <c r="E4246" s="0" t="n">
        <v>1989</v>
      </c>
      <c r="F4246" s="0" t="s">
        <v>0</v>
      </c>
      <c r="G4246" s="0" t="n">
        <f aca="false">G4245+E4246</f>
        <v>22540766</v>
      </c>
    </row>
    <row r="4247" customFormat="false" ht="12.8" hidden="false" customHeight="false" outlineLevel="0" collapsed="false">
      <c r="A4247" s="0" t="n">
        <v>4855</v>
      </c>
      <c r="B4247" s="0" t="s">
        <v>0</v>
      </c>
      <c r="C4247" s="0" t="n">
        <f aca="false">C4246+A4247</f>
        <v>12515335</v>
      </c>
      <c r="E4247" s="0" t="n">
        <v>1993</v>
      </c>
      <c r="F4247" s="0" t="s">
        <v>0</v>
      </c>
      <c r="G4247" s="0" t="n">
        <f aca="false">G4246+E4247</f>
        <v>22542759</v>
      </c>
    </row>
    <row r="4248" customFormat="false" ht="12.8" hidden="false" customHeight="false" outlineLevel="0" collapsed="false">
      <c r="A4248" s="0" t="n">
        <v>4856</v>
      </c>
      <c r="B4248" s="0" t="s">
        <v>1</v>
      </c>
      <c r="C4248" s="0" t="n">
        <f aca="false">C4247+A4248</f>
        <v>12520191</v>
      </c>
      <c r="E4248" s="0" t="n">
        <v>1997</v>
      </c>
      <c r="F4248" s="0" t="s">
        <v>0</v>
      </c>
      <c r="G4248" s="0" t="n">
        <f aca="false">G4247+E4248</f>
        <v>22544756</v>
      </c>
    </row>
    <row r="4249" customFormat="false" ht="12.8" hidden="false" customHeight="false" outlineLevel="0" collapsed="false">
      <c r="A4249" s="0" t="n">
        <v>4856</v>
      </c>
      <c r="B4249" s="0" t="s">
        <v>1</v>
      </c>
      <c r="C4249" s="0" t="n">
        <f aca="false">C4248+A4249</f>
        <v>12525047</v>
      </c>
      <c r="E4249" s="0" t="n">
        <v>1998</v>
      </c>
      <c r="F4249" s="0" t="s">
        <v>0</v>
      </c>
      <c r="G4249" s="0" t="n">
        <f aca="false">G4248+E4249</f>
        <v>22546754</v>
      </c>
    </row>
    <row r="4250" customFormat="false" ht="12.8" hidden="false" customHeight="false" outlineLevel="0" collapsed="false">
      <c r="A4250" s="0" t="n">
        <v>4858</v>
      </c>
      <c r="B4250" s="0" t="s">
        <v>0</v>
      </c>
      <c r="C4250" s="0" t="n">
        <f aca="false">C4249+A4250</f>
        <v>12529905</v>
      </c>
      <c r="E4250" s="0" t="n">
        <v>1999</v>
      </c>
      <c r="F4250" s="0" t="s">
        <v>0</v>
      </c>
      <c r="G4250" s="0" t="n">
        <f aca="false">G4249+E4250</f>
        <v>22548753</v>
      </c>
    </row>
    <row r="4251" customFormat="false" ht="12.8" hidden="false" customHeight="false" outlineLevel="0" collapsed="false">
      <c r="A4251" s="0" t="n">
        <v>4858</v>
      </c>
      <c r="B4251" s="0" t="s">
        <v>0</v>
      </c>
      <c r="C4251" s="0" t="n">
        <f aca="false">C4250+A4251</f>
        <v>12534763</v>
      </c>
      <c r="E4251" s="0" t="n">
        <v>2003</v>
      </c>
      <c r="F4251" s="0" t="s">
        <v>0</v>
      </c>
      <c r="G4251" s="0" t="n">
        <f aca="false">G4250+E4251</f>
        <v>22550756</v>
      </c>
    </row>
    <row r="4252" customFormat="false" ht="12.8" hidden="false" customHeight="false" outlineLevel="0" collapsed="false">
      <c r="A4252" s="0" t="n">
        <v>4859</v>
      </c>
      <c r="B4252" s="0" t="s">
        <v>1</v>
      </c>
      <c r="C4252" s="0" t="n">
        <f aca="false">C4251+A4252</f>
        <v>12539622</v>
      </c>
      <c r="E4252" s="0" t="n">
        <v>2011</v>
      </c>
      <c r="F4252" s="0" t="s">
        <v>0</v>
      </c>
      <c r="G4252" s="0" t="n">
        <f aca="false">G4251+E4252</f>
        <v>22552767</v>
      </c>
    </row>
    <row r="4253" customFormat="false" ht="12.8" hidden="false" customHeight="false" outlineLevel="0" collapsed="false">
      <c r="A4253" s="0" t="n">
        <v>4859</v>
      </c>
      <c r="B4253" s="0" t="s">
        <v>0</v>
      </c>
      <c r="C4253" s="0" t="n">
        <f aca="false">C4252+A4253</f>
        <v>12544481</v>
      </c>
      <c r="E4253" s="0" t="n">
        <v>2020</v>
      </c>
      <c r="F4253" s="0" t="s">
        <v>0</v>
      </c>
      <c r="G4253" s="0" t="n">
        <f aca="false">G4252+E4253</f>
        <v>22554787</v>
      </c>
    </row>
    <row r="4254" customFormat="false" ht="12.8" hidden="false" customHeight="false" outlineLevel="0" collapsed="false">
      <c r="A4254" s="0" t="n">
        <v>4860</v>
      </c>
      <c r="B4254" s="0" t="s">
        <v>4</v>
      </c>
      <c r="C4254" s="0" t="n">
        <f aca="false">C4253+A4254</f>
        <v>12549341</v>
      </c>
      <c r="E4254" s="0" t="n">
        <v>2025</v>
      </c>
      <c r="F4254" s="0" t="s">
        <v>0</v>
      </c>
      <c r="G4254" s="0" t="n">
        <f aca="false">G4253+E4254</f>
        <v>22556812</v>
      </c>
    </row>
    <row r="4255" customFormat="false" ht="12.8" hidden="false" customHeight="false" outlineLevel="0" collapsed="false">
      <c r="A4255" s="0" t="n">
        <v>4860</v>
      </c>
      <c r="B4255" s="0" t="s">
        <v>4</v>
      </c>
      <c r="C4255" s="0" t="n">
        <f aca="false">C4254+A4255</f>
        <v>12554201</v>
      </c>
      <c r="E4255" s="0" t="n">
        <v>2028</v>
      </c>
      <c r="F4255" s="0" t="s">
        <v>0</v>
      </c>
      <c r="G4255" s="0" t="n">
        <f aca="false">G4254+E4255</f>
        <v>22558840</v>
      </c>
    </row>
    <row r="4256" customFormat="false" ht="12.8" hidden="false" customHeight="false" outlineLevel="0" collapsed="false">
      <c r="A4256" s="0" t="n">
        <v>4861</v>
      </c>
      <c r="B4256" s="0" t="s">
        <v>1</v>
      </c>
      <c r="C4256" s="0" t="n">
        <f aca="false">C4255+A4256</f>
        <v>12559062</v>
      </c>
      <c r="E4256" s="0" t="n">
        <v>2032</v>
      </c>
      <c r="F4256" s="0" t="s">
        <v>0</v>
      </c>
      <c r="G4256" s="0" t="n">
        <f aca="false">G4255+E4256</f>
        <v>22560872</v>
      </c>
    </row>
    <row r="4257" customFormat="false" ht="12.8" hidden="false" customHeight="false" outlineLevel="0" collapsed="false">
      <c r="A4257" s="0" t="n">
        <v>4861</v>
      </c>
      <c r="B4257" s="0" t="s">
        <v>0</v>
      </c>
      <c r="C4257" s="0" t="n">
        <f aca="false">C4256+A4257</f>
        <v>12563923</v>
      </c>
      <c r="E4257" s="0" t="n">
        <v>2034</v>
      </c>
      <c r="F4257" s="0" t="s">
        <v>0</v>
      </c>
      <c r="G4257" s="0" t="n">
        <f aca="false">G4256+E4257</f>
        <v>22562906</v>
      </c>
    </row>
    <row r="4258" customFormat="false" ht="12.8" hidden="false" customHeight="false" outlineLevel="0" collapsed="false">
      <c r="A4258" s="0" t="n">
        <v>4862</v>
      </c>
      <c r="B4258" s="0" t="s">
        <v>3</v>
      </c>
      <c r="C4258" s="0" t="n">
        <f aca="false">C4257+A4258</f>
        <v>12568785</v>
      </c>
      <c r="E4258" s="0" t="n">
        <v>2035</v>
      </c>
      <c r="F4258" s="0" t="s">
        <v>0</v>
      </c>
      <c r="G4258" s="0" t="n">
        <f aca="false">G4257+E4258</f>
        <v>22564941</v>
      </c>
    </row>
    <row r="4259" customFormat="false" ht="12.8" hidden="false" customHeight="false" outlineLevel="0" collapsed="false">
      <c r="A4259" s="0" t="n">
        <v>4862</v>
      </c>
      <c r="B4259" s="0" t="s">
        <v>3</v>
      </c>
      <c r="C4259" s="0" t="n">
        <f aca="false">C4258+A4259</f>
        <v>12573647</v>
      </c>
      <c r="E4259" s="0" t="n">
        <v>2044</v>
      </c>
      <c r="F4259" s="0" t="s">
        <v>0</v>
      </c>
      <c r="G4259" s="0" t="n">
        <f aca="false">G4258+E4259</f>
        <v>22566985</v>
      </c>
    </row>
    <row r="4260" customFormat="false" ht="12.8" hidden="false" customHeight="false" outlineLevel="0" collapsed="false">
      <c r="A4260" s="0" t="n">
        <v>4863</v>
      </c>
      <c r="B4260" s="0" t="s">
        <v>0</v>
      </c>
      <c r="C4260" s="0" t="n">
        <f aca="false">C4259+A4260</f>
        <v>12578510</v>
      </c>
      <c r="E4260" s="0" t="n">
        <v>2048</v>
      </c>
      <c r="F4260" s="0" t="s">
        <v>0</v>
      </c>
      <c r="G4260" s="0" t="n">
        <f aca="false">G4259+E4260</f>
        <v>22569033</v>
      </c>
    </row>
    <row r="4261" customFormat="false" ht="12.8" hidden="false" customHeight="false" outlineLevel="0" collapsed="false">
      <c r="A4261" s="0" t="n">
        <v>4863</v>
      </c>
      <c r="B4261" s="0" t="s">
        <v>0</v>
      </c>
      <c r="C4261" s="0" t="n">
        <f aca="false">C4260+A4261</f>
        <v>12583373</v>
      </c>
      <c r="E4261" s="0" t="n">
        <v>2052</v>
      </c>
      <c r="F4261" s="0" t="s">
        <v>0</v>
      </c>
      <c r="G4261" s="0" t="n">
        <f aca="false">G4260+E4261</f>
        <v>22571085</v>
      </c>
    </row>
    <row r="4262" customFormat="false" ht="12.8" hidden="false" customHeight="false" outlineLevel="0" collapsed="false">
      <c r="A4262" s="0" t="n">
        <v>4863</v>
      </c>
      <c r="B4262" s="0" t="s">
        <v>3</v>
      </c>
      <c r="C4262" s="0" t="n">
        <f aca="false">C4261+A4262</f>
        <v>12588236</v>
      </c>
      <c r="E4262" s="0" t="n">
        <v>2056</v>
      </c>
      <c r="F4262" s="0" t="s">
        <v>0</v>
      </c>
      <c r="G4262" s="0" t="n">
        <f aca="false">G4261+E4262</f>
        <v>22573141</v>
      </c>
    </row>
    <row r="4263" customFormat="false" ht="12.8" hidden="false" customHeight="false" outlineLevel="0" collapsed="false">
      <c r="A4263" s="0" t="n">
        <v>4864</v>
      </c>
      <c r="B4263" s="0" t="s">
        <v>2</v>
      </c>
      <c r="C4263" s="0" t="n">
        <f aca="false">C4262+A4263</f>
        <v>12593100</v>
      </c>
      <c r="E4263" s="0" t="n">
        <v>2067</v>
      </c>
      <c r="F4263" s="0" t="s">
        <v>0</v>
      </c>
      <c r="G4263" s="0" t="n">
        <f aca="false">G4262+E4263</f>
        <v>22575208</v>
      </c>
    </row>
    <row r="4264" customFormat="false" ht="12.8" hidden="false" customHeight="false" outlineLevel="0" collapsed="false">
      <c r="A4264" s="0" t="n">
        <v>4865</v>
      </c>
      <c r="B4264" s="0" t="s">
        <v>3</v>
      </c>
      <c r="C4264" s="0" t="n">
        <f aca="false">C4263+A4264</f>
        <v>12597965</v>
      </c>
      <c r="E4264" s="0" t="n">
        <v>2070</v>
      </c>
      <c r="F4264" s="0" t="s">
        <v>0</v>
      </c>
      <c r="G4264" s="0" t="n">
        <f aca="false">G4263+E4264</f>
        <v>22577278</v>
      </c>
    </row>
    <row r="4265" customFormat="false" ht="12.8" hidden="false" customHeight="false" outlineLevel="0" collapsed="false">
      <c r="A4265" s="0" t="n">
        <v>4866</v>
      </c>
      <c r="B4265" s="0" t="s">
        <v>3</v>
      </c>
      <c r="C4265" s="0" t="n">
        <f aca="false">C4264+A4265</f>
        <v>12602831</v>
      </c>
      <c r="E4265" s="0" t="n">
        <v>2089</v>
      </c>
      <c r="F4265" s="0" t="s">
        <v>0</v>
      </c>
      <c r="G4265" s="0" t="n">
        <f aca="false">G4264+E4265</f>
        <v>22579367</v>
      </c>
    </row>
    <row r="4266" customFormat="false" ht="12.8" hidden="false" customHeight="false" outlineLevel="0" collapsed="false">
      <c r="A4266" s="0" t="n">
        <v>4867</v>
      </c>
      <c r="B4266" s="0" t="s">
        <v>3</v>
      </c>
      <c r="C4266" s="0" t="n">
        <f aca="false">C4265+A4266</f>
        <v>12607698</v>
      </c>
      <c r="E4266" s="0" t="n">
        <v>2092</v>
      </c>
      <c r="F4266" s="0" t="s">
        <v>0</v>
      </c>
      <c r="G4266" s="0" t="n">
        <f aca="false">G4265+E4266</f>
        <v>22581459</v>
      </c>
    </row>
    <row r="4267" customFormat="false" ht="12.8" hidden="false" customHeight="false" outlineLevel="0" collapsed="false">
      <c r="A4267" s="0" t="n">
        <v>4867</v>
      </c>
      <c r="B4267" s="0" t="s">
        <v>3</v>
      </c>
      <c r="C4267" s="0" t="n">
        <f aca="false">C4266+A4267</f>
        <v>12612565</v>
      </c>
      <c r="E4267" s="0" t="n">
        <v>2095</v>
      </c>
      <c r="F4267" s="0" t="s">
        <v>0</v>
      </c>
      <c r="G4267" s="0" t="n">
        <f aca="false">G4266+E4267</f>
        <v>22583554</v>
      </c>
    </row>
    <row r="4268" customFormat="false" ht="12.8" hidden="false" customHeight="false" outlineLevel="0" collapsed="false">
      <c r="A4268" s="0" t="n">
        <v>4868</v>
      </c>
      <c r="B4268" s="0" t="s">
        <v>1</v>
      </c>
      <c r="C4268" s="0" t="n">
        <f aca="false">C4267+A4268</f>
        <v>12617433</v>
      </c>
      <c r="E4268" s="0" t="n">
        <v>2098</v>
      </c>
      <c r="F4268" s="0" t="s">
        <v>0</v>
      </c>
      <c r="G4268" s="0" t="n">
        <f aca="false">G4267+E4268</f>
        <v>22585652</v>
      </c>
    </row>
    <row r="4269" customFormat="false" ht="12.8" hidden="false" customHeight="false" outlineLevel="0" collapsed="false">
      <c r="A4269" s="0" t="n">
        <v>4868</v>
      </c>
      <c r="B4269" s="0" t="s">
        <v>3</v>
      </c>
      <c r="C4269" s="0" t="n">
        <f aca="false">C4268+A4269</f>
        <v>12622301</v>
      </c>
      <c r="E4269" s="0" t="n">
        <v>2102</v>
      </c>
      <c r="F4269" s="0" t="s">
        <v>0</v>
      </c>
      <c r="G4269" s="0" t="n">
        <f aca="false">G4268+E4269</f>
        <v>22587754</v>
      </c>
    </row>
    <row r="4270" customFormat="false" ht="12.8" hidden="false" customHeight="false" outlineLevel="0" collapsed="false">
      <c r="A4270" s="0" t="n">
        <v>4869</v>
      </c>
      <c r="B4270" s="0" t="s">
        <v>2</v>
      </c>
      <c r="C4270" s="0" t="n">
        <f aca="false">C4269+A4270</f>
        <v>12627170</v>
      </c>
      <c r="E4270" s="0" t="n">
        <v>2111</v>
      </c>
      <c r="F4270" s="0" t="s">
        <v>0</v>
      </c>
      <c r="G4270" s="0" t="n">
        <f aca="false">G4269+E4270</f>
        <v>22589865</v>
      </c>
    </row>
    <row r="4271" customFormat="false" ht="12.8" hidden="false" customHeight="false" outlineLevel="0" collapsed="false">
      <c r="A4271" s="0" t="n">
        <v>4869</v>
      </c>
      <c r="B4271" s="0" t="s">
        <v>2</v>
      </c>
      <c r="C4271" s="0" t="n">
        <f aca="false">C4270+A4271</f>
        <v>12632039</v>
      </c>
      <c r="E4271" s="0" t="n">
        <v>2112</v>
      </c>
      <c r="F4271" s="0" t="s">
        <v>0</v>
      </c>
      <c r="G4271" s="0" t="n">
        <f aca="false">G4270+E4271</f>
        <v>22591977</v>
      </c>
    </row>
    <row r="4272" customFormat="false" ht="12.8" hidden="false" customHeight="false" outlineLevel="0" collapsed="false">
      <c r="A4272" s="0" t="n">
        <v>4873</v>
      </c>
      <c r="B4272" s="0" t="s">
        <v>4</v>
      </c>
      <c r="C4272" s="0" t="n">
        <f aca="false">C4271+A4272</f>
        <v>12636912</v>
      </c>
      <c r="E4272" s="0" t="n">
        <v>2117</v>
      </c>
      <c r="F4272" s="0" t="s">
        <v>0</v>
      </c>
      <c r="G4272" s="0" t="n">
        <f aca="false">G4271+E4272</f>
        <v>22594094</v>
      </c>
    </row>
    <row r="4273" customFormat="false" ht="12.8" hidden="false" customHeight="false" outlineLevel="0" collapsed="false">
      <c r="A4273" s="0" t="n">
        <v>4873</v>
      </c>
      <c r="B4273" s="0" t="s">
        <v>3</v>
      </c>
      <c r="C4273" s="0" t="n">
        <f aca="false">C4272+A4273</f>
        <v>12641785</v>
      </c>
      <c r="E4273" s="0" t="n">
        <v>2126</v>
      </c>
      <c r="F4273" s="0" t="s">
        <v>0</v>
      </c>
      <c r="G4273" s="0" t="n">
        <f aca="false">G4272+E4273</f>
        <v>22596220</v>
      </c>
    </row>
    <row r="4274" customFormat="false" ht="12.8" hidden="false" customHeight="false" outlineLevel="0" collapsed="false">
      <c r="A4274" s="0" t="n">
        <v>4874</v>
      </c>
      <c r="B4274" s="0" t="s">
        <v>0</v>
      </c>
      <c r="C4274" s="0" t="n">
        <f aca="false">C4273+A4274</f>
        <v>12646659</v>
      </c>
      <c r="E4274" s="0" t="n">
        <v>2133</v>
      </c>
      <c r="F4274" s="0" t="s">
        <v>0</v>
      </c>
      <c r="G4274" s="0" t="n">
        <f aca="false">G4273+E4274</f>
        <v>22598353</v>
      </c>
    </row>
    <row r="4275" customFormat="false" ht="12.8" hidden="false" customHeight="false" outlineLevel="0" collapsed="false">
      <c r="A4275" s="0" t="n">
        <v>4876</v>
      </c>
      <c r="B4275" s="0" t="s">
        <v>0</v>
      </c>
      <c r="C4275" s="0" t="n">
        <f aca="false">C4274+A4275</f>
        <v>12651535</v>
      </c>
      <c r="E4275" s="0" t="n">
        <v>2138</v>
      </c>
      <c r="F4275" s="0" t="s">
        <v>0</v>
      </c>
      <c r="G4275" s="0" t="n">
        <f aca="false">G4274+E4275</f>
        <v>22600491</v>
      </c>
    </row>
    <row r="4276" customFormat="false" ht="12.8" hidden="false" customHeight="false" outlineLevel="0" collapsed="false">
      <c r="A4276" s="0" t="n">
        <v>4876</v>
      </c>
      <c r="B4276" s="0" t="s">
        <v>0</v>
      </c>
      <c r="C4276" s="0" t="n">
        <f aca="false">C4275+A4276</f>
        <v>12656411</v>
      </c>
      <c r="E4276" s="0" t="n">
        <v>2140</v>
      </c>
      <c r="F4276" s="0" t="s">
        <v>0</v>
      </c>
      <c r="G4276" s="0" t="n">
        <f aca="false">G4275+E4276</f>
        <v>22602631</v>
      </c>
    </row>
    <row r="4277" customFormat="false" ht="12.8" hidden="false" customHeight="false" outlineLevel="0" collapsed="false">
      <c r="A4277" s="0" t="n">
        <v>4877</v>
      </c>
      <c r="B4277" s="0" t="s">
        <v>0</v>
      </c>
      <c r="C4277" s="0" t="n">
        <f aca="false">C4276+A4277</f>
        <v>12661288</v>
      </c>
      <c r="E4277" s="0" t="n">
        <v>2142</v>
      </c>
      <c r="F4277" s="0" t="s">
        <v>0</v>
      </c>
      <c r="G4277" s="0" t="n">
        <f aca="false">G4276+E4277</f>
        <v>22604773</v>
      </c>
    </row>
    <row r="4278" customFormat="false" ht="12.8" hidden="false" customHeight="false" outlineLevel="0" collapsed="false">
      <c r="A4278" s="0" t="n">
        <v>4882</v>
      </c>
      <c r="B4278" s="0" t="s">
        <v>4</v>
      </c>
      <c r="C4278" s="0" t="n">
        <f aca="false">C4277+A4278</f>
        <v>12666170</v>
      </c>
      <c r="E4278" s="0" t="n">
        <v>2147</v>
      </c>
      <c r="F4278" s="0" t="s">
        <v>0</v>
      </c>
      <c r="G4278" s="0" t="n">
        <f aca="false">G4277+E4278</f>
        <v>22606920</v>
      </c>
    </row>
    <row r="4279" customFormat="false" ht="12.8" hidden="false" customHeight="false" outlineLevel="0" collapsed="false">
      <c r="A4279" s="0" t="n">
        <v>4882</v>
      </c>
      <c r="B4279" s="0" t="s">
        <v>2</v>
      </c>
      <c r="C4279" s="0" t="n">
        <f aca="false">C4278+A4279</f>
        <v>12671052</v>
      </c>
      <c r="E4279" s="0" t="n">
        <v>2149</v>
      </c>
      <c r="F4279" s="0" t="s">
        <v>0</v>
      </c>
      <c r="G4279" s="0" t="n">
        <f aca="false">G4278+E4279</f>
        <v>22609069</v>
      </c>
    </row>
    <row r="4280" customFormat="false" ht="12.8" hidden="false" customHeight="false" outlineLevel="0" collapsed="false">
      <c r="A4280" s="0" t="n">
        <v>4883</v>
      </c>
      <c r="B4280" s="0" t="s">
        <v>4</v>
      </c>
      <c r="C4280" s="0" t="n">
        <f aca="false">C4279+A4280</f>
        <v>12675935</v>
      </c>
      <c r="E4280" s="0" t="n">
        <v>2150</v>
      </c>
      <c r="F4280" s="0" t="s">
        <v>0</v>
      </c>
      <c r="G4280" s="0" t="n">
        <f aca="false">G4279+E4280</f>
        <v>22611219</v>
      </c>
    </row>
    <row r="4281" customFormat="false" ht="12.8" hidden="false" customHeight="false" outlineLevel="0" collapsed="false">
      <c r="A4281" s="0" t="n">
        <v>4884</v>
      </c>
      <c r="B4281" s="0" t="s">
        <v>1</v>
      </c>
      <c r="C4281" s="0" t="n">
        <f aca="false">C4280+A4281</f>
        <v>12680819</v>
      </c>
      <c r="E4281" s="0" t="n">
        <v>2168</v>
      </c>
      <c r="F4281" s="0" t="s">
        <v>0</v>
      </c>
      <c r="G4281" s="0" t="n">
        <f aca="false">G4280+E4281</f>
        <v>22613387</v>
      </c>
    </row>
    <row r="4282" customFormat="false" ht="12.8" hidden="false" customHeight="false" outlineLevel="0" collapsed="false">
      <c r="A4282" s="0" t="n">
        <v>4884</v>
      </c>
      <c r="B4282" s="0" t="s">
        <v>4</v>
      </c>
      <c r="C4282" s="0" t="n">
        <f aca="false">C4281+A4282</f>
        <v>12685703</v>
      </c>
      <c r="E4282" s="0" t="n">
        <v>2186</v>
      </c>
      <c r="F4282" s="0" t="s">
        <v>0</v>
      </c>
      <c r="G4282" s="0" t="n">
        <f aca="false">G4281+E4282</f>
        <v>22615573</v>
      </c>
    </row>
    <row r="4283" customFormat="false" ht="12.8" hidden="false" customHeight="false" outlineLevel="0" collapsed="false">
      <c r="A4283" s="0" t="n">
        <v>4884</v>
      </c>
      <c r="B4283" s="0" t="s">
        <v>2</v>
      </c>
      <c r="C4283" s="0" t="n">
        <f aca="false">C4282+A4283</f>
        <v>12690587</v>
      </c>
      <c r="E4283" s="0" t="n">
        <v>2191</v>
      </c>
      <c r="F4283" s="0" t="s">
        <v>0</v>
      </c>
      <c r="G4283" s="0" t="n">
        <f aca="false">G4282+E4283</f>
        <v>22617764</v>
      </c>
    </row>
    <row r="4284" customFormat="false" ht="12.8" hidden="false" customHeight="false" outlineLevel="0" collapsed="false">
      <c r="A4284" s="0" t="n">
        <v>4885</v>
      </c>
      <c r="B4284" s="0" t="s">
        <v>4</v>
      </c>
      <c r="C4284" s="0" t="n">
        <f aca="false">C4283+A4284</f>
        <v>12695472</v>
      </c>
      <c r="E4284" s="0" t="n">
        <v>2196</v>
      </c>
      <c r="F4284" s="0" t="s">
        <v>0</v>
      </c>
      <c r="G4284" s="0" t="n">
        <f aca="false">G4283+E4284</f>
        <v>22619960</v>
      </c>
    </row>
    <row r="4285" customFormat="false" ht="12.8" hidden="false" customHeight="false" outlineLevel="0" collapsed="false">
      <c r="A4285" s="0" t="n">
        <v>4887</v>
      </c>
      <c r="B4285" s="0" t="s">
        <v>1</v>
      </c>
      <c r="C4285" s="0" t="n">
        <f aca="false">C4284+A4285</f>
        <v>12700359</v>
      </c>
      <c r="E4285" s="0" t="n">
        <v>2201</v>
      </c>
      <c r="F4285" s="0" t="s">
        <v>0</v>
      </c>
      <c r="G4285" s="0" t="n">
        <f aca="false">G4284+E4285</f>
        <v>22622161</v>
      </c>
    </row>
    <row r="4286" customFormat="false" ht="12.8" hidden="false" customHeight="false" outlineLevel="0" collapsed="false">
      <c r="A4286" s="0" t="n">
        <v>4887</v>
      </c>
      <c r="B4286" s="0" t="s">
        <v>4</v>
      </c>
      <c r="C4286" s="0" t="n">
        <f aca="false">C4285+A4286</f>
        <v>12705246</v>
      </c>
      <c r="E4286" s="0" t="n">
        <v>2202</v>
      </c>
      <c r="F4286" s="0" t="s">
        <v>0</v>
      </c>
      <c r="G4286" s="0" t="n">
        <f aca="false">G4285+E4286</f>
        <v>22624363</v>
      </c>
    </row>
    <row r="4287" customFormat="false" ht="12.8" hidden="false" customHeight="false" outlineLevel="0" collapsed="false">
      <c r="A4287" s="0" t="n">
        <v>4887</v>
      </c>
      <c r="B4287" s="0" t="s">
        <v>2</v>
      </c>
      <c r="C4287" s="0" t="n">
        <f aca="false">C4286+A4287</f>
        <v>12710133</v>
      </c>
      <c r="E4287" s="0" t="n">
        <v>2204</v>
      </c>
      <c r="F4287" s="0" t="s">
        <v>0</v>
      </c>
      <c r="G4287" s="0" t="n">
        <f aca="false">G4286+E4287</f>
        <v>22626567</v>
      </c>
    </row>
    <row r="4288" customFormat="false" ht="12.8" hidden="false" customHeight="false" outlineLevel="0" collapsed="false">
      <c r="A4288" s="0" t="n">
        <v>4890</v>
      </c>
      <c r="B4288" s="0" t="s">
        <v>0</v>
      </c>
      <c r="C4288" s="0" t="n">
        <f aca="false">C4287+A4288</f>
        <v>12715023</v>
      </c>
      <c r="E4288" s="0" t="n">
        <v>2208</v>
      </c>
      <c r="F4288" s="0" t="s">
        <v>0</v>
      </c>
      <c r="G4288" s="0" t="n">
        <f aca="false">G4287+E4288</f>
        <v>22628775</v>
      </c>
    </row>
    <row r="4289" customFormat="false" ht="12.8" hidden="false" customHeight="false" outlineLevel="0" collapsed="false">
      <c r="A4289" s="0" t="n">
        <v>4890</v>
      </c>
      <c r="B4289" s="0" t="s">
        <v>0</v>
      </c>
      <c r="C4289" s="0" t="n">
        <f aca="false">C4288+A4289</f>
        <v>12719913</v>
      </c>
      <c r="E4289" s="0" t="n">
        <v>2223</v>
      </c>
      <c r="F4289" s="0" t="s">
        <v>0</v>
      </c>
      <c r="G4289" s="0" t="n">
        <f aca="false">G4288+E4289</f>
        <v>22630998</v>
      </c>
    </row>
    <row r="4290" customFormat="false" ht="12.8" hidden="false" customHeight="false" outlineLevel="0" collapsed="false">
      <c r="A4290" s="0" t="n">
        <v>4890</v>
      </c>
      <c r="B4290" s="0" t="s">
        <v>3</v>
      </c>
      <c r="C4290" s="0" t="n">
        <f aca="false">C4289+A4290</f>
        <v>12724803</v>
      </c>
      <c r="E4290" s="0" t="n">
        <v>2227</v>
      </c>
      <c r="F4290" s="0" t="s">
        <v>0</v>
      </c>
      <c r="G4290" s="0" t="n">
        <f aca="false">G4289+E4290</f>
        <v>22633225</v>
      </c>
    </row>
    <row r="4291" customFormat="false" ht="12.8" hidden="false" customHeight="false" outlineLevel="0" collapsed="false">
      <c r="A4291" s="0" t="n">
        <v>4891</v>
      </c>
      <c r="B4291" s="0" t="s">
        <v>1</v>
      </c>
      <c r="C4291" s="0" t="n">
        <f aca="false">C4290+A4291</f>
        <v>12729694</v>
      </c>
      <c r="E4291" s="0" t="n">
        <v>2227</v>
      </c>
      <c r="F4291" s="0" t="s">
        <v>0</v>
      </c>
      <c r="G4291" s="0" t="n">
        <f aca="false">G4290+E4291</f>
        <v>22635452</v>
      </c>
    </row>
    <row r="4292" customFormat="false" ht="12.8" hidden="false" customHeight="false" outlineLevel="0" collapsed="false">
      <c r="A4292" s="0" t="n">
        <v>4891</v>
      </c>
      <c r="B4292" s="0" t="s">
        <v>1</v>
      </c>
      <c r="C4292" s="0" t="n">
        <f aca="false">C4291+A4292</f>
        <v>12734585</v>
      </c>
      <c r="E4292" s="0" t="n">
        <v>2231</v>
      </c>
      <c r="F4292" s="0" t="s">
        <v>0</v>
      </c>
      <c r="G4292" s="0" t="n">
        <f aca="false">G4291+E4292</f>
        <v>22637683</v>
      </c>
    </row>
    <row r="4293" customFormat="false" ht="12.8" hidden="false" customHeight="false" outlineLevel="0" collapsed="false">
      <c r="A4293" s="0" t="n">
        <v>4891</v>
      </c>
      <c r="B4293" s="0" t="s">
        <v>0</v>
      </c>
      <c r="C4293" s="0" t="n">
        <f aca="false">C4292+A4293</f>
        <v>12739476</v>
      </c>
      <c r="E4293" s="0" t="n">
        <v>2237</v>
      </c>
      <c r="F4293" s="0" t="s">
        <v>0</v>
      </c>
      <c r="G4293" s="0" t="n">
        <f aca="false">G4292+E4293</f>
        <v>22639920</v>
      </c>
    </row>
    <row r="4294" customFormat="false" ht="12.8" hidden="false" customHeight="false" outlineLevel="0" collapsed="false">
      <c r="A4294" s="0" t="n">
        <v>4892</v>
      </c>
      <c r="B4294" s="0" t="s">
        <v>0</v>
      </c>
      <c r="C4294" s="0" t="n">
        <f aca="false">C4293+A4294</f>
        <v>12744368</v>
      </c>
      <c r="E4294" s="0" t="n">
        <v>2238</v>
      </c>
      <c r="F4294" s="0" t="s">
        <v>0</v>
      </c>
      <c r="G4294" s="0" t="n">
        <f aca="false">G4293+E4294</f>
        <v>22642158</v>
      </c>
    </row>
    <row r="4295" customFormat="false" ht="12.8" hidden="false" customHeight="false" outlineLevel="0" collapsed="false">
      <c r="A4295" s="0" t="n">
        <v>4892</v>
      </c>
      <c r="B4295" s="0" t="s">
        <v>3</v>
      </c>
      <c r="C4295" s="0" t="n">
        <f aca="false">C4294+A4295</f>
        <v>12749260</v>
      </c>
      <c r="E4295" s="0" t="n">
        <v>2244</v>
      </c>
      <c r="F4295" s="0" t="s">
        <v>0</v>
      </c>
      <c r="G4295" s="0" t="n">
        <f aca="false">G4294+E4295</f>
        <v>22644402</v>
      </c>
    </row>
    <row r="4296" customFormat="false" ht="12.8" hidden="false" customHeight="false" outlineLevel="0" collapsed="false">
      <c r="A4296" s="0" t="n">
        <v>4894</v>
      </c>
      <c r="B4296" s="0" t="s">
        <v>2</v>
      </c>
      <c r="C4296" s="0" t="n">
        <f aca="false">C4295+A4296</f>
        <v>12754154</v>
      </c>
      <c r="E4296" s="0" t="n">
        <v>2255</v>
      </c>
      <c r="F4296" s="0" t="s">
        <v>0</v>
      </c>
      <c r="G4296" s="0" t="n">
        <f aca="false">G4295+E4296</f>
        <v>22646657</v>
      </c>
    </row>
    <row r="4297" customFormat="false" ht="12.8" hidden="false" customHeight="false" outlineLevel="0" collapsed="false">
      <c r="A4297" s="0" t="n">
        <v>4895</v>
      </c>
      <c r="B4297" s="0" t="s">
        <v>2</v>
      </c>
      <c r="C4297" s="0" t="n">
        <f aca="false">C4296+A4297</f>
        <v>12759049</v>
      </c>
      <c r="E4297" s="0" t="n">
        <v>2270</v>
      </c>
      <c r="F4297" s="0" t="s">
        <v>0</v>
      </c>
      <c r="G4297" s="0" t="n">
        <f aca="false">G4296+E4297</f>
        <v>22648927</v>
      </c>
    </row>
    <row r="4298" customFormat="false" ht="12.8" hidden="false" customHeight="false" outlineLevel="0" collapsed="false">
      <c r="A4298" s="0" t="n">
        <v>4897</v>
      </c>
      <c r="B4298" s="0" t="s">
        <v>1</v>
      </c>
      <c r="C4298" s="0" t="n">
        <f aca="false">C4297+A4298</f>
        <v>12763946</v>
      </c>
      <c r="E4298" s="0" t="n">
        <v>2271</v>
      </c>
      <c r="F4298" s="0" t="s">
        <v>0</v>
      </c>
      <c r="G4298" s="0" t="n">
        <f aca="false">G4297+E4298</f>
        <v>22651198</v>
      </c>
    </row>
    <row r="4299" customFormat="false" ht="12.8" hidden="false" customHeight="false" outlineLevel="0" collapsed="false">
      <c r="A4299" s="0" t="n">
        <v>4897</v>
      </c>
      <c r="B4299" s="0" t="s">
        <v>0</v>
      </c>
      <c r="C4299" s="0" t="n">
        <f aca="false">C4298+A4299</f>
        <v>12768843</v>
      </c>
      <c r="E4299" s="0" t="n">
        <v>2272</v>
      </c>
      <c r="F4299" s="0" t="s">
        <v>0</v>
      </c>
      <c r="G4299" s="0" t="n">
        <f aca="false">G4298+E4299</f>
        <v>22653470</v>
      </c>
    </row>
    <row r="4300" customFormat="false" ht="12.8" hidden="false" customHeight="false" outlineLevel="0" collapsed="false">
      <c r="A4300" s="0" t="n">
        <v>4898</v>
      </c>
      <c r="B4300" s="0" t="s">
        <v>1</v>
      </c>
      <c r="C4300" s="0" t="n">
        <f aca="false">C4299+A4300</f>
        <v>12773741</v>
      </c>
      <c r="E4300" s="0" t="n">
        <v>2274</v>
      </c>
      <c r="F4300" s="0" t="s">
        <v>0</v>
      </c>
      <c r="G4300" s="0" t="n">
        <f aca="false">G4299+E4300</f>
        <v>22655744</v>
      </c>
    </row>
    <row r="4301" customFormat="false" ht="12.8" hidden="false" customHeight="false" outlineLevel="0" collapsed="false">
      <c r="A4301" s="0" t="n">
        <v>4899</v>
      </c>
      <c r="B4301" s="0" t="s">
        <v>1</v>
      </c>
      <c r="C4301" s="0" t="n">
        <f aca="false">C4300+A4301</f>
        <v>12778640</v>
      </c>
      <c r="E4301" s="0" t="n">
        <v>2275</v>
      </c>
      <c r="F4301" s="0" t="s">
        <v>0</v>
      </c>
      <c r="G4301" s="0" t="n">
        <f aca="false">G4300+E4301</f>
        <v>22658019</v>
      </c>
    </row>
    <row r="4302" customFormat="false" ht="12.8" hidden="false" customHeight="false" outlineLevel="0" collapsed="false">
      <c r="A4302" s="0" t="n">
        <v>4899</v>
      </c>
      <c r="B4302" s="0" t="s">
        <v>1</v>
      </c>
      <c r="C4302" s="0" t="n">
        <f aca="false">C4301+A4302</f>
        <v>12783539</v>
      </c>
      <c r="E4302" s="0" t="n">
        <v>2277</v>
      </c>
      <c r="F4302" s="0" t="s">
        <v>0</v>
      </c>
      <c r="G4302" s="0" t="n">
        <f aca="false">G4301+E4302</f>
        <v>22660296</v>
      </c>
    </row>
    <row r="4303" customFormat="false" ht="12.8" hidden="false" customHeight="false" outlineLevel="0" collapsed="false">
      <c r="A4303" s="0" t="n">
        <v>4899</v>
      </c>
      <c r="B4303" s="0" t="s">
        <v>3</v>
      </c>
      <c r="C4303" s="0" t="n">
        <f aca="false">C4302+A4303</f>
        <v>12788438</v>
      </c>
      <c r="E4303" s="0" t="n">
        <v>2288</v>
      </c>
      <c r="F4303" s="0" t="s">
        <v>0</v>
      </c>
      <c r="G4303" s="0" t="n">
        <f aca="false">G4302+E4303</f>
        <v>22662584</v>
      </c>
    </row>
    <row r="4304" customFormat="false" ht="12.8" hidden="false" customHeight="false" outlineLevel="0" collapsed="false">
      <c r="A4304" s="0" t="n">
        <v>4899</v>
      </c>
      <c r="B4304" s="0" t="s">
        <v>2</v>
      </c>
      <c r="C4304" s="0" t="n">
        <f aca="false">C4303+A4304</f>
        <v>12793337</v>
      </c>
      <c r="E4304" s="0" t="n">
        <v>2289</v>
      </c>
      <c r="F4304" s="0" t="s">
        <v>0</v>
      </c>
      <c r="G4304" s="0" t="n">
        <f aca="false">G4303+E4304</f>
        <v>22664873</v>
      </c>
    </row>
    <row r="4305" customFormat="false" ht="12.8" hidden="false" customHeight="false" outlineLevel="0" collapsed="false">
      <c r="A4305" s="0" t="n">
        <v>4900</v>
      </c>
      <c r="B4305" s="0" t="s">
        <v>2</v>
      </c>
      <c r="C4305" s="0" t="n">
        <f aca="false">C4304+A4305</f>
        <v>12798237</v>
      </c>
      <c r="E4305" s="0" t="n">
        <v>2289</v>
      </c>
      <c r="F4305" s="0" t="s">
        <v>0</v>
      </c>
      <c r="G4305" s="0" t="n">
        <f aca="false">G4304+E4305</f>
        <v>22667162</v>
      </c>
    </row>
    <row r="4306" customFormat="false" ht="12.8" hidden="false" customHeight="false" outlineLevel="0" collapsed="false">
      <c r="A4306" s="0" t="n">
        <v>4901</v>
      </c>
      <c r="B4306" s="0" t="s">
        <v>3</v>
      </c>
      <c r="C4306" s="0" t="n">
        <f aca="false">C4305+A4306</f>
        <v>12803138</v>
      </c>
      <c r="E4306" s="0" t="n">
        <v>2292</v>
      </c>
      <c r="F4306" s="0" t="s">
        <v>0</v>
      </c>
      <c r="G4306" s="0" t="n">
        <f aca="false">G4305+E4306</f>
        <v>22669454</v>
      </c>
    </row>
    <row r="4307" customFormat="false" ht="12.8" hidden="false" customHeight="false" outlineLevel="0" collapsed="false">
      <c r="A4307" s="0" t="n">
        <v>4903</v>
      </c>
      <c r="B4307" s="0" t="s">
        <v>4</v>
      </c>
      <c r="C4307" s="0" t="n">
        <f aca="false">C4306+A4307</f>
        <v>12808041</v>
      </c>
      <c r="E4307" s="0" t="n">
        <v>2292</v>
      </c>
      <c r="F4307" s="0" t="s">
        <v>0</v>
      </c>
      <c r="G4307" s="0" t="n">
        <f aca="false">G4306+E4307</f>
        <v>22671746</v>
      </c>
    </row>
    <row r="4308" customFormat="false" ht="12.8" hidden="false" customHeight="false" outlineLevel="0" collapsed="false">
      <c r="A4308" s="0" t="n">
        <v>4903</v>
      </c>
      <c r="B4308" s="0" t="s">
        <v>4</v>
      </c>
      <c r="C4308" s="0" t="n">
        <f aca="false">C4307+A4308</f>
        <v>12812944</v>
      </c>
      <c r="E4308" s="0" t="n">
        <v>2292</v>
      </c>
      <c r="F4308" s="0" t="s">
        <v>0</v>
      </c>
      <c r="G4308" s="0" t="n">
        <f aca="false">G4307+E4308</f>
        <v>22674038</v>
      </c>
    </row>
    <row r="4309" customFormat="false" ht="12.8" hidden="false" customHeight="false" outlineLevel="0" collapsed="false">
      <c r="A4309" s="0" t="n">
        <v>4903</v>
      </c>
      <c r="B4309" s="0" t="s">
        <v>4</v>
      </c>
      <c r="C4309" s="0" t="n">
        <f aca="false">C4308+A4309</f>
        <v>12817847</v>
      </c>
      <c r="E4309" s="0" t="n">
        <v>2294</v>
      </c>
      <c r="F4309" s="0" t="s">
        <v>0</v>
      </c>
      <c r="G4309" s="0" t="n">
        <f aca="false">G4308+E4309</f>
        <v>22676332</v>
      </c>
    </row>
    <row r="4310" customFormat="false" ht="12.8" hidden="false" customHeight="false" outlineLevel="0" collapsed="false">
      <c r="A4310" s="0" t="n">
        <v>4904</v>
      </c>
      <c r="B4310" s="0" t="s">
        <v>4</v>
      </c>
      <c r="C4310" s="0" t="n">
        <f aca="false">C4309+A4310</f>
        <v>12822751</v>
      </c>
      <c r="E4310" s="0" t="n">
        <v>2295</v>
      </c>
      <c r="F4310" s="0" t="s">
        <v>0</v>
      </c>
      <c r="G4310" s="0" t="n">
        <f aca="false">G4309+E4310</f>
        <v>22678627</v>
      </c>
    </row>
    <row r="4311" customFormat="false" ht="12.8" hidden="false" customHeight="false" outlineLevel="0" collapsed="false">
      <c r="A4311" s="0" t="n">
        <v>4905</v>
      </c>
      <c r="B4311" s="0" t="s">
        <v>2</v>
      </c>
      <c r="C4311" s="0" t="n">
        <f aca="false">C4310+A4311</f>
        <v>12827656</v>
      </c>
      <c r="E4311" s="0" t="n">
        <v>2297</v>
      </c>
      <c r="F4311" s="0" t="s">
        <v>0</v>
      </c>
      <c r="G4311" s="0" t="n">
        <f aca="false">G4310+E4311</f>
        <v>22680924</v>
      </c>
    </row>
    <row r="4312" customFormat="false" ht="12.8" hidden="false" customHeight="false" outlineLevel="0" collapsed="false">
      <c r="A4312" s="0" t="n">
        <v>4905</v>
      </c>
      <c r="B4312" s="0" t="s">
        <v>2</v>
      </c>
      <c r="C4312" s="0" t="n">
        <f aca="false">C4311+A4312</f>
        <v>12832561</v>
      </c>
      <c r="E4312" s="0" t="n">
        <v>2298</v>
      </c>
      <c r="F4312" s="0" t="s">
        <v>0</v>
      </c>
      <c r="G4312" s="0" t="n">
        <f aca="false">G4311+E4312</f>
        <v>22683222</v>
      </c>
    </row>
    <row r="4313" customFormat="false" ht="12.8" hidden="false" customHeight="false" outlineLevel="0" collapsed="false">
      <c r="A4313" s="0" t="n">
        <v>4908</v>
      </c>
      <c r="B4313" s="0" t="s">
        <v>3</v>
      </c>
      <c r="C4313" s="0" t="n">
        <f aca="false">C4312+A4313</f>
        <v>12837469</v>
      </c>
      <c r="E4313" s="0" t="n">
        <v>2303</v>
      </c>
      <c r="F4313" s="0" t="s">
        <v>0</v>
      </c>
      <c r="G4313" s="0" t="n">
        <f aca="false">G4312+E4313</f>
        <v>22685525</v>
      </c>
    </row>
    <row r="4314" customFormat="false" ht="12.8" hidden="false" customHeight="false" outlineLevel="0" collapsed="false">
      <c r="A4314" s="0" t="n">
        <v>4910</v>
      </c>
      <c r="B4314" s="0" t="s">
        <v>3</v>
      </c>
      <c r="C4314" s="0" t="n">
        <f aca="false">C4313+A4314</f>
        <v>12842379</v>
      </c>
      <c r="E4314" s="0" t="n">
        <v>2304</v>
      </c>
      <c r="F4314" s="0" t="s">
        <v>0</v>
      </c>
      <c r="G4314" s="0" t="n">
        <f aca="false">G4313+E4314</f>
        <v>22687829</v>
      </c>
    </row>
    <row r="4315" customFormat="false" ht="12.8" hidden="false" customHeight="false" outlineLevel="0" collapsed="false">
      <c r="A4315" s="0" t="n">
        <v>4911</v>
      </c>
      <c r="B4315" s="0" t="s">
        <v>4</v>
      </c>
      <c r="C4315" s="0" t="n">
        <f aca="false">C4314+A4315</f>
        <v>12847290</v>
      </c>
      <c r="E4315" s="0" t="n">
        <v>2312</v>
      </c>
      <c r="F4315" s="0" t="s">
        <v>0</v>
      </c>
      <c r="G4315" s="0" t="n">
        <f aca="false">G4314+E4315</f>
        <v>22690141</v>
      </c>
    </row>
    <row r="4316" customFormat="false" ht="12.8" hidden="false" customHeight="false" outlineLevel="0" collapsed="false">
      <c r="A4316" s="0" t="n">
        <v>4913</v>
      </c>
      <c r="B4316" s="0" t="s">
        <v>2</v>
      </c>
      <c r="C4316" s="0" t="n">
        <f aca="false">C4315+A4316</f>
        <v>12852203</v>
      </c>
      <c r="E4316" s="0" t="n">
        <v>2314</v>
      </c>
      <c r="F4316" s="0" t="s">
        <v>0</v>
      </c>
      <c r="G4316" s="0" t="n">
        <f aca="false">G4315+E4316</f>
        <v>22692455</v>
      </c>
    </row>
    <row r="4317" customFormat="false" ht="12.8" hidden="false" customHeight="false" outlineLevel="0" collapsed="false">
      <c r="A4317" s="0" t="n">
        <v>4913</v>
      </c>
      <c r="B4317" s="0" t="s">
        <v>2</v>
      </c>
      <c r="C4317" s="0" t="n">
        <f aca="false">C4316+A4317</f>
        <v>12857116</v>
      </c>
      <c r="E4317" s="0" t="n">
        <v>2324</v>
      </c>
      <c r="F4317" s="0" t="s">
        <v>0</v>
      </c>
      <c r="G4317" s="0" t="n">
        <f aca="false">G4316+E4317</f>
        <v>22694779</v>
      </c>
    </row>
    <row r="4318" customFormat="false" ht="12.8" hidden="false" customHeight="false" outlineLevel="0" collapsed="false">
      <c r="A4318" s="0" t="n">
        <v>4913</v>
      </c>
      <c r="B4318" s="0" t="s">
        <v>2</v>
      </c>
      <c r="C4318" s="0" t="n">
        <f aca="false">C4317+A4318</f>
        <v>12862029</v>
      </c>
      <c r="E4318" s="0" t="n">
        <v>2339</v>
      </c>
      <c r="F4318" s="0" t="s">
        <v>0</v>
      </c>
      <c r="G4318" s="0" t="n">
        <f aca="false">G4317+E4318</f>
        <v>22697118</v>
      </c>
    </row>
    <row r="4319" customFormat="false" ht="12.8" hidden="false" customHeight="false" outlineLevel="0" collapsed="false">
      <c r="A4319" s="0" t="n">
        <v>4913</v>
      </c>
      <c r="B4319" s="0" t="s">
        <v>2</v>
      </c>
      <c r="C4319" s="0" t="n">
        <f aca="false">C4318+A4319</f>
        <v>12866942</v>
      </c>
      <c r="E4319" s="0" t="n">
        <v>2341</v>
      </c>
      <c r="F4319" s="0" t="s">
        <v>0</v>
      </c>
      <c r="G4319" s="0" t="n">
        <f aca="false">G4318+E4319</f>
        <v>22699459</v>
      </c>
    </row>
    <row r="4320" customFormat="false" ht="12.8" hidden="false" customHeight="false" outlineLevel="0" collapsed="false">
      <c r="A4320" s="0" t="n">
        <v>4917</v>
      </c>
      <c r="B4320" s="0" t="s">
        <v>1</v>
      </c>
      <c r="C4320" s="0" t="n">
        <f aca="false">C4319+A4320</f>
        <v>12871859</v>
      </c>
      <c r="E4320" s="0" t="n">
        <v>2341</v>
      </c>
      <c r="F4320" s="0" t="s">
        <v>0</v>
      </c>
      <c r="G4320" s="0" t="n">
        <f aca="false">G4319+E4320</f>
        <v>22701800</v>
      </c>
    </row>
    <row r="4321" customFormat="false" ht="12.8" hidden="false" customHeight="false" outlineLevel="0" collapsed="false">
      <c r="A4321" s="0" t="n">
        <v>4918</v>
      </c>
      <c r="B4321" s="0" t="s">
        <v>4</v>
      </c>
      <c r="C4321" s="0" t="n">
        <f aca="false">C4320+A4321</f>
        <v>12876777</v>
      </c>
      <c r="E4321" s="0" t="n">
        <v>2351</v>
      </c>
      <c r="F4321" s="0" t="s">
        <v>0</v>
      </c>
      <c r="G4321" s="0" t="n">
        <f aca="false">G4320+E4321</f>
        <v>22704151</v>
      </c>
    </row>
    <row r="4322" customFormat="false" ht="12.8" hidden="false" customHeight="false" outlineLevel="0" collapsed="false">
      <c r="A4322" s="0" t="n">
        <v>4918</v>
      </c>
      <c r="B4322" s="0" t="s">
        <v>3</v>
      </c>
      <c r="C4322" s="0" t="n">
        <f aca="false">C4321+A4322</f>
        <v>12881695</v>
      </c>
      <c r="E4322" s="0" t="n">
        <v>2356</v>
      </c>
      <c r="F4322" s="0" t="s">
        <v>0</v>
      </c>
      <c r="G4322" s="0" t="n">
        <f aca="false">G4321+E4322</f>
        <v>22706507</v>
      </c>
    </row>
    <row r="4323" customFormat="false" ht="12.8" hidden="false" customHeight="false" outlineLevel="0" collapsed="false">
      <c r="A4323" s="0" t="n">
        <v>4918</v>
      </c>
      <c r="B4323" s="0" t="s">
        <v>2</v>
      </c>
      <c r="C4323" s="0" t="n">
        <f aca="false">C4322+A4323</f>
        <v>12886613</v>
      </c>
      <c r="E4323" s="0" t="n">
        <v>2364</v>
      </c>
      <c r="F4323" s="0" t="s">
        <v>0</v>
      </c>
      <c r="G4323" s="0" t="n">
        <f aca="false">G4322+E4323</f>
        <v>22708871</v>
      </c>
    </row>
    <row r="4324" customFormat="false" ht="12.8" hidden="false" customHeight="false" outlineLevel="0" collapsed="false">
      <c r="A4324" s="0" t="n">
        <v>4920</v>
      </c>
      <c r="B4324" s="0" t="s">
        <v>1</v>
      </c>
      <c r="C4324" s="0" t="n">
        <f aca="false">C4323+A4324</f>
        <v>12891533</v>
      </c>
      <c r="E4324" s="0" t="n">
        <v>2372</v>
      </c>
      <c r="F4324" s="0" t="s">
        <v>0</v>
      </c>
      <c r="G4324" s="0" t="n">
        <f aca="false">G4323+E4324</f>
        <v>22711243</v>
      </c>
    </row>
    <row r="4325" customFormat="false" ht="12.8" hidden="false" customHeight="false" outlineLevel="0" collapsed="false">
      <c r="A4325" s="0" t="n">
        <v>4920</v>
      </c>
      <c r="B4325" s="0" t="s">
        <v>4</v>
      </c>
      <c r="C4325" s="0" t="n">
        <f aca="false">C4324+A4325</f>
        <v>12896453</v>
      </c>
      <c r="E4325" s="0" t="n">
        <v>2380</v>
      </c>
      <c r="F4325" s="0" t="s">
        <v>0</v>
      </c>
      <c r="G4325" s="0" t="n">
        <f aca="false">G4324+E4325</f>
        <v>22713623</v>
      </c>
    </row>
    <row r="4326" customFormat="false" ht="12.8" hidden="false" customHeight="false" outlineLevel="0" collapsed="false">
      <c r="A4326" s="0" t="n">
        <v>4922</v>
      </c>
      <c r="B4326" s="0" t="s">
        <v>4</v>
      </c>
      <c r="C4326" s="0" t="n">
        <f aca="false">C4325+A4326</f>
        <v>12901375</v>
      </c>
      <c r="E4326" s="0" t="n">
        <v>2381</v>
      </c>
      <c r="F4326" s="0" t="s">
        <v>0</v>
      </c>
      <c r="G4326" s="0" t="n">
        <f aca="false">G4325+E4326</f>
        <v>22716004</v>
      </c>
    </row>
    <row r="4327" customFormat="false" ht="12.8" hidden="false" customHeight="false" outlineLevel="0" collapsed="false">
      <c r="A4327" s="0" t="n">
        <v>4922</v>
      </c>
      <c r="B4327" s="0" t="s">
        <v>2</v>
      </c>
      <c r="C4327" s="0" t="n">
        <f aca="false">C4326+A4327</f>
        <v>12906297</v>
      </c>
      <c r="E4327" s="0" t="n">
        <v>2386</v>
      </c>
      <c r="F4327" s="0" t="s">
        <v>0</v>
      </c>
      <c r="G4327" s="0" t="n">
        <f aca="false">G4326+E4327</f>
        <v>22718390</v>
      </c>
    </row>
    <row r="4328" customFormat="false" ht="12.8" hidden="false" customHeight="false" outlineLevel="0" collapsed="false">
      <c r="A4328" s="0" t="n">
        <v>4923</v>
      </c>
      <c r="B4328" s="0" t="s">
        <v>3</v>
      </c>
      <c r="C4328" s="0" t="n">
        <f aca="false">C4327+A4328</f>
        <v>12911220</v>
      </c>
      <c r="E4328" s="0" t="n">
        <v>2405</v>
      </c>
      <c r="F4328" s="0" t="s">
        <v>0</v>
      </c>
      <c r="G4328" s="0" t="n">
        <f aca="false">G4327+E4328</f>
        <v>22720795</v>
      </c>
    </row>
    <row r="4329" customFormat="false" ht="12.8" hidden="false" customHeight="false" outlineLevel="0" collapsed="false">
      <c r="A4329" s="0" t="n">
        <v>4925</v>
      </c>
      <c r="B4329" s="0" t="s">
        <v>1</v>
      </c>
      <c r="C4329" s="0" t="n">
        <f aca="false">C4328+A4329</f>
        <v>12916145</v>
      </c>
      <c r="E4329" s="0" t="n">
        <v>2417</v>
      </c>
      <c r="F4329" s="0" t="s">
        <v>0</v>
      </c>
      <c r="G4329" s="0" t="n">
        <f aca="false">G4328+E4329</f>
        <v>22723212</v>
      </c>
    </row>
    <row r="4330" customFormat="false" ht="12.8" hidden="false" customHeight="false" outlineLevel="0" collapsed="false">
      <c r="A4330" s="0" t="n">
        <v>4925</v>
      </c>
      <c r="B4330" s="0" t="s">
        <v>4</v>
      </c>
      <c r="C4330" s="0" t="n">
        <f aca="false">C4329+A4330</f>
        <v>12921070</v>
      </c>
      <c r="E4330" s="0" t="n">
        <v>2421</v>
      </c>
      <c r="F4330" s="0" t="s">
        <v>0</v>
      </c>
      <c r="G4330" s="0" t="n">
        <f aca="false">G4329+E4330</f>
        <v>22725633</v>
      </c>
    </row>
    <row r="4331" customFormat="false" ht="12.8" hidden="false" customHeight="false" outlineLevel="0" collapsed="false">
      <c r="A4331" s="0" t="n">
        <v>4925</v>
      </c>
      <c r="B4331" s="0" t="s">
        <v>4</v>
      </c>
      <c r="C4331" s="0" t="n">
        <f aca="false">C4330+A4331</f>
        <v>12925995</v>
      </c>
      <c r="E4331" s="0" t="n">
        <v>2423</v>
      </c>
      <c r="F4331" s="0" t="s">
        <v>0</v>
      </c>
      <c r="G4331" s="0" t="n">
        <f aca="false">G4330+E4331</f>
        <v>22728056</v>
      </c>
    </row>
    <row r="4332" customFormat="false" ht="12.8" hidden="false" customHeight="false" outlineLevel="0" collapsed="false">
      <c r="A4332" s="0" t="n">
        <v>4927</v>
      </c>
      <c r="B4332" s="0" t="s">
        <v>4</v>
      </c>
      <c r="C4332" s="0" t="n">
        <f aca="false">C4331+A4332</f>
        <v>12930922</v>
      </c>
      <c r="E4332" s="0" t="n">
        <v>2447</v>
      </c>
      <c r="F4332" s="0" t="s">
        <v>0</v>
      </c>
      <c r="G4332" s="0" t="n">
        <f aca="false">G4331+E4332</f>
        <v>22730503</v>
      </c>
    </row>
    <row r="4333" customFormat="false" ht="12.8" hidden="false" customHeight="false" outlineLevel="0" collapsed="false">
      <c r="A4333" s="0" t="n">
        <v>4928</v>
      </c>
      <c r="B4333" s="0" t="s">
        <v>4</v>
      </c>
      <c r="C4333" s="0" t="n">
        <f aca="false">C4332+A4333</f>
        <v>12935850</v>
      </c>
      <c r="E4333" s="0" t="n">
        <v>2467</v>
      </c>
      <c r="F4333" s="0" t="s">
        <v>0</v>
      </c>
      <c r="G4333" s="0" t="n">
        <f aca="false">G4332+E4333</f>
        <v>22732970</v>
      </c>
    </row>
    <row r="4334" customFormat="false" ht="12.8" hidden="false" customHeight="false" outlineLevel="0" collapsed="false">
      <c r="A4334" s="0" t="n">
        <v>4928</v>
      </c>
      <c r="B4334" s="0" t="s">
        <v>3</v>
      </c>
      <c r="C4334" s="0" t="n">
        <f aca="false">C4333+A4334</f>
        <v>12940778</v>
      </c>
      <c r="E4334" s="0" t="n">
        <v>2470</v>
      </c>
      <c r="F4334" s="0" t="s">
        <v>0</v>
      </c>
      <c r="G4334" s="0" t="n">
        <f aca="false">G4333+E4334</f>
        <v>22735440</v>
      </c>
    </row>
    <row r="4335" customFormat="false" ht="12.8" hidden="false" customHeight="false" outlineLevel="0" collapsed="false">
      <c r="A4335" s="0" t="n">
        <v>4929</v>
      </c>
      <c r="B4335" s="0" t="s">
        <v>4</v>
      </c>
      <c r="C4335" s="0" t="n">
        <f aca="false">C4334+A4335</f>
        <v>12945707</v>
      </c>
      <c r="E4335" s="0" t="n">
        <v>2486</v>
      </c>
      <c r="F4335" s="0" t="s">
        <v>0</v>
      </c>
      <c r="G4335" s="0" t="n">
        <f aca="false">G4334+E4335</f>
        <v>22737926</v>
      </c>
    </row>
    <row r="4336" customFormat="false" ht="12.8" hidden="false" customHeight="false" outlineLevel="0" collapsed="false">
      <c r="A4336" s="0" t="n">
        <v>4929</v>
      </c>
      <c r="B4336" s="0" t="s">
        <v>2</v>
      </c>
      <c r="C4336" s="0" t="n">
        <f aca="false">C4335+A4336</f>
        <v>12950636</v>
      </c>
      <c r="E4336" s="0" t="n">
        <v>2486</v>
      </c>
      <c r="F4336" s="0" t="s">
        <v>0</v>
      </c>
      <c r="G4336" s="0" t="n">
        <f aca="false">G4335+E4336</f>
        <v>22740412</v>
      </c>
    </row>
    <row r="4337" customFormat="false" ht="12.8" hidden="false" customHeight="false" outlineLevel="0" collapsed="false">
      <c r="A4337" s="0" t="n">
        <v>4930</v>
      </c>
      <c r="B4337" s="0" t="s">
        <v>4</v>
      </c>
      <c r="C4337" s="0" t="n">
        <f aca="false">C4336+A4337</f>
        <v>12955566</v>
      </c>
      <c r="E4337" s="0" t="n">
        <v>2488</v>
      </c>
      <c r="F4337" s="0" t="s">
        <v>0</v>
      </c>
      <c r="G4337" s="0" t="n">
        <f aca="false">G4336+E4337</f>
        <v>22742900</v>
      </c>
    </row>
    <row r="4338" customFormat="false" ht="12.8" hidden="false" customHeight="false" outlineLevel="0" collapsed="false">
      <c r="A4338" s="0" t="n">
        <v>4932</v>
      </c>
      <c r="B4338" s="0" t="s">
        <v>0</v>
      </c>
      <c r="C4338" s="0" t="n">
        <f aca="false">C4337+A4338</f>
        <v>12960498</v>
      </c>
      <c r="E4338" s="0" t="n">
        <v>2489</v>
      </c>
      <c r="F4338" s="0" t="s">
        <v>0</v>
      </c>
      <c r="G4338" s="0" t="n">
        <f aca="false">G4337+E4338</f>
        <v>22745389</v>
      </c>
    </row>
    <row r="4339" customFormat="false" ht="12.8" hidden="false" customHeight="false" outlineLevel="0" collapsed="false">
      <c r="A4339" s="0" t="n">
        <v>4933</v>
      </c>
      <c r="B4339" s="0" t="s">
        <v>1</v>
      </c>
      <c r="C4339" s="0" t="n">
        <f aca="false">C4338+A4339</f>
        <v>12965431</v>
      </c>
      <c r="E4339" s="0" t="n">
        <v>2494</v>
      </c>
      <c r="F4339" s="0" t="s">
        <v>0</v>
      </c>
      <c r="G4339" s="0" t="n">
        <f aca="false">G4338+E4339</f>
        <v>22747883</v>
      </c>
    </row>
    <row r="4340" customFormat="false" ht="12.8" hidden="false" customHeight="false" outlineLevel="0" collapsed="false">
      <c r="A4340" s="0" t="n">
        <v>4933</v>
      </c>
      <c r="B4340" s="0" t="s">
        <v>1</v>
      </c>
      <c r="C4340" s="0" t="n">
        <f aca="false">C4339+A4340</f>
        <v>12970364</v>
      </c>
      <c r="E4340" s="0" t="n">
        <v>2498</v>
      </c>
      <c r="F4340" s="0" t="s">
        <v>0</v>
      </c>
      <c r="G4340" s="0" t="n">
        <f aca="false">G4339+E4340</f>
        <v>22750381</v>
      </c>
    </row>
    <row r="4341" customFormat="false" ht="12.8" hidden="false" customHeight="false" outlineLevel="0" collapsed="false">
      <c r="A4341" s="0" t="n">
        <v>4933</v>
      </c>
      <c r="B4341" s="0" t="s">
        <v>0</v>
      </c>
      <c r="C4341" s="0" t="n">
        <f aca="false">C4340+A4341</f>
        <v>12975297</v>
      </c>
      <c r="E4341" s="0" t="n">
        <v>2502</v>
      </c>
      <c r="F4341" s="0" t="s">
        <v>0</v>
      </c>
      <c r="G4341" s="0" t="n">
        <f aca="false">G4340+E4341</f>
        <v>22752883</v>
      </c>
    </row>
    <row r="4342" customFormat="false" ht="12.8" hidden="false" customHeight="false" outlineLevel="0" collapsed="false">
      <c r="A4342" s="0" t="n">
        <v>4933</v>
      </c>
      <c r="B4342" s="0" t="s">
        <v>0</v>
      </c>
      <c r="C4342" s="0" t="n">
        <f aca="false">C4341+A4342</f>
        <v>12980230</v>
      </c>
      <c r="E4342" s="0" t="n">
        <v>2508</v>
      </c>
      <c r="F4342" s="0" t="s">
        <v>0</v>
      </c>
      <c r="G4342" s="0" t="n">
        <f aca="false">G4341+E4342</f>
        <v>22755391</v>
      </c>
    </row>
    <row r="4343" customFormat="false" ht="12.8" hidden="false" customHeight="false" outlineLevel="0" collapsed="false">
      <c r="A4343" s="0" t="n">
        <v>4934</v>
      </c>
      <c r="B4343" s="0" t="s">
        <v>1</v>
      </c>
      <c r="C4343" s="0" t="n">
        <f aca="false">C4342+A4343</f>
        <v>12985164</v>
      </c>
      <c r="E4343" s="0" t="n">
        <v>2512</v>
      </c>
      <c r="F4343" s="0" t="s">
        <v>0</v>
      </c>
      <c r="G4343" s="0" t="n">
        <f aca="false">G4342+E4343</f>
        <v>22757903</v>
      </c>
    </row>
    <row r="4344" customFormat="false" ht="12.8" hidden="false" customHeight="false" outlineLevel="0" collapsed="false">
      <c r="A4344" s="0" t="n">
        <v>4934</v>
      </c>
      <c r="B4344" s="0" t="s">
        <v>3</v>
      </c>
      <c r="C4344" s="0" t="n">
        <f aca="false">C4343+A4344</f>
        <v>12990098</v>
      </c>
      <c r="E4344" s="0" t="n">
        <v>2515</v>
      </c>
      <c r="F4344" s="0" t="s">
        <v>0</v>
      </c>
      <c r="G4344" s="0" t="n">
        <f aca="false">G4343+E4344</f>
        <v>22760418</v>
      </c>
    </row>
    <row r="4345" customFormat="false" ht="12.8" hidden="false" customHeight="false" outlineLevel="0" collapsed="false">
      <c r="A4345" s="0" t="n">
        <v>4934</v>
      </c>
      <c r="B4345" s="0" t="s">
        <v>2</v>
      </c>
      <c r="C4345" s="0" t="n">
        <f aca="false">C4344+A4345</f>
        <v>12995032</v>
      </c>
      <c r="E4345" s="0" t="n">
        <v>2516</v>
      </c>
      <c r="F4345" s="0" t="s">
        <v>0</v>
      </c>
      <c r="G4345" s="0" t="n">
        <f aca="false">G4344+E4345</f>
        <v>22762934</v>
      </c>
    </row>
    <row r="4346" customFormat="false" ht="12.8" hidden="false" customHeight="false" outlineLevel="0" collapsed="false">
      <c r="A4346" s="0" t="n">
        <v>4935</v>
      </c>
      <c r="B4346" s="0" t="s">
        <v>0</v>
      </c>
      <c r="C4346" s="0" t="n">
        <f aca="false">C4345+A4346</f>
        <v>12999967</v>
      </c>
      <c r="E4346" s="0" t="n">
        <v>2517</v>
      </c>
      <c r="F4346" s="0" t="s">
        <v>0</v>
      </c>
      <c r="G4346" s="0" t="n">
        <f aca="false">G4345+E4346</f>
        <v>22765451</v>
      </c>
    </row>
    <row r="4347" customFormat="false" ht="12.8" hidden="false" customHeight="false" outlineLevel="0" collapsed="false">
      <c r="A4347" s="0" t="n">
        <v>4935</v>
      </c>
      <c r="B4347" s="0" t="s">
        <v>2</v>
      </c>
      <c r="C4347" s="0" t="n">
        <f aca="false">C4346+A4347</f>
        <v>13004902</v>
      </c>
      <c r="E4347" s="0" t="n">
        <v>2526</v>
      </c>
      <c r="F4347" s="0" t="s">
        <v>0</v>
      </c>
      <c r="G4347" s="0" t="n">
        <f aca="false">G4346+E4347</f>
        <v>22767977</v>
      </c>
    </row>
    <row r="4348" customFormat="false" ht="12.8" hidden="false" customHeight="false" outlineLevel="0" collapsed="false">
      <c r="A4348" s="0" t="n">
        <v>4936</v>
      </c>
      <c r="B4348" s="0" t="s">
        <v>3</v>
      </c>
      <c r="C4348" s="0" t="n">
        <f aca="false">C4347+A4348</f>
        <v>13009838</v>
      </c>
      <c r="E4348" s="0" t="n">
        <v>2527</v>
      </c>
      <c r="F4348" s="0" t="s">
        <v>0</v>
      </c>
      <c r="G4348" s="0" t="n">
        <f aca="false">G4347+E4348</f>
        <v>22770504</v>
      </c>
    </row>
    <row r="4349" customFormat="false" ht="12.8" hidden="false" customHeight="false" outlineLevel="0" collapsed="false">
      <c r="A4349" s="0" t="n">
        <v>4937</v>
      </c>
      <c r="B4349" s="0" t="s">
        <v>1</v>
      </c>
      <c r="C4349" s="0" t="n">
        <f aca="false">C4348+A4349</f>
        <v>13014775</v>
      </c>
      <c r="E4349" s="0" t="n">
        <v>2531</v>
      </c>
      <c r="F4349" s="0" t="s">
        <v>0</v>
      </c>
      <c r="G4349" s="0" t="n">
        <f aca="false">G4348+E4349</f>
        <v>22773035</v>
      </c>
    </row>
    <row r="4350" customFormat="false" ht="12.8" hidden="false" customHeight="false" outlineLevel="0" collapsed="false">
      <c r="A4350" s="0" t="n">
        <v>4938</v>
      </c>
      <c r="B4350" s="0" t="s">
        <v>1</v>
      </c>
      <c r="C4350" s="0" t="n">
        <f aca="false">C4349+A4350</f>
        <v>13019713</v>
      </c>
      <c r="E4350" s="0" t="n">
        <v>2533</v>
      </c>
      <c r="F4350" s="0" t="s">
        <v>0</v>
      </c>
      <c r="G4350" s="0" t="n">
        <f aca="false">G4349+E4350</f>
        <v>22775568</v>
      </c>
    </row>
    <row r="4351" customFormat="false" ht="12.8" hidden="false" customHeight="false" outlineLevel="0" collapsed="false">
      <c r="A4351" s="0" t="n">
        <v>4938</v>
      </c>
      <c r="B4351" s="0" t="s">
        <v>0</v>
      </c>
      <c r="C4351" s="0" t="n">
        <f aca="false">C4350+A4351</f>
        <v>13024651</v>
      </c>
      <c r="E4351" s="0" t="n">
        <v>2533</v>
      </c>
      <c r="F4351" s="0" t="s">
        <v>0</v>
      </c>
      <c r="G4351" s="0" t="n">
        <f aca="false">G4350+E4351</f>
        <v>22778101</v>
      </c>
    </row>
    <row r="4352" customFormat="false" ht="12.8" hidden="false" customHeight="false" outlineLevel="0" collapsed="false">
      <c r="A4352" s="0" t="n">
        <v>4939</v>
      </c>
      <c r="B4352" s="0" t="s">
        <v>4</v>
      </c>
      <c r="C4352" s="0" t="n">
        <f aca="false">C4351+A4352</f>
        <v>13029590</v>
      </c>
      <c r="E4352" s="0" t="n">
        <v>2537</v>
      </c>
      <c r="F4352" s="0" t="s">
        <v>0</v>
      </c>
      <c r="G4352" s="0" t="n">
        <f aca="false">G4351+E4352</f>
        <v>22780638</v>
      </c>
    </row>
    <row r="4353" customFormat="false" ht="12.8" hidden="false" customHeight="false" outlineLevel="0" collapsed="false">
      <c r="A4353" s="0" t="n">
        <v>4939</v>
      </c>
      <c r="B4353" s="0" t="s">
        <v>2</v>
      </c>
      <c r="C4353" s="0" t="n">
        <f aca="false">C4352+A4353</f>
        <v>13034529</v>
      </c>
      <c r="E4353" s="0" t="n">
        <v>2539</v>
      </c>
      <c r="F4353" s="0" t="s">
        <v>0</v>
      </c>
      <c r="G4353" s="0" t="n">
        <f aca="false">G4352+E4353</f>
        <v>22783177</v>
      </c>
    </row>
    <row r="4354" customFormat="false" ht="12.8" hidden="false" customHeight="false" outlineLevel="0" collapsed="false">
      <c r="A4354" s="0" t="n">
        <v>4940</v>
      </c>
      <c r="B4354" s="0" t="s">
        <v>0</v>
      </c>
      <c r="C4354" s="0" t="n">
        <f aca="false">C4353+A4354</f>
        <v>13039469</v>
      </c>
      <c r="E4354" s="0" t="n">
        <v>2551</v>
      </c>
      <c r="F4354" s="0" t="s">
        <v>0</v>
      </c>
      <c r="G4354" s="0" t="n">
        <f aca="false">G4353+E4354</f>
        <v>22785728</v>
      </c>
    </row>
    <row r="4355" customFormat="false" ht="12.8" hidden="false" customHeight="false" outlineLevel="0" collapsed="false">
      <c r="A4355" s="0" t="n">
        <v>4943</v>
      </c>
      <c r="B4355" s="0" t="s">
        <v>0</v>
      </c>
      <c r="C4355" s="0" t="n">
        <f aca="false">C4354+A4355</f>
        <v>13044412</v>
      </c>
      <c r="E4355" s="0" t="n">
        <v>2556</v>
      </c>
      <c r="F4355" s="0" t="s">
        <v>0</v>
      </c>
      <c r="G4355" s="0" t="n">
        <f aca="false">G4354+E4355</f>
        <v>22788284</v>
      </c>
    </row>
    <row r="4356" customFormat="false" ht="12.8" hidden="false" customHeight="false" outlineLevel="0" collapsed="false">
      <c r="A4356" s="0" t="n">
        <v>4943</v>
      </c>
      <c r="B4356" s="0" t="s">
        <v>3</v>
      </c>
      <c r="C4356" s="0" t="n">
        <f aca="false">C4355+A4356</f>
        <v>13049355</v>
      </c>
      <c r="E4356" s="0" t="n">
        <v>2566</v>
      </c>
      <c r="F4356" s="0" t="s">
        <v>0</v>
      </c>
      <c r="G4356" s="0" t="n">
        <f aca="false">G4355+E4356</f>
        <v>22790850</v>
      </c>
    </row>
    <row r="4357" customFormat="false" ht="12.8" hidden="false" customHeight="false" outlineLevel="0" collapsed="false">
      <c r="A4357" s="0" t="n">
        <v>4946</v>
      </c>
      <c r="B4357" s="0" t="s">
        <v>0</v>
      </c>
      <c r="C4357" s="0" t="n">
        <f aca="false">C4356+A4357</f>
        <v>13054301</v>
      </c>
      <c r="E4357" s="0" t="n">
        <v>2567</v>
      </c>
      <c r="F4357" s="0" t="s">
        <v>0</v>
      </c>
      <c r="G4357" s="0" t="n">
        <f aca="false">G4356+E4357</f>
        <v>22793417</v>
      </c>
    </row>
    <row r="4358" customFormat="false" ht="12.8" hidden="false" customHeight="false" outlineLevel="0" collapsed="false">
      <c r="A4358" s="0" t="n">
        <v>4947</v>
      </c>
      <c r="B4358" s="0" t="s">
        <v>1</v>
      </c>
      <c r="C4358" s="0" t="n">
        <f aca="false">C4357+A4358</f>
        <v>13059248</v>
      </c>
      <c r="E4358" s="0" t="n">
        <v>2570</v>
      </c>
      <c r="F4358" s="0" t="s">
        <v>0</v>
      </c>
      <c r="G4358" s="0" t="n">
        <f aca="false">G4357+E4358</f>
        <v>22795987</v>
      </c>
    </row>
    <row r="4359" customFormat="false" ht="12.8" hidden="false" customHeight="false" outlineLevel="0" collapsed="false">
      <c r="A4359" s="0" t="n">
        <v>4948</v>
      </c>
      <c r="B4359" s="0" t="s">
        <v>4</v>
      </c>
      <c r="C4359" s="0" t="n">
        <f aca="false">C4358+A4359</f>
        <v>13064196</v>
      </c>
      <c r="E4359" s="0" t="n">
        <v>2572</v>
      </c>
      <c r="F4359" s="0" t="s">
        <v>0</v>
      </c>
      <c r="G4359" s="0" t="n">
        <f aca="false">G4358+E4359</f>
        <v>22798559</v>
      </c>
    </row>
    <row r="4360" customFormat="false" ht="12.8" hidden="false" customHeight="false" outlineLevel="0" collapsed="false">
      <c r="A4360" s="0" t="n">
        <v>4948</v>
      </c>
      <c r="B4360" s="0" t="s">
        <v>0</v>
      </c>
      <c r="C4360" s="0" t="n">
        <f aca="false">C4359+A4360</f>
        <v>13069144</v>
      </c>
      <c r="E4360" s="0" t="n">
        <v>2581</v>
      </c>
      <c r="F4360" s="0" t="s">
        <v>0</v>
      </c>
      <c r="G4360" s="0" t="n">
        <f aca="false">G4359+E4360</f>
        <v>22801140</v>
      </c>
    </row>
    <row r="4361" customFormat="false" ht="12.8" hidden="false" customHeight="false" outlineLevel="0" collapsed="false">
      <c r="A4361" s="0" t="n">
        <v>4948</v>
      </c>
      <c r="B4361" s="0" t="s">
        <v>2</v>
      </c>
      <c r="C4361" s="0" t="n">
        <f aca="false">C4360+A4361</f>
        <v>13074092</v>
      </c>
      <c r="E4361" s="0" t="n">
        <v>2581</v>
      </c>
      <c r="F4361" s="0" t="s">
        <v>0</v>
      </c>
      <c r="G4361" s="0" t="n">
        <f aca="false">G4360+E4361</f>
        <v>22803721</v>
      </c>
    </row>
    <row r="4362" customFormat="false" ht="12.8" hidden="false" customHeight="false" outlineLevel="0" collapsed="false">
      <c r="A4362" s="0" t="n">
        <v>4949</v>
      </c>
      <c r="B4362" s="0" t="s">
        <v>4</v>
      </c>
      <c r="C4362" s="0" t="n">
        <f aca="false">C4361+A4362</f>
        <v>13079041</v>
      </c>
      <c r="E4362" s="0" t="n">
        <v>2582</v>
      </c>
      <c r="F4362" s="0" t="s">
        <v>0</v>
      </c>
      <c r="G4362" s="0" t="n">
        <f aca="false">G4361+E4362</f>
        <v>22806303</v>
      </c>
    </row>
    <row r="4363" customFormat="false" ht="12.8" hidden="false" customHeight="false" outlineLevel="0" collapsed="false">
      <c r="A4363" s="0" t="n">
        <v>4950</v>
      </c>
      <c r="B4363" s="0" t="s">
        <v>0</v>
      </c>
      <c r="C4363" s="0" t="n">
        <f aca="false">C4362+A4363</f>
        <v>13083991</v>
      </c>
      <c r="E4363" s="0" t="n">
        <v>2582</v>
      </c>
      <c r="F4363" s="0" t="s">
        <v>0</v>
      </c>
      <c r="G4363" s="0" t="n">
        <f aca="false">G4362+E4363</f>
        <v>22808885</v>
      </c>
    </row>
    <row r="4364" customFormat="false" ht="12.8" hidden="false" customHeight="false" outlineLevel="0" collapsed="false">
      <c r="A4364" s="0" t="n">
        <v>4951</v>
      </c>
      <c r="B4364" s="0" t="s">
        <v>1</v>
      </c>
      <c r="C4364" s="0" t="n">
        <f aca="false">C4363+A4364</f>
        <v>13088942</v>
      </c>
      <c r="E4364" s="0" t="n">
        <v>2587</v>
      </c>
      <c r="F4364" s="0" t="s">
        <v>0</v>
      </c>
      <c r="G4364" s="0" t="n">
        <f aca="false">G4363+E4364</f>
        <v>22811472</v>
      </c>
    </row>
    <row r="4365" customFormat="false" ht="12.8" hidden="false" customHeight="false" outlineLevel="0" collapsed="false">
      <c r="A4365" s="0" t="n">
        <v>4951</v>
      </c>
      <c r="B4365" s="0" t="s">
        <v>3</v>
      </c>
      <c r="C4365" s="0" t="n">
        <f aca="false">C4364+A4365</f>
        <v>13093893</v>
      </c>
      <c r="E4365" s="0" t="n">
        <v>2588</v>
      </c>
      <c r="F4365" s="0" t="s">
        <v>0</v>
      </c>
      <c r="G4365" s="0" t="n">
        <f aca="false">G4364+E4365</f>
        <v>22814060</v>
      </c>
    </row>
    <row r="4366" customFormat="false" ht="12.8" hidden="false" customHeight="false" outlineLevel="0" collapsed="false">
      <c r="A4366" s="0" t="n">
        <v>4951</v>
      </c>
      <c r="B4366" s="0" t="s">
        <v>2</v>
      </c>
      <c r="C4366" s="0" t="n">
        <f aca="false">C4365+A4366</f>
        <v>13098844</v>
      </c>
      <c r="E4366" s="0" t="n">
        <v>2589</v>
      </c>
      <c r="F4366" s="0" t="s">
        <v>0</v>
      </c>
      <c r="G4366" s="0" t="n">
        <f aca="false">G4365+E4366</f>
        <v>22816649</v>
      </c>
    </row>
    <row r="4367" customFormat="false" ht="12.8" hidden="false" customHeight="false" outlineLevel="0" collapsed="false">
      <c r="A4367" s="0" t="n">
        <v>4952</v>
      </c>
      <c r="B4367" s="0" t="s">
        <v>1</v>
      </c>
      <c r="C4367" s="0" t="n">
        <f aca="false">C4366+A4367</f>
        <v>13103796</v>
      </c>
      <c r="E4367" s="0" t="n">
        <v>2603</v>
      </c>
      <c r="F4367" s="0" t="s">
        <v>0</v>
      </c>
      <c r="G4367" s="0" t="n">
        <f aca="false">G4366+E4367</f>
        <v>22819252</v>
      </c>
    </row>
    <row r="4368" customFormat="false" ht="12.8" hidden="false" customHeight="false" outlineLevel="0" collapsed="false">
      <c r="A4368" s="0" t="n">
        <v>4953</v>
      </c>
      <c r="B4368" s="0" t="s">
        <v>1</v>
      </c>
      <c r="C4368" s="0" t="n">
        <f aca="false">C4367+A4368</f>
        <v>13108749</v>
      </c>
      <c r="E4368" s="0" t="n">
        <v>2626</v>
      </c>
      <c r="F4368" s="0" t="s">
        <v>0</v>
      </c>
      <c r="G4368" s="0" t="n">
        <f aca="false">G4367+E4368</f>
        <v>22821878</v>
      </c>
    </row>
    <row r="4369" customFormat="false" ht="12.8" hidden="false" customHeight="false" outlineLevel="0" collapsed="false">
      <c r="A4369" s="0" t="n">
        <v>4954</v>
      </c>
      <c r="B4369" s="0" t="s">
        <v>3</v>
      </c>
      <c r="C4369" s="0" t="n">
        <f aca="false">C4368+A4369</f>
        <v>13113703</v>
      </c>
      <c r="E4369" s="0" t="n">
        <v>2629</v>
      </c>
      <c r="F4369" s="0" t="s">
        <v>0</v>
      </c>
      <c r="G4369" s="0" t="n">
        <f aca="false">G4368+E4369</f>
        <v>22824507</v>
      </c>
    </row>
    <row r="4370" customFormat="false" ht="12.8" hidden="false" customHeight="false" outlineLevel="0" collapsed="false">
      <c r="A4370" s="0" t="n">
        <v>4955</v>
      </c>
      <c r="B4370" s="0" t="s">
        <v>0</v>
      </c>
      <c r="C4370" s="0" t="n">
        <f aca="false">C4369+A4370</f>
        <v>13118658</v>
      </c>
      <c r="E4370" s="0" t="n">
        <v>2630</v>
      </c>
      <c r="F4370" s="0" t="s">
        <v>0</v>
      </c>
      <c r="G4370" s="0" t="n">
        <f aca="false">G4369+E4370</f>
        <v>22827137</v>
      </c>
    </row>
    <row r="4371" customFormat="false" ht="12.8" hidden="false" customHeight="false" outlineLevel="0" collapsed="false">
      <c r="A4371" s="0" t="n">
        <v>4955</v>
      </c>
      <c r="B4371" s="0" t="s">
        <v>3</v>
      </c>
      <c r="C4371" s="0" t="n">
        <f aca="false">C4370+A4371</f>
        <v>13123613</v>
      </c>
      <c r="E4371" s="0" t="n">
        <v>2631</v>
      </c>
      <c r="F4371" s="0" t="s">
        <v>0</v>
      </c>
      <c r="G4371" s="0" t="n">
        <f aca="false">G4370+E4371</f>
        <v>22829768</v>
      </c>
    </row>
    <row r="4372" customFormat="false" ht="12.8" hidden="false" customHeight="false" outlineLevel="0" collapsed="false">
      <c r="A4372" s="0" t="n">
        <v>4955</v>
      </c>
      <c r="B4372" s="0" t="s">
        <v>2</v>
      </c>
      <c r="C4372" s="0" t="n">
        <f aca="false">C4371+A4372</f>
        <v>13128568</v>
      </c>
      <c r="E4372" s="0" t="n">
        <v>2637</v>
      </c>
      <c r="F4372" s="0" t="s">
        <v>0</v>
      </c>
      <c r="G4372" s="0" t="n">
        <f aca="false">G4371+E4372</f>
        <v>22832405</v>
      </c>
    </row>
    <row r="4373" customFormat="false" ht="12.8" hidden="false" customHeight="false" outlineLevel="0" collapsed="false">
      <c r="A4373" s="0" t="n">
        <v>4958</v>
      </c>
      <c r="B4373" s="0" t="s">
        <v>2</v>
      </c>
      <c r="C4373" s="0" t="n">
        <f aca="false">C4372+A4373</f>
        <v>13133526</v>
      </c>
      <c r="E4373" s="0" t="n">
        <v>2645</v>
      </c>
      <c r="F4373" s="0" t="s">
        <v>0</v>
      </c>
      <c r="G4373" s="0" t="n">
        <f aca="false">G4372+E4373</f>
        <v>22835050</v>
      </c>
    </row>
    <row r="4374" customFormat="false" ht="12.8" hidden="false" customHeight="false" outlineLevel="0" collapsed="false">
      <c r="A4374" s="0" t="n">
        <v>4958</v>
      </c>
      <c r="B4374" s="0" t="s">
        <v>2</v>
      </c>
      <c r="C4374" s="0" t="n">
        <f aca="false">C4373+A4374</f>
        <v>13138484</v>
      </c>
      <c r="E4374" s="0" t="n">
        <v>2646</v>
      </c>
      <c r="F4374" s="0" t="s">
        <v>0</v>
      </c>
      <c r="G4374" s="0" t="n">
        <f aca="false">G4373+E4374</f>
        <v>22837696</v>
      </c>
    </row>
    <row r="4375" customFormat="false" ht="12.8" hidden="false" customHeight="false" outlineLevel="0" collapsed="false">
      <c r="A4375" s="0" t="n">
        <v>4959</v>
      </c>
      <c r="B4375" s="0" t="s">
        <v>1</v>
      </c>
      <c r="C4375" s="0" t="n">
        <f aca="false">C4374+A4375</f>
        <v>13143443</v>
      </c>
      <c r="E4375" s="0" t="n">
        <v>2647</v>
      </c>
      <c r="F4375" s="0" t="s">
        <v>0</v>
      </c>
      <c r="G4375" s="0" t="n">
        <f aca="false">G4374+E4375</f>
        <v>22840343</v>
      </c>
    </row>
    <row r="4376" customFormat="false" ht="12.8" hidden="false" customHeight="false" outlineLevel="0" collapsed="false">
      <c r="A4376" s="0" t="n">
        <v>4960</v>
      </c>
      <c r="B4376" s="0" t="s">
        <v>3</v>
      </c>
      <c r="C4376" s="0" t="n">
        <f aca="false">C4375+A4376</f>
        <v>13148403</v>
      </c>
      <c r="E4376" s="0" t="n">
        <v>2660</v>
      </c>
      <c r="F4376" s="0" t="s">
        <v>0</v>
      </c>
      <c r="G4376" s="0" t="n">
        <f aca="false">G4375+E4376</f>
        <v>22843003</v>
      </c>
    </row>
    <row r="4377" customFormat="false" ht="12.8" hidden="false" customHeight="false" outlineLevel="0" collapsed="false">
      <c r="A4377" s="0" t="n">
        <v>4960</v>
      </c>
      <c r="B4377" s="0" t="s">
        <v>2</v>
      </c>
      <c r="C4377" s="0" t="n">
        <f aca="false">C4376+A4377</f>
        <v>13153363</v>
      </c>
      <c r="E4377" s="0" t="n">
        <v>2661</v>
      </c>
      <c r="F4377" s="0" t="s">
        <v>0</v>
      </c>
      <c r="G4377" s="0" t="n">
        <f aca="false">G4376+E4377</f>
        <v>22845664</v>
      </c>
    </row>
    <row r="4378" customFormat="false" ht="12.8" hidden="false" customHeight="false" outlineLevel="0" collapsed="false">
      <c r="A4378" s="0" t="n">
        <v>4961</v>
      </c>
      <c r="B4378" s="0" t="s">
        <v>4</v>
      </c>
      <c r="C4378" s="0" t="n">
        <f aca="false">C4377+A4378</f>
        <v>13158324</v>
      </c>
      <c r="E4378" s="0" t="n">
        <v>2661</v>
      </c>
      <c r="F4378" s="0" t="s">
        <v>0</v>
      </c>
      <c r="G4378" s="0" t="n">
        <f aca="false">G4377+E4378</f>
        <v>22848325</v>
      </c>
    </row>
    <row r="4379" customFormat="false" ht="12.8" hidden="false" customHeight="false" outlineLevel="0" collapsed="false">
      <c r="A4379" s="0" t="n">
        <v>4962</v>
      </c>
      <c r="B4379" s="0" t="s">
        <v>1</v>
      </c>
      <c r="C4379" s="0" t="n">
        <f aca="false">C4378+A4379</f>
        <v>13163286</v>
      </c>
      <c r="E4379" s="0" t="n">
        <v>2677</v>
      </c>
      <c r="F4379" s="0" t="s">
        <v>0</v>
      </c>
      <c r="G4379" s="0" t="n">
        <f aca="false">G4378+E4379</f>
        <v>22851002</v>
      </c>
    </row>
    <row r="4380" customFormat="false" ht="12.8" hidden="false" customHeight="false" outlineLevel="0" collapsed="false">
      <c r="A4380" s="0" t="n">
        <v>4962</v>
      </c>
      <c r="B4380" s="0" t="s">
        <v>1</v>
      </c>
      <c r="C4380" s="0" t="n">
        <f aca="false">C4379+A4380</f>
        <v>13168248</v>
      </c>
      <c r="E4380" s="0" t="n">
        <v>2679</v>
      </c>
      <c r="F4380" s="0" t="s">
        <v>0</v>
      </c>
      <c r="G4380" s="0" t="n">
        <f aca="false">G4379+E4380</f>
        <v>22853681</v>
      </c>
    </row>
    <row r="4381" customFormat="false" ht="12.8" hidden="false" customHeight="false" outlineLevel="0" collapsed="false">
      <c r="A4381" s="0" t="n">
        <v>4963</v>
      </c>
      <c r="B4381" s="0" t="s">
        <v>4</v>
      </c>
      <c r="C4381" s="0" t="n">
        <f aca="false">C4380+A4381</f>
        <v>13173211</v>
      </c>
      <c r="E4381" s="0" t="n">
        <v>2685</v>
      </c>
      <c r="F4381" s="0" t="s">
        <v>0</v>
      </c>
      <c r="G4381" s="0" t="n">
        <f aca="false">G4380+E4381</f>
        <v>22856366</v>
      </c>
    </row>
    <row r="4382" customFormat="false" ht="12.8" hidden="false" customHeight="false" outlineLevel="0" collapsed="false">
      <c r="A4382" s="0" t="n">
        <v>4963</v>
      </c>
      <c r="B4382" s="0" t="s">
        <v>4</v>
      </c>
      <c r="C4382" s="0" t="n">
        <f aca="false">C4381+A4382</f>
        <v>13178174</v>
      </c>
      <c r="E4382" s="0" t="n">
        <v>2688</v>
      </c>
      <c r="F4382" s="0" t="s">
        <v>0</v>
      </c>
      <c r="G4382" s="0" t="n">
        <f aca="false">G4381+E4382</f>
        <v>22859054</v>
      </c>
    </row>
    <row r="4383" customFormat="false" ht="12.8" hidden="false" customHeight="false" outlineLevel="0" collapsed="false">
      <c r="A4383" s="0" t="n">
        <v>4964</v>
      </c>
      <c r="B4383" s="0" t="s">
        <v>0</v>
      </c>
      <c r="C4383" s="0" t="n">
        <f aca="false">C4382+A4383</f>
        <v>13183138</v>
      </c>
      <c r="E4383" s="0" t="n">
        <v>2692</v>
      </c>
      <c r="F4383" s="0" t="s">
        <v>0</v>
      </c>
      <c r="G4383" s="0" t="n">
        <f aca="false">G4382+E4383</f>
        <v>22861746</v>
      </c>
    </row>
    <row r="4384" customFormat="false" ht="12.8" hidden="false" customHeight="false" outlineLevel="0" collapsed="false">
      <c r="A4384" s="0" t="n">
        <v>4966</v>
      </c>
      <c r="B4384" s="0" t="s">
        <v>0</v>
      </c>
      <c r="C4384" s="0" t="n">
        <f aca="false">C4383+A4384</f>
        <v>13188104</v>
      </c>
      <c r="E4384" s="0" t="n">
        <v>2695</v>
      </c>
      <c r="F4384" s="0" t="s">
        <v>0</v>
      </c>
      <c r="G4384" s="0" t="n">
        <f aca="false">G4383+E4384</f>
        <v>22864441</v>
      </c>
    </row>
    <row r="4385" customFormat="false" ht="12.8" hidden="false" customHeight="false" outlineLevel="0" collapsed="false">
      <c r="A4385" s="0" t="n">
        <v>4966</v>
      </c>
      <c r="B4385" s="0" t="s">
        <v>0</v>
      </c>
      <c r="C4385" s="0" t="n">
        <f aca="false">C4384+A4385</f>
        <v>13193070</v>
      </c>
      <c r="E4385" s="0" t="n">
        <v>2697</v>
      </c>
      <c r="F4385" s="0" t="s">
        <v>0</v>
      </c>
      <c r="G4385" s="0" t="n">
        <f aca="false">G4384+E4385</f>
        <v>22867138</v>
      </c>
    </row>
    <row r="4386" customFormat="false" ht="12.8" hidden="false" customHeight="false" outlineLevel="0" collapsed="false">
      <c r="A4386" s="0" t="n">
        <v>4968</v>
      </c>
      <c r="B4386" s="0" t="s">
        <v>0</v>
      </c>
      <c r="C4386" s="0" t="n">
        <f aca="false">C4385+A4386</f>
        <v>13198038</v>
      </c>
      <c r="E4386" s="0" t="n">
        <v>2699</v>
      </c>
      <c r="F4386" s="0" t="s">
        <v>0</v>
      </c>
      <c r="G4386" s="0" t="n">
        <f aca="false">G4385+E4386</f>
        <v>22869837</v>
      </c>
    </row>
    <row r="4387" customFormat="false" ht="12.8" hidden="false" customHeight="false" outlineLevel="0" collapsed="false">
      <c r="A4387" s="0" t="n">
        <v>4969</v>
      </c>
      <c r="B4387" s="0" t="s">
        <v>2</v>
      </c>
      <c r="C4387" s="0" t="n">
        <f aca="false">C4386+A4387</f>
        <v>13203007</v>
      </c>
      <c r="E4387" s="0" t="n">
        <v>2706</v>
      </c>
      <c r="F4387" s="0" t="s">
        <v>0</v>
      </c>
      <c r="G4387" s="0" t="n">
        <f aca="false">G4386+E4387</f>
        <v>22872543</v>
      </c>
    </row>
    <row r="4388" customFormat="false" ht="12.8" hidden="false" customHeight="false" outlineLevel="0" collapsed="false">
      <c r="A4388" s="0" t="n">
        <v>4970</v>
      </c>
      <c r="B4388" s="0" t="s">
        <v>1</v>
      </c>
      <c r="C4388" s="0" t="n">
        <f aca="false">C4387+A4388</f>
        <v>13207977</v>
      </c>
      <c r="E4388" s="0" t="n">
        <v>2709</v>
      </c>
      <c r="F4388" s="0" t="s">
        <v>0</v>
      </c>
      <c r="G4388" s="0" t="n">
        <f aca="false">G4387+E4388</f>
        <v>22875252</v>
      </c>
    </row>
    <row r="4389" customFormat="false" ht="12.8" hidden="false" customHeight="false" outlineLevel="0" collapsed="false">
      <c r="A4389" s="0" t="n">
        <v>4972</v>
      </c>
      <c r="B4389" s="0" t="s">
        <v>1</v>
      </c>
      <c r="C4389" s="0" t="n">
        <f aca="false">C4388+A4389</f>
        <v>13212949</v>
      </c>
      <c r="E4389" s="0" t="n">
        <v>2712</v>
      </c>
      <c r="F4389" s="0" t="s">
        <v>0</v>
      </c>
      <c r="G4389" s="0" t="n">
        <f aca="false">G4388+E4389</f>
        <v>22877964</v>
      </c>
    </row>
    <row r="4390" customFormat="false" ht="12.8" hidden="false" customHeight="false" outlineLevel="0" collapsed="false">
      <c r="A4390" s="0" t="n">
        <v>4972</v>
      </c>
      <c r="B4390" s="0" t="s">
        <v>4</v>
      </c>
      <c r="C4390" s="0" t="n">
        <f aca="false">C4389+A4390</f>
        <v>13217921</v>
      </c>
      <c r="E4390" s="0" t="n">
        <v>2716</v>
      </c>
      <c r="F4390" s="0" t="s">
        <v>0</v>
      </c>
      <c r="G4390" s="0" t="n">
        <f aca="false">G4389+E4390</f>
        <v>22880680</v>
      </c>
    </row>
    <row r="4391" customFormat="false" ht="12.8" hidden="false" customHeight="false" outlineLevel="0" collapsed="false">
      <c r="A4391" s="0" t="n">
        <v>4972</v>
      </c>
      <c r="B4391" s="0" t="s">
        <v>0</v>
      </c>
      <c r="C4391" s="0" t="n">
        <f aca="false">C4390+A4391</f>
        <v>13222893</v>
      </c>
      <c r="E4391" s="0" t="n">
        <v>2723</v>
      </c>
      <c r="F4391" s="0" t="s">
        <v>0</v>
      </c>
      <c r="G4391" s="0" t="n">
        <f aca="false">G4390+E4391</f>
        <v>22883403</v>
      </c>
    </row>
    <row r="4392" customFormat="false" ht="12.8" hidden="false" customHeight="false" outlineLevel="0" collapsed="false">
      <c r="A4392" s="0" t="n">
        <v>4973</v>
      </c>
      <c r="B4392" s="0" t="s">
        <v>0</v>
      </c>
      <c r="C4392" s="0" t="n">
        <f aca="false">C4391+A4392</f>
        <v>13227866</v>
      </c>
      <c r="E4392" s="0" t="n">
        <v>2726</v>
      </c>
      <c r="F4392" s="0" t="s">
        <v>0</v>
      </c>
      <c r="G4392" s="0" t="n">
        <f aca="false">G4391+E4392</f>
        <v>22886129</v>
      </c>
    </row>
    <row r="4393" customFormat="false" ht="12.8" hidden="false" customHeight="false" outlineLevel="0" collapsed="false">
      <c r="A4393" s="0" t="n">
        <v>4973</v>
      </c>
      <c r="B4393" s="0" t="s">
        <v>0</v>
      </c>
      <c r="C4393" s="0" t="n">
        <f aca="false">C4392+A4393</f>
        <v>13232839</v>
      </c>
      <c r="E4393" s="0" t="n">
        <v>2728</v>
      </c>
      <c r="F4393" s="0" t="s">
        <v>0</v>
      </c>
      <c r="G4393" s="0" t="n">
        <f aca="false">G4392+E4393</f>
        <v>22888857</v>
      </c>
    </row>
    <row r="4394" customFormat="false" ht="12.8" hidden="false" customHeight="false" outlineLevel="0" collapsed="false">
      <c r="A4394" s="0" t="n">
        <v>4973</v>
      </c>
      <c r="B4394" s="0" t="s">
        <v>3</v>
      </c>
      <c r="C4394" s="0" t="n">
        <f aca="false">C4393+A4394</f>
        <v>13237812</v>
      </c>
      <c r="E4394" s="0" t="n">
        <v>2728</v>
      </c>
      <c r="F4394" s="0" t="s">
        <v>0</v>
      </c>
      <c r="G4394" s="0" t="n">
        <f aca="false">G4393+E4394</f>
        <v>22891585</v>
      </c>
    </row>
    <row r="4395" customFormat="false" ht="12.8" hidden="false" customHeight="false" outlineLevel="0" collapsed="false">
      <c r="A4395" s="0" t="n">
        <v>4974</v>
      </c>
      <c r="B4395" s="0" t="s">
        <v>4</v>
      </c>
      <c r="C4395" s="0" t="n">
        <f aca="false">C4394+A4395</f>
        <v>13242786</v>
      </c>
      <c r="E4395" s="0" t="n">
        <v>2730</v>
      </c>
      <c r="F4395" s="0" t="s">
        <v>0</v>
      </c>
      <c r="G4395" s="0" t="n">
        <f aca="false">G4394+E4395</f>
        <v>22894315</v>
      </c>
    </row>
    <row r="4396" customFormat="false" ht="12.8" hidden="false" customHeight="false" outlineLevel="0" collapsed="false">
      <c r="A4396" s="0" t="n">
        <v>4974</v>
      </c>
      <c r="B4396" s="0" t="s">
        <v>4</v>
      </c>
      <c r="C4396" s="0" t="n">
        <f aca="false">C4395+A4396</f>
        <v>13247760</v>
      </c>
      <c r="E4396" s="0" t="n">
        <v>2736</v>
      </c>
      <c r="F4396" s="0" t="s">
        <v>0</v>
      </c>
      <c r="G4396" s="0" t="n">
        <f aca="false">G4395+E4396</f>
        <v>22897051</v>
      </c>
    </row>
    <row r="4397" customFormat="false" ht="12.8" hidden="false" customHeight="false" outlineLevel="0" collapsed="false">
      <c r="A4397" s="0" t="n">
        <v>4975</v>
      </c>
      <c r="B4397" s="0" t="s">
        <v>1</v>
      </c>
      <c r="C4397" s="0" t="n">
        <f aca="false">C4396+A4397</f>
        <v>13252735</v>
      </c>
      <c r="E4397" s="0" t="n">
        <v>2737</v>
      </c>
      <c r="F4397" s="0" t="s">
        <v>0</v>
      </c>
      <c r="G4397" s="0" t="n">
        <f aca="false">G4396+E4397</f>
        <v>22899788</v>
      </c>
    </row>
    <row r="4398" customFormat="false" ht="12.8" hidden="false" customHeight="false" outlineLevel="0" collapsed="false">
      <c r="A4398" s="0" t="n">
        <v>4975</v>
      </c>
      <c r="B4398" s="0" t="s">
        <v>0</v>
      </c>
      <c r="C4398" s="0" t="n">
        <f aca="false">C4397+A4398</f>
        <v>13257710</v>
      </c>
      <c r="E4398" s="0" t="n">
        <v>2737</v>
      </c>
      <c r="F4398" s="0" t="s">
        <v>0</v>
      </c>
      <c r="G4398" s="0" t="n">
        <f aca="false">G4397+E4398</f>
        <v>22902525</v>
      </c>
    </row>
    <row r="4399" customFormat="false" ht="12.8" hidden="false" customHeight="false" outlineLevel="0" collapsed="false">
      <c r="A4399" s="0" t="n">
        <v>4975</v>
      </c>
      <c r="B4399" s="0" t="s">
        <v>0</v>
      </c>
      <c r="C4399" s="0" t="n">
        <f aca="false">C4398+A4399</f>
        <v>13262685</v>
      </c>
      <c r="E4399" s="0" t="n">
        <v>2763</v>
      </c>
      <c r="F4399" s="0" t="s">
        <v>0</v>
      </c>
      <c r="G4399" s="0" t="n">
        <f aca="false">G4398+E4399</f>
        <v>22905288</v>
      </c>
    </row>
    <row r="4400" customFormat="false" ht="12.8" hidden="false" customHeight="false" outlineLevel="0" collapsed="false">
      <c r="A4400" s="0" t="n">
        <v>4975</v>
      </c>
      <c r="B4400" s="0" t="s">
        <v>2</v>
      </c>
      <c r="C4400" s="0" t="n">
        <f aca="false">C4399+A4400</f>
        <v>13267660</v>
      </c>
      <c r="E4400" s="0" t="n">
        <v>2763</v>
      </c>
      <c r="F4400" s="0" t="s">
        <v>0</v>
      </c>
      <c r="G4400" s="0" t="n">
        <f aca="false">G4399+E4400</f>
        <v>22908051</v>
      </c>
    </row>
    <row r="4401" customFormat="false" ht="12.8" hidden="false" customHeight="false" outlineLevel="0" collapsed="false">
      <c r="A4401" s="0" t="n">
        <v>4976</v>
      </c>
      <c r="B4401" s="0" t="s">
        <v>4</v>
      </c>
      <c r="C4401" s="0" t="n">
        <f aca="false">C4400+A4401</f>
        <v>13272636</v>
      </c>
      <c r="E4401" s="0" t="n">
        <v>2770</v>
      </c>
      <c r="F4401" s="0" t="s">
        <v>0</v>
      </c>
      <c r="G4401" s="0" t="n">
        <f aca="false">G4400+E4401</f>
        <v>22910821</v>
      </c>
    </row>
    <row r="4402" customFormat="false" ht="12.8" hidden="false" customHeight="false" outlineLevel="0" collapsed="false">
      <c r="A4402" s="0" t="n">
        <v>4976</v>
      </c>
      <c r="B4402" s="0" t="s">
        <v>3</v>
      </c>
      <c r="C4402" s="0" t="n">
        <f aca="false">C4401+A4402</f>
        <v>13277612</v>
      </c>
      <c r="E4402" s="0" t="n">
        <v>2772</v>
      </c>
      <c r="F4402" s="0" t="s">
        <v>0</v>
      </c>
      <c r="G4402" s="0" t="n">
        <f aca="false">G4401+E4402</f>
        <v>22913593</v>
      </c>
    </row>
    <row r="4403" customFormat="false" ht="12.8" hidden="false" customHeight="false" outlineLevel="0" collapsed="false">
      <c r="A4403" s="0" t="n">
        <v>4976</v>
      </c>
      <c r="B4403" s="0" t="s">
        <v>3</v>
      </c>
      <c r="C4403" s="0" t="n">
        <f aca="false">C4402+A4403</f>
        <v>13282588</v>
      </c>
      <c r="E4403" s="0" t="n">
        <v>2777</v>
      </c>
      <c r="F4403" s="0" t="s">
        <v>0</v>
      </c>
      <c r="G4403" s="0" t="n">
        <f aca="false">G4402+E4403</f>
        <v>22916370</v>
      </c>
    </row>
    <row r="4404" customFormat="false" ht="12.8" hidden="false" customHeight="false" outlineLevel="0" collapsed="false">
      <c r="A4404" s="0" t="n">
        <v>4978</v>
      </c>
      <c r="B4404" s="0" t="s">
        <v>0</v>
      </c>
      <c r="C4404" s="0" t="n">
        <f aca="false">C4403+A4404</f>
        <v>13287566</v>
      </c>
      <c r="E4404" s="0" t="n">
        <v>2780</v>
      </c>
      <c r="F4404" s="0" t="s">
        <v>0</v>
      </c>
      <c r="G4404" s="0" t="n">
        <f aca="false">G4403+E4404</f>
        <v>22919150</v>
      </c>
    </row>
    <row r="4405" customFormat="false" ht="12.8" hidden="false" customHeight="false" outlineLevel="0" collapsed="false">
      <c r="A4405" s="0" t="n">
        <v>4981</v>
      </c>
      <c r="B4405" s="0" t="s">
        <v>3</v>
      </c>
      <c r="C4405" s="0" t="n">
        <f aca="false">C4404+A4405</f>
        <v>13292547</v>
      </c>
      <c r="E4405" s="0" t="n">
        <v>2784</v>
      </c>
      <c r="F4405" s="0" t="s">
        <v>0</v>
      </c>
      <c r="G4405" s="0" t="n">
        <f aca="false">G4404+E4405</f>
        <v>22921934</v>
      </c>
    </row>
    <row r="4406" customFormat="false" ht="12.8" hidden="false" customHeight="false" outlineLevel="0" collapsed="false">
      <c r="A4406" s="0" t="n">
        <v>4982</v>
      </c>
      <c r="B4406" s="0" t="s">
        <v>4</v>
      </c>
      <c r="C4406" s="0" t="n">
        <f aca="false">C4405+A4406</f>
        <v>13297529</v>
      </c>
      <c r="E4406" s="0" t="n">
        <v>2785</v>
      </c>
      <c r="F4406" s="0" t="s">
        <v>0</v>
      </c>
      <c r="G4406" s="0" t="n">
        <f aca="false">G4405+E4406</f>
        <v>22924719</v>
      </c>
    </row>
    <row r="4407" customFormat="false" ht="12.8" hidden="false" customHeight="false" outlineLevel="0" collapsed="false">
      <c r="A4407" s="0" t="n">
        <v>4982</v>
      </c>
      <c r="B4407" s="0" t="s">
        <v>2</v>
      </c>
      <c r="C4407" s="0" t="n">
        <f aca="false">C4406+A4407</f>
        <v>13302511</v>
      </c>
      <c r="E4407" s="0" t="n">
        <v>2785</v>
      </c>
      <c r="F4407" s="0" t="s">
        <v>0</v>
      </c>
      <c r="G4407" s="0" t="n">
        <f aca="false">G4406+E4407</f>
        <v>22927504</v>
      </c>
    </row>
    <row r="4408" customFormat="false" ht="12.8" hidden="false" customHeight="false" outlineLevel="0" collapsed="false">
      <c r="A4408" s="0" t="n">
        <v>4982</v>
      </c>
      <c r="B4408" s="0" t="s">
        <v>2</v>
      </c>
      <c r="C4408" s="0" t="n">
        <f aca="false">C4407+A4408</f>
        <v>13307493</v>
      </c>
      <c r="E4408" s="0" t="n">
        <v>2789</v>
      </c>
      <c r="F4408" s="0" t="s">
        <v>0</v>
      </c>
      <c r="G4408" s="0" t="n">
        <f aca="false">G4407+E4408</f>
        <v>22930293</v>
      </c>
    </row>
    <row r="4409" customFormat="false" ht="12.8" hidden="false" customHeight="false" outlineLevel="0" collapsed="false">
      <c r="A4409" s="0" t="n">
        <v>4983</v>
      </c>
      <c r="B4409" s="0" t="s">
        <v>1</v>
      </c>
      <c r="C4409" s="0" t="n">
        <f aca="false">C4408+A4409</f>
        <v>13312476</v>
      </c>
      <c r="E4409" s="0" t="n">
        <v>2794</v>
      </c>
      <c r="F4409" s="0" t="s">
        <v>0</v>
      </c>
      <c r="G4409" s="0" t="n">
        <f aca="false">G4408+E4409</f>
        <v>22933087</v>
      </c>
    </row>
    <row r="4410" customFormat="false" ht="12.8" hidden="false" customHeight="false" outlineLevel="0" collapsed="false">
      <c r="A4410" s="0" t="n">
        <v>4983</v>
      </c>
      <c r="B4410" s="0" t="s">
        <v>1</v>
      </c>
      <c r="C4410" s="0" t="n">
        <f aca="false">C4409+A4410</f>
        <v>13317459</v>
      </c>
      <c r="E4410" s="0" t="n">
        <v>2797</v>
      </c>
      <c r="F4410" s="0" t="s">
        <v>0</v>
      </c>
      <c r="G4410" s="0" t="n">
        <f aca="false">G4409+E4410</f>
        <v>22935884</v>
      </c>
    </row>
    <row r="4411" customFormat="false" ht="12.8" hidden="false" customHeight="false" outlineLevel="0" collapsed="false">
      <c r="A4411" s="0" t="n">
        <v>4985</v>
      </c>
      <c r="B4411" s="0" t="s">
        <v>4</v>
      </c>
      <c r="C4411" s="0" t="n">
        <f aca="false">C4410+A4411</f>
        <v>13322444</v>
      </c>
      <c r="E4411" s="0" t="n">
        <v>2798</v>
      </c>
      <c r="F4411" s="0" t="s">
        <v>0</v>
      </c>
      <c r="G4411" s="0" t="n">
        <f aca="false">G4410+E4411</f>
        <v>22938682</v>
      </c>
    </row>
    <row r="4412" customFormat="false" ht="12.8" hidden="false" customHeight="false" outlineLevel="0" collapsed="false">
      <c r="A4412" s="0" t="n">
        <v>4985</v>
      </c>
      <c r="B4412" s="0" t="s">
        <v>3</v>
      </c>
      <c r="C4412" s="0" t="n">
        <f aca="false">C4411+A4412</f>
        <v>13327429</v>
      </c>
      <c r="E4412" s="0" t="n">
        <v>2798</v>
      </c>
      <c r="F4412" s="0" t="s">
        <v>0</v>
      </c>
      <c r="G4412" s="0" t="n">
        <f aca="false">G4411+E4412</f>
        <v>22941480</v>
      </c>
    </row>
    <row r="4413" customFormat="false" ht="12.8" hidden="false" customHeight="false" outlineLevel="0" collapsed="false">
      <c r="A4413" s="0" t="n">
        <v>4986</v>
      </c>
      <c r="B4413" s="0" t="s">
        <v>0</v>
      </c>
      <c r="C4413" s="0" t="n">
        <f aca="false">C4412+A4413</f>
        <v>13332415</v>
      </c>
      <c r="E4413" s="0" t="n">
        <v>2798</v>
      </c>
      <c r="F4413" s="0" t="s">
        <v>0</v>
      </c>
      <c r="G4413" s="0" t="n">
        <f aca="false">G4412+E4413</f>
        <v>22944278</v>
      </c>
    </row>
    <row r="4414" customFormat="false" ht="12.8" hidden="false" customHeight="false" outlineLevel="0" collapsed="false">
      <c r="A4414" s="0" t="n">
        <v>4990</v>
      </c>
      <c r="B4414" s="0" t="s">
        <v>4</v>
      </c>
      <c r="C4414" s="0" t="n">
        <f aca="false">C4413+A4414</f>
        <v>13337405</v>
      </c>
      <c r="E4414" s="0" t="n">
        <v>2822</v>
      </c>
      <c r="F4414" s="0" t="s">
        <v>0</v>
      </c>
      <c r="G4414" s="0" t="n">
        <f aca="false">G4413+E4414</f>
        <v>22947100</v>
      </c>
    </row>
    <row r="4415" customFormat="false" ht="12.8" hidden="false" customHeight="false" outlineLevel="0" collapsed="false">
      <c r="A4415" s="0" t="n">
        <v>4990</v>
      </c>
      <c r="B4415" s="0" t="s">
        <v>2</v>
      </c>
      <c r="C4415" s="0" t="n">
        <f aca="false">C4414+A4415</f>
        <v>13342395</v>
      </c>
      <c r="E4415" s="0" t="n">
        <v>2828</v>
      </c>
      <c r="F4415" s="0" t="s">
        <v>0</v>
      </c>
      <c r="G4415" s="0" t="n">
        <f aca="false">G4414+E4415</f>
        <v>22949928</v>
      </c>
    </row>
    <row r="4416" customFormat="false" ht="12.8" hidden="false" customHeight="false" outlineLevel="0" collapsed="false">
      <c r="A4416" s="0" t="n">
        <v>4991</v>
      </c>
      <c r="B4416" s="0" t="s">
        <v>1</v>
      </c>
      <c r="C4416" s="0" t="n">
        <f aca="false">C4415+A4416</f>
        <v>13347386</v>
      </c>
      <c r="E4416" s="0" t="n">
        <v>2836</v>
      </c>
      <c r="F4416" s="0" t="s">
        <v>0</v>
      </c>
      <c r="G4416" s="0" t="n">
        <f aca="false">G4415+E4416</f>
        <v>22952764</v>
      </c>
    </row>
    <row r="4417" customFormat="false" ht="12.8" hidden="false" customHeight="false" outlineLevel="0" collapsed="false">
      <c r="A4417" s="0" t="n">
        <v>4994</v>
      </c>
      <c r="B4417" s="0" t="s">
        <v>2</v>
      </c>
      <c r="C4417" s="0" t="n">
        <f aca="false">C4416+A4417</f>
        <v>13352380</v>
      </c>
      <c r="E4417" s="0" t="n">
        <v>2841</v>
      </c>
      <c r="F4417" s="0" t="s">
        <v>0</v>
      </c>
      <c r="G4417" s="0" t="n">
        <f aca="false">G4416+E4417</f>
        <v>22955605</v>
      </c>
    </row>
    <row r="4418" customFormat="false" ht="12.8" hidden="false" customHeight="false" outlineLevel="0" collapsed="false">
      <c r="A4418" s="0" t="n">
        <v>4997</v>
      </c>
      <c r="B4418" s="0" t="s">
        <v>0</v>
      </c>
      <c r="C4418" s="0" t="n">
        <f aca="false">C4417+A4418</f>
        <v>13357377</v>
      </c>
      <c r="E4418" s="0" t="n">
        <v>2845</v>
      </c>
      <c r="F4418" s="0" t="s">
        <v>0</v>
      </c>
      <c r="G4418" s="0" t="n">
        <f aca="false">G4417+E4418</f>
        <v>22958450</v>
      </c>
    </row>
    <row r="4419" customFormat="false" ht="12.8" hidden="false" customHeight="false" outlineLevel="0" collapsed="false">
      <c r="A4419" s="0" t="n">
        <v>4997</v>
      </c>
      <c r="B4419" s="0" t="s">
        <v>3</v>
      </c>
      <c r="C4419" s="0" t="n">
        <f aca="false">C4418+A4419</f>
        <v>13362374</v>
      </c>
      <c r="E4419" s="0" t="n">
        <v>2847</v>
      </c>
      <c r="F4419" s="0" t="s">
        <v>0</v>
      </c>
      <c r="G4419" s="0" t="n">
        <f aca="false">G4418+E4419</f>
        <v>22961297</v>
      </c>
    </row>
    <row r="4420" customFormat="false" ht="12.8" hidden="false" customHeight="false" outlineLevel="0" collapsed="false">
      <c r="A4420" s="0" t="n">
        <v>4997</v>
      </c>
      <c r="B4420" s="0" t="s">
        <v>3</v>
      </c>
      <c r="C4420" s="0" t="n">
        <f aca="false">C4419+A4420</f>
        <v>13367371</v>
      </c>
      <c r="E4420" s="0" t="n">
        <v>2851</v>
      </c>
      <c r="F4420" s="0" t="s">
        <v>0</v>
      </c>
      <c r="G4420" s="0" t="n">
        <f aca="false">G4419+E4420</f>
        <v>22964148</v>
      </c>
    </row>
    <row r="4421" customFormat="false" ht="12.8" hidden="false" customHeight="false" outlineLevel="0" collapsed="false">
      <c r="A4421" s="0" t="n">
        <v>4998</v>
      </c>
      <c r="B4421" s="0" t="s">
        <v>4</v>
      </c>
      <c r="C4421" s="0" t="n">
        <f aca="false">C4420+A4421</f>
        <v>13372369</v>
      </c>
      <c r="E4421" s="0" t="n">
        <v>2854</v>
      </c>
      <c r="F4421" s="0" t="s">
        <v>0</v>
      </c>
      <c r="G4421" s="0" t="n">
        <f aca="false">G4420+E4421</f>
        <v>22967002</v>
      </c>
    </row>
    <row r="4422" customFormat="false" ht="12.8" hidden="false" customHeight="false" outlineLevel="0" collapsed="false">
      <c r="A4422" s="0" t="n">
        <v>4998</v>
      </c>
      <c r="B4422" s="0" t="s">
        <v>0</v>
      </c>
      <c r="C4422" s="0" t="n">
        <f aca="false">C4421+A4422</f>
        <v>13377367</v>
      </c>
      <c r="E4422" s="0" t="n">
        <v>2854</v>
      </c>
      <c r="F4422" s="0" t="s">
        <v>0</v>
      </c>
      <c r="G4422" s="0" t="n">
        <f aca="false">G4421+E4422</f>
        <v>22969856</v>
      </c>
    </row>
    <row r="4423" customFormat="false" ht="12.8" hidden="false" customHeight="false" outlineLevel="0" collapsed="false">
      <c r="A4423" s="0" t="n">
        <v>4999</v>
      </c>
      <c r="B4423" s="0" t="s">
        <v>4</v>
      </c>
      <c r="C4423" s="0" t="n">
        <f aca="false">C4422+A4423</f>
        <v>13382366</v>
      </c>
      <c r="E4423" s="0" t="n">
        <v>2855</v>
      </c>
      <c r="F4423" s="0" t="s">
        <v>0</v>
      </c>
      <c r="G4423" s="0" t="n">
        <f aca="false">G4422+E4423</f>
        <v>22972711</v>
      </c>
    </row>
    <row r="4424" customFormat="false" ht="12.8" hidden="false" customHeight="false" outlineLevel="0" collapsed="false">
      <c r="A4424" s="0" t="n">
        <v>5002</v>
      </c>
      <c r="B4424" s="0" t="s">
        <v>3</v>
      </c>
      <c r="C4424" s="0" t="n">
        <f aca="false">C4423+A4424</f>
        <v>13387368</v>
      </c>
      <c r="E4424" s="0" t="n">
        <v>2856</v>
      </c>
      <c r="F4424" s="0" t="s">
        <v>0</v>
      </c>
      <c r="G4424" s="0" t="n">
        <f aca="false">G4423+E4424</f>
        <v>22975567</v>
      </c>
    </row>
    <row r="4425" customFormat="false" ht="12.8" hidden="false" customHeight="false" outlineLevel="0" collapsed="false">
      <c r="A4425" s="0" t="n">
        <v>5003</v>
      </c>
      <c r="B4425" s="0" t="s">
        <v>3</v>
      </c>
      <c r="C4425" s="0" t="n">
        <f aca="false">C4424+A4425</f>
        <v>13392371</v>
      </c>
      <c r="E4425" s="0" t="n">
        <v>2860</v>
      </c>
      <c r="F4425" s="0" t="s">
        <v>0</v>
      </c>
      <c r="G4425" s="0" t="n">
        <f aca="false">G4424+E4425</f>
        <v>22978427</v>
      </c>
    </row>
    <row r="4426" customFormat="false" ht="12.8" hidden="false" customHeight="false" outlineLevel="0" collapsed="false">
      <c r="A4426" s="0" t="n">
        <v>5004</v>
      </c>
      <c r="B4426" s="0" t="s">
        <v>1</v>
      </c>
      <c r="C4426" s="0" t="n">
        <f aca="false">C4425+A4426</f>
        <v>13397375</v>
      </c>
      <c r="E4426" s="0" t="n">
        <v>2861</v>
      </c>
      <c r="F4426" s="0" t="s">
        <v>0</v>
      </c>
      <c r="G4426" s="0" t="n">
        <f aca="false">G4425+E4426</f>
        <v>22981288</v>
      </c>
    </row>
    <row r="4427" customFormat="false" ht="12.8" hidden="false" customHeight="false" outlineLevel="0" collapsed="false">
      <c r="A4427" s="0" t="n">
        <v>5006</v>
      </c>
      <c r="B4427" s="0" t="s">
        <v>0</v>
      </c>
      <c r="C4427" s="0" t="n">
        <f aca="false">C4426+A4427</f>
        <v>13402381</v>
      </c>
      <c r="E4427" s="0" t="n">
        <v>2875</v>
      </c>
      <c r="F4427" s="0" t="s">
        <v>0</v>
      </c>
      <c r="G4427" s="0" t="n">
        <f aca="false">G4426+E4427</f>
        <v>22984163</v>
      </c>
    </row>
    <row r="4428" customFormat="false" ht="12.8" hidden="false" customHeight="false" outlineLevel="0" collapsed="false">
      <c r="A4428" s="0" t="n">
        <v>5009</v>
      </c>
      <c r="B4428" s="0" t="s">
        <v>0</v>
      </c>
      <c r="C4428" s="0" t="n">
        <f aca="false">C4427+A4428</f>
        <v>13407390</v>
      </c>
      <c r="E4428" s="0" t="n">
        <v>2882</v>
      </c>
      <c r="F4428" s="0" t="s">
        <v>0</v>
      </c>
      <c r="G4428" s="0" t="n">
        <f aca="false">G4427+E4428</f>
        <v>22987045</v>
      </c>
    </row>
    <row r="4429" customFormat="false" ht="12.8" hidden="false" customHeight="false" outlineLevel="0" collapsed="false">
      <c r="A4429" s="0" t="n">
        <v>5011</v>
      </c>
      <c r="B4429" s="0" t="s">
        <v>1</v>
      </c>
      <c r="C4429" s="0" t="n">
        <f aca="false">C4428+A4429</f>
        <v>13412401</v>
      </c>
      <c r="E4429" s="0" t="n">
        <v>2885</v>
      </c>
      <c r="F4429" s="0" t="s">
        <v>0</v>
      </c>
      <c r="G4429" s="0" t="n">
        <f aca="false">G4428+E4429</f>
        <v>22989930</v>
      </c>
    </row>
    <row r="4430" customFormat="false" ht="12.8" hidden="false" customHeight="false" outlineLevel="0" collapsed="false">
      <c r="A4430" s="0" t="n">
        <v>5011</v>
      </c>
      <c r="B4430" s="0" t="s">
        <v>0</v>
      </c>
      <c r="C4430" s="0" t="n">
        <f aca="false">C4429+A4430</f>
        <v>13417412</v>
      </c>
      <c r="E4430" s="0" t="n">
        <v>2897</v>
      </c>
      <c r="F4430" s="0" t="s">
        <v>0</v>
      </c>
      <c r="G4430" s="0" t="n">
        <f aca="false">G4429+E4430</f>
        <v>22992827</v>
      </c>
    </row>
    <row r="4431" customFormat="false" ht="12.8" hidden="false" customHeight="false" outlineLevel="0" collapsed="false">
      <c r="A4431" s="0" t="n">
        <v>5012</v>
      </c>
      <c r="B4431" s="0" t="s">
        <v>3</v>
      </c>
      <c r="C4431" s="0" t="n">
        <f aca="false">C4430+A4431</f>
        <v>13422424</v>
      </c>
      <c r="E4431" s="0" t="n">
        <v>2897</v>
      </c>
      <c r="F4431" s="0" t="s">
        <v>0</v>
      </c>
      <c r="G4431" s="0" t="n">
        <f aca="false">G4430+E4431</f>
        <v>22995724</v>
      </c>
    </row>
    <row r="4432" customFormat="false" ht="12.8" hidden="false" customHeight="false" outlineLevel="0" collapsed="false">
      <c r="A4432" s="0" t="n">
        <v>5014</v>
      </c>
      <c r="B4432" s="0" t="s">
        <v>3</v>
      </c>
      <c r="C4432" s="0" t="n">
        <f aca="false">C4431+A4432</f>
        <v>13427438</v>
      </c>
      <c r="E4432" s="0" t="n">
        <v>2898</v>
      </c>
      <c r="F4432" s="0" t="s">
        <v>0</v>
      </c>
      <c r="G4432" s="0" t="n">
        <f aca="false">G4431+E4432</f>
        <v>22998622</v>
      </c>
    </row>
    <row r="4433" customFormat="false" ht="12.8" hidden="false" customHeight="false" outlineLevel="0" collapsed="false">
      <c r="A4433" s="0" t="n">
        <v>5015</v>
      </c>
      <c r="B4433" s="0" t="s">
        <v>0</v>
      </c>
      <c r="C4433" s="0" t="n">
        <f aca="false">C4432+A4433</f>
        <v>13432453</v>
      </c>
      <c r="E4433" s="0" t="n">
        <v>2898</v>
      </c>
      <c r="F4433" s="0" t="s">
        <v>0</v>
      </c>
      <c r="G4433" s="0" t="n">
        <f aca="false">G4432+E4433</f>
        <v>23001520</v>
      </c>
    </row>
    <row r="4434" customFormat="false" ht="12.8" hidden="false" customHeight="false" outlineLevel="0" collapsed="false">
      <c r="A4434" s="0" t="n">
        <v>5016</v>
      </c>
      <c r="B4434" s="0" t="s">
        <v>1</v>
      </c>
      <c r="C4434" s="0" t="n">
        <f aca="false">C4433+A4434</f>
        <v>13437469</v>
      </c>
      <c r="E4434" s="0" t="n">
        <v>2905</v>
      </c>
      <c r="F4434" s="0" t="s">
        <v>0</v>
      </c>
      <c r="G4434" s="0" t="n">
        <f aca="false">G4433+E4434</f>
        <v>23004425</v>
      </c>
    </row>
    <row r="4435" customFormat="false" ht="12.8" hidden="false" customHeight="false" outlineLevel="0" collapsed="false">
      <c r="A4435" s="0" t="n">
        <v>5016</v>
      </c>
      <c r="B4435" s="0" t="s">
        <v>2</v>
      </c>
      <c r="C4435" s="0" t="n">
        <f aca="false">C4434+A4435</f>
        <v>13442485</v>
      </c>
      <c r="E4435" s="0" t="n">
        <v>2905</v>
      </c>
      <c r="F4435" s="0" t="s">
        <v>0</v>
      </c>
      <c r="G4435" s="0" t="n">
        <f aca="false">G4434+E4435</f>
        <v>23007330</v>
      </c>
    </row>
    <row r="4436" customFormat="false" ht="12.8" hidden="false" customHeight="false" outlineLevel="0" collapsed="false">
      <c r="A4436" s="0" t="n">
        <v>5018</v>
      </c>
      <c r="B4436" s="0" t="s">
        <v>4</v>
      </c>
      <c r="C4436" s="0" t="n">
        <f aca="false">C4435+A4436</f>
        <v>13447503</v>
      </c>
      <c r="E4436" s="0" t="n">
        <v>2906</v>
      </c>
      <c r="F4436" s="0" t="s">
        <v>0</v>
      </c>
      <c r="G4436" s="0" t="n">
        <f aca="false">G4435+E4436</f>
        <v>23010236</v>
      </c>
    </row>
    <row r="4437" customFormat="false" ht="12.8" hidden="false" customHeight="false" outlineLevel="0" collapsed="false">
      <c r="A4437" s="0" t="n">
        <v>5022</v>
      </c>
      <c r="B4437" s="0" t="s">
        <v>4</v>
      </c>
      <c r="C4437" s="0" t="n">
        <f aca="false">C4436+A4437</f>
        <v>13452525</v>
      </c>
      <c r="E4437" s="0" t="n">
        <v>2915</v>
      </c>
      <c r="F4437" s="0" t="s">
        <v>0</v>
      </c>
      <c r="G4437" s="0" t="n">
        <f aca="false">G4436+E4437</f>
        <v>23013151</v>
      </c>
    </row>
    <row r="4438" customFormat="false" ht="12.8" hidden="false" customHeight="false" outlineLevel="0" collapsed="false">
      <c r="A4438" s="0" t="n">
        <v>5023</v>
      </c>
      <c r="B4438" s="0" t="s">
        <v>4</v>
      </c>
      <c r="C4438" s="0" t="n">
        <f aca="false">C4437+A4438</f>
        <v>13457548</v>
      </c>
      <c r="E4438" s="0" t="n">
        <v>2926</v>
      </c>
      <c r="F4438" s="0" t="s">
        <v>0</v>
      </c>
      <c r="G4438" s="0" t="n">
        <f aca="false">G4437+E4438</f>
        <v>23016077</v>
      </c>
    </row>
    <row r="4439" customFormat="false" ht="12.8" hidden="false" customHeight="false" outlineLevel="0" collapsed="false">
      <c r="A4439" s="0" t="n">
        <v>5023</v>
      </c>
      <c r="B4439" s="0" t="s">
        <v>0</v>
      </c>
      <c r="C4439" s="0" t="n">
        <f aca="false">C4438+A4439</f>
        <v>13462571</v>
      </c>
      <c r="E4439" s="0" t="n">
        <v>2927</v>
      </c>
      <c r="F4439" s="0" t="s">
        <v>0</v>
      </c>
      <c r="G4439" s="0" t="n">
        <f aca="false">G4438+E4439</f>
        <v>23019004</v>
      </c>
    </row>
    <row r="4440" customFormat="false" ht="12.8" hidden="false" customHeight="false" outlineLevel="0" collapsed="false">
      <c r="A4440" s="0" t="n">
        <v>5024</v>
      </c>
      <c r="B4440" s="0" t="s">
        <v>1</v>
      </c>
      <c r="C4440" s="0" t="n">
        <f aca="false">C4439+A4440</f>
        <v>13467595</v>
      </c>
      <c r="E4440" s="0" t="n">
        <v>2929</v>
      </c>
      <c r="F4440" s="0" t="s">
        <v>0</v>
      </c>
      <c r="G4440" s="0" t="n">
        <f aca="false">G4439+E4440</f>
        <v>23021933</v>
      </c>
    </row>
    <row r="4441" customFormat="false" ht="12.8" hidden="false" customHeight="false" outlineLevel="0" collapsed="false">
      <c r="A4441" s="0" t="n">
        <v>5024</v>
      </c>
      <c r="B4441" s="0" t="s">
        <v>1</v>
      </c>
      <c r="C4441" s="0" t="n">
        <f aca="false">C4440+A4441</f>
        <v>13472619</v>
      </c>
      <c r="E4441" s="0" t="n">
        <v>2939</v>
      </c>
      <c r="F4441" s="0" t="s">
        <v>0</v>
      </c>
      <c r="G4441" s="0" t="n">
        <f aca="false">G4440+E4441</f>
        <v>23024872</v>
      </c>
    </row>
    <row r="4442" customFormat="false" ht="12.8" hidden="false" customHeight="false" outlineLevel="0" collapsed="false">
      <c r="A4442" s="0" t="n">
        <v>5025</v>
      </c>
      <c r="B4442" s="0" t="s">
        <v>0</v>
      </c>
      <c r="C4442" s="0" t="n">
        <f aca="false">C4441+A4442</f>
        <v>13477644</v>
      </c>
      <c r="E4442" s="0" t="n">
        <v>2940</v>
      </c>
      <c r="F4442" s="0" t="s">
        <v>0</v>
      </c>
      <c r="G4442" s="0" t="n">
        <f aca="false">G4441+E4442</f>
        <v>23027812</v>
      </c>
    </row>
    <row r="4443" customFormat="false" ht="12.8" hidden="false" customHeight="false" outlineLevel="0" collapsed="false">
      <c r="A4443" s="0" t="n">
        <v>5026</v>
      </c>
      <c r="B4443" s="0" t="s">
        <v>1</v>
      </c>
      <c r="C4443" s="0" t="n">
        <f aca="false">C4442+A4443</f>
        <v>13482670</v>
      </c>
      <c r="E4443" s="0" t="n">
        <v>2942</v>
      </c>
      <c r="F4443" s="0" t="s">
        <v>0</v>
      </c>
      <c r="G4443" s="0" t="n">
        <f aca="false">G4442+E4443</f>
        <v>23030754</v>
      </c>
    </row>
    <row r="4444" customFormat="false" ht="12.8" hidden="false" customHeight="false" outlineLevel="0" collapsed="false">
      <c r="A4444" s="0" t="n">
        <v>5026</v>
      </c>
      <c r="B4444" s="0" t="s">
        <v>0</v>
      </c>
      <c r="C4444" s="0" t="n">
        <f aca="false">C4443+A4444</f>
        <v>13487696</v>
      </c>
      <c r="E4444" s="0" t="n">
        <v>2943</v>
      </c>
      <c r="F4444" s="0" t="s">
        <v>0</v>
      </c>
      <c r="G4444" s="0" t="n">
        <f aca="false">G4443+E4444</f>
        <v>23033697</v>
      </c>
    </row>
    <row r="4445" customFormat="false" ht="12.8" hidden="false" customHeight="false" outlineLevel="0" collapsed="false">
      <c r="A4445" s="0" t="n">
        <v>5026</v>
      </c>
      <c r="B4445" s="0" t="s">
        <v>0</v>
      </c>
      <c r="C4445" s="0" t="n">
        <f aca="false">C4444+A4445</f>
        <v>13492722</v>
      </c>
      <c r="E4445" s="0" t="n">
        <v>2945</v>
      </c>
      <c r="F4445" s="0" t="s">
        <v>0</v>
      </c>
      <c r="G4445" s="0" t="n">
        <f aca="false">G4444+E4445</f>
        <v>23036642</v>
      </c>
    </row>
    <row r="4446" customFormat="false" ht="12.8" hidden="false" customHeight="false" outlineLevel="0" collapsed="false">
      <c r="A4446" s="0" t="n">
        <v>5027</v>
      </c>
      <c r="B4446" s="0" t="s">
        <v>4</v>
      </c>
      <c r="C4446" s="0" t="n">
        <f aca="false">C4445+A4446</f>
        <v>13497749</v>
      </c>
      <c r="E4446" s="0" t="n">
        <v>2947</v>
      </c>
      <c r="F4446" s="0" t="s">
        <v>0</v>
      </c>
      <c r="G4446" s="0" t="n">
        <f aca="false">G4445+E4446</f>
        <v>23039589</v>
      </c>
    </row>
    <row r="4447" customFormat="false" ht="12.8" hidden="false" customHeight="false" outlineLevel="0" collapsed="false">
      <c r="A4447" s="0" t="n">
        <v>5028</v>
      </c>
      <c r="B4447" s="0" t="s">
        <v>2</v>
      </c>
      <c r="C4447" s="0" t="n">
        <f aca="false">C4446+A4447</f>
        <v>13502777</v>
      </c>
      <c r="E4447" s="0" t="n">
        <v>2973</v>
      </c>
      <c r="F4447" s="0" t="s">
        <v>0</v>
      </c>
      <c r="G4447" s="0" t="n">
        <f aca="false">G4446+E4447</f>
        <v>23042562</v>
      </c>
    </row>
    <row r="4448" customFormat="false" ht="12.8" hidden="false" customHeight="false" outlineLevel="0" collapsed="false">
      <c r="A4448" s="0" t="n">
        <v>5029</v>
      </c>
      <c r="B4448" s="0" t="s">
        <v>4</v>
      </c>
      <c r="C4448" s="0" t="n">
        <f aca="false">C4447+A4448</f>
        <v>13507806</v>
      </c>
      <c r="E4448" s="0" t="n">
        <v>2978</v>
      </c>
      <c r="F4448" s="0" t="s">
        <v>0</v>
      </c>
      <c r="G4448" s="0" t="n">
        <f aca="false">G4447+E4448</f>
        <v>23045540</v>
      </c>
    </row>
    <row r="4449" customFormat="false" ht="12.8" hidden="false" customHeight="false" outlineLevel="0" collapsed="false">
      <c r="A4449" s="0" t="n">
        <v>5029</v>
      </c>
      <c r="B4449" s="0" t="s">
        <v>0</v>
      </c>
      <c r="C4449" s="0" t="n">
        <f aca="false">C4448+A4449</f>
        <v>13512835</v>
      </c>
      <c r="E4449" s="0" t="n">
        <v>2987</v>
      </c>
      <c r="F4449" s="0" t="s">
        <v>0</v>
      </c>
      <c r="G4449" s="0" t="n">
        <f aca="false">G4448+E4449</f>
        <v>23048527</v>
      </c>
    </row>
    <row r="4450" customFormat="false" ht="12.8" hidden="false" customHeight="false" outlineLevel="0" collapsed="false">
      <c r="A4450" s="0" t="n">
        <v>5029</v>
      </c>
      <c r="B4450" s="0" t="s">
        <v>0</v>
      </c>
      <c r="C4450" s="0" t="n">
        <f aca="false">C4449+A4450</f>
        <v>13517864</v>
      </c>
      <c r="E4450" s="0" t="n">
        <v>2990</v>
      </c>
      <c r="F4450" s="0" t="s">
        <v>0</v>
      </c>
      <c r="G4450" s="0" t="n">
        <f aca="false">G4449+E4450</f>
        <v>23051517</v>
      </c>
    </row>
    <row r="4451" customFormat="false" ht="12.8" hidden="false" customHeight="false" outlineLevel="0" collapsed="false">
      <c r="A4451" s="0" t="n">
        <v>5030</v>
      </c>
      <c r="B4451" s="0" t="s">
        <v>0</v>
      </c>
      <c r="C4451" s="0" t="n">
        <f aca="false">C4450+A4451</f>
        <v>13522894</v>
      </c>
      <c r="E4451" s="0" t="n">
        <v>3006</v>
      </c>
      <c r="F4451" s="0" t="s">
        <v>0</v>
      </c>
      <c r="G4451" s="0" t="n">
        <f aca="false">G4450+E4451</f>
        <v>23054523</v>
      </c>
    </row>
    <row r="4452" customFormat="false" ht="12.8" hidden="false" customHeight="false" outlineLevel="0" collapsed="false">
      <c r="A4452" s="0" t="n">
        <v>5031</v>
      </c>
      <c r="B4452" s="0" t="s">
        <v>0</v>
      </c>
      <c r="C4452" s="0" t="n">
        <f aca="false">C4451+A4452</f>
        <v>13527925</v>
      </c>
      <c r="E4452" s="0" t="n">
        <v>3006</v>
      </c>
      <c r="F4452" s="0" t="s">
        <v>0</v>
      </c>
      <c r="G4452" s="0" t="n">
        <f aca="false">G4451+E4452</f>
        <v>23057529</v>
      </c>
    </row>
    <row r="4453" customFormat="false" ht="12.8" hidden="false" customHeight="false" outlineLevel="0" collapsed="false">
      <c r="A4453" s="0" t="n">
        <v>5031</v>
      </c>
      <c r="B4453" s="0" t="s">
        <v>3</v>
      </c>
      <c r="C4453" s="0" t="n">
        <f aca="false">C4452+A4453</f>
        <v>13532956</v>
      </c>
      <c r="E4453" s="0" t="n">
        <v>3011</v>
      </c>
      <c r="F4453" s="0" t="s">
        <v>0</v>
      </c>
      <c r="G4453" s="0" t="n">
        <f aca="false">G4452+E4453</f>
        <v>23060540</v>
      </c>
    </row>
    <row r="4454" customFormat="false" ht="12.8" hidden="false" customHeight="false" outlineLevel="0" collapsed="false">
      <c r="A4454" s="0" t="n">
        <v>5032</v>
      </c>
      <c r="B4454" s="0" t="s">
        <v>1</v>
      </c>
      <c r="C4454" s="0" t="n">
        <f aca="false">C4453+A4454</f>
        <v>13537988</v>
      </c>
      <c r="E4454" s="0" t="n">
        <v>3023</v>
      </c>
      <c r="F4454" s="0" t="s">
        <v>0</v>
      </c>
      <c r="G4454" s="0" t="n">
        <f aca="false">G4453+E4454</f>
        <v>23063563</v>
      </c>
    </row>
    <row r="4455" customFormat="false" ht="12.8" hidden="false" customHeight="false" outlineLevel="0" collapsed="false">
      <c r="A4455" s="0" t="n">
        <v>5032</v>
      </c>
      <c r="B4455" s="0" t="s">
        <v>0</v>
      </c>
      <c r="C4455" s="0" t="n">
        <f aca="false">C4454+A4455</f>
        <v>13543020</v>
      </c>
      <c r="E4455" s="0" t="n">
        <v>3026</v>
      </c>
      <c r="F4455" s="0" t="s">
        <v>0</v>
      </c>
      <c r="G4455" s="0" t="n">
        <f aca="false">G4454+E4455</f>
        <v>23066589</v>
      </c>
    </row>
    <row r="4456" customFormat="false" ht="12.8" hidden="false" customHeight="false" outlineLevel="0" collapsed="false">
      <c r="A4456" s="0" t="n">
        <v>5033</v>
      </c>
      <c r="B4456" s="0" t="s">
        <v>1</v>
      </c>
      <c r="C4456" s="0" t="n">
        <f aca="false">C4455+A4456</f>
        <v>13548053</v>
      </c>
      <c r="E4456" s="0" t="n">
        <v>3029</v>
      </c>
      <c r="F4456" s="0" t="s">
        <v>0</v>
      </c>
      <c r="G4456" s="0" t="n">
        <f aca="false">G4455+E4456</f>
        <v>23069618</v>
      </c>
    </row>
    <row r="4457" customFormat="false" ht="12.8" hidden="false" customHeight="false" outlineLevel="0" collapsed="false">
      <c r="A4457" s="0" t="n">
        <v>5033</v>
      </c>
      <c r="B4457" s="0" t="s">
        <v>4</v>
      </c>
      <c r="C4457" s="0" t="n">
        <f aca="false">C4456+A4457</f>
        <v>13553086</v>
      </c>
      <c r="E4457" s="0" t="n">
        <v>3029</v>
      </c>
      <c r="F4457" s="0" t="s">
        <v>0</v>
      </c>
      <c r="G4457" s="0" t="n">
        <f aca="false">G4456+E4457</f>
        <v>23072647</v>
      </c>
    </row>
    <row r="4458" customFormat="false" ht="12.8" hidden="false" customHeight="false" outlineLevel="0" collapsed="false">
      <c r="A4458" s="0" t="n">
        <v>5033</v>
      </c>
      <c r="B4458" s="0" t="s">
        <v>0</v>
      </c>
      <c r="C4458" s="0" t="n">
        <f aca="false">C4457+A4458</f>
        <v>13558119</v>
      </c>
      <c r="E4458" s="0" t="n">
        <v>3032</v>
      </c>
      <c r="F4458" s="0" t="s">
        <v>0</v>
      </c>
      <c r="G4458" s="0" t="n">
        <f aca="false">G4457+E4458</f>
        <v>23075679</v>
      </c>
    </row>
    <row r="4459" customFormat="false" ht="12.8" hidden="false" customHeight="false" outlineLevel="0" collapsed="false">
      <c r="A4459" s="0" t="n">
        <v>5035</v>
      </c>
      <c r="B4459" s="0" t="s">
        <v>3</v>
      </c>
      <c r="C4459" s="0" t="n">
        <f aca="false">C4458+A4459</f>
        <v>13563154</v>
      </c>
      <c r="E4459" s="0" t="n">
        <v>3033</v>
      </c>
      <c r="F4459" s="0" t="s">
        <v>0</v>
      </c>
      <c r="G4459" s="0" t="n">
        <f aca="false">G4458+E4459</f>
        <v>23078712</v>
      </c>
    </row>
    <row r="4460" customFormat="false" ht="12.8" hidden="false" customHeight="false" outlineLevel="0" collapsed="false">
      <c r="A4460" s="0" t="n">
        <v>5036</v>
      </c>
      <c r="B4460" s="0" t="s">
        <v>3</v>
      </c>
      <c r="C4460" s="0" t="n">
        <f aca="false">C4459+A4460</f>
        <v>13568190</v>
      </c>
      <c r="E4460" s="0" t="n">
        <v>3034</v>
      </c>
      <c r="F4460" s="0" t="s">
        <v>0</v>
      </c>
      <c r="G4460" s="0" t="n">
        <f aca="false">G4459+E4460</f>
        <v>23081746</v>
      </c>
    </row>
    <row r="4461" customFormat="false" ht="12.8" hidden="false" customHeight="false" outlineLevel="0" collapsed="false">
      <c r="A4461" s="0" t="n">
        <v>5036</v>
      </c>
      <c r="B4461" s="0" t="s">
        <v>2</v>
      </c>
      <c r="C4461" s="0" t="n">
        <f aca="false">C4460+A4461</f>
        <v>13573226</v>
      </c>
      <c r="E4461" s="0" t="n">
        <v>3034</v>
      </c>
      <c r="F4461" s="0" t="s">
        <v>0</v>
      </c>
      <c r="G4461" s="0" t="n">
        <f aca="false">G4460+E4461</f>
        <v>23084780</v>
      </c>
    </row>
    <row r="4462" customFormat="false" ht="12.8" hidden="false" customHeight="false" outlineLevel="0" collapsed="false">
      <c r="A4462" s="0" t="n">
        <v>5038</v>
      </c>
      <c r="B4462" s="0" t="s">
        <v>3</v>
      </c>
      <c r="C4462" s="0" t="n">
        <f aca="false">C4461+A4462</f>
        <v>13578264</v>
      </c>
      <c r="E4462" s="0" t="n">
        <v>3039</v>
      </c>
      <c r="F4462" s="0" t="s">
        <v>0</v>
      </c>
      <c r="G4462" s="0" t="n">
        <f aca="false">G4461+E4462</f>
        <v>23087819</v>
      </c>
    </row>
    <row r="4463" customFormat="false" ht="12.8" hidden="false" customHeight="false" outlineLevel="0" collapsed="false">
      <c r="A4463" s="0" t="n">
        <v>5038</v>
      </c>
      <c r="B4463" s="0" t="s">
        <v>2</v>
      </c>
      <c r="C4463" s="0" t="n">
        <f aca="false">C4462+A4463</f>
        <v>13583302</v>
      </c>
      <c r="E4463" s="0" t="n">
        <v>3040</v>
      </c>
      <c r="F4463" s="0" t="s">
        <v>0</v>
      </c>
      <c r="G4463" s="0" t="n">
        <f aca="false">G4462+E4463</f>
        <v>23090859</v>
      </c>
    </row>
    <row r="4464" customFormat="false" ht="12.8" hidden="false" customHeight="false" outlineLevel="0" collapsed="false">
      <c r="A4464" s="0" t="n">
        <v>5039</v>
      </c>
      <c r="B4464" s="0" t="s">
        <v>0</v>
      </c>
      <c r="C4464" s="0" t="n">
        <f aca="false">C4463+A4464</f>
        <v>13588341</v>
      </c>
      <c r="E4464" s="0" t="n">
        <v>3049</v>
      </c>
      <c r="F4464" s="0" t="s">
        <v>0</v>
      </c>
      <c r="G4464" s="0" t="n">
        <f aca="false">G4463+E4464</f>
        <v>23093908</v>
      </c>
    </row>
    <row r="4465" customFormat="false" ht="12.8" hidden="false" customHeight="false" outlineLevel="0" collapsed="false">
      <c r="A4465" s="0" t="n">
        <v>5039</v>
      </c>
      <c r="B4465" s="0" t="s">
        <v>3</v>
      </c>
      <c r="C4465" s="0" t="n">
        <f aca="false">C4464+A4465</f>
        <v>13593380</v>
      </c>
      <c r="E4465" s="0" t="n">
        <v>3053</v>
      </c>
      <c r="F4465" s="0" t="s">
        <v>0</v>
      </c>
      <c r="G4465" s="0" t="n">
        <f aca="false">G4464+E4465</f>
        <v>23096961</v>
      </c>
    </row>
    <row r="4466" customFormat="false" ht="12.8" hidden="false" customHeight="false" outlineLevel="0" collapsed="false">
      <c r="A4466" s="0" t="n">
        <v>5040</v>
      </c>
      <c r="B4466" s="0" t="s">
        <v>1</v>
      </c>
      <c r="C4466" s="0" t="n">
        <f aca="false">C4465+A4466</f>
        <v>13598420</v>
      </c>
      <c r="E4466" s="0" t="n">
        <v>3055</v>
      </c>
      <c r="F4466" s="0" t="s">
        <v>0</v>
      </c>
      <c r="G4466" s="0" t="n">
        <f aca="false">G4465+E4466</f>
        <v>23100016</v>
      </c>
    </row>
    <row r="4467" customFormat="false" ht="12.8" hidden="false" customHeight="false" outlineLevel="0" collapsed="false">
      <c r="A4467" s="0" t="n">
        <v>5040</v>
      </c>
      <c r="B4467" s="0" t="s">
        <v>1</v>
      </c>
      <c r="C4467" s="0" t="n">
        <f aca="false">C4466+A4467</f>
        <v>13603460</v>
      </c>
      <c r="E4467" s="0" t="n">
        <v>3060</v>
      </c>
      <c r="F4467" s="0" t="s">
        <v>0</v>
      </c>
      <c r="G4467" s="0" t="n">
        <f aca="false">G4466+E4467</f>
        <v>23103076</v>
      </c>
    </row>
    <row r="4468" customFormat="false" ht="12.8" hidden="false" customHeight="false" outlineLevel="0" collapsed="false">
      <c r="A4468" s="0" t="n">
        <v>5040</v>
      </c>
      <c r="B4468" s="0" t="s">
        <v>4</v>
      </c>
      <c r="C4468" s="0" t="n">
        <f aca="false">C4467+A4468</f>
        <v>13608500</v>
      </c>
      <c r="E4468" s="0" t="n">
        <v>3063</v>
      </c>
      <c r="F4468" s="0" t="s">
        <v>0</v>
      </c>
      <c r="G4468" s="0" t="n">
        <f aca="false">G4467+E4468</f>
        <v>23106139</v>
      </c>
    </row>
    <row r="4469" customFormat="false" ht="12.8" hidden="false" customHeight="false" outlineLevel="0" collapsed="false">
      <c r="A4469" s="0" t="n">
        <v>5041</v>
      </c>
      <c r="B4469" s="0" t="s">
        <v>1</v>
      </c>
      <c r="C4469" s="0" t="n">
        <f aca="false">C4468+A4469</f>
        <v>13613541</v>
      </c>
      <c r="E4469" s="0" t="n">
        <v>3069</v>
      </c>
      <c r="F4469" s="0" t="s">
        <v>0</v>
      </c>
      <c r="G4469" s="0" t="n">
        <f aca="false">G4468+E4469</f>
        <v>23109208</v>
      </c>
    </row>
    <row r="4470" customFormat="false" ht="12.8" hidden="false" customHeight="false" outlineLevel="0" collapsed="false">
      <c r="A4470" s="0" t="n">
        <v>5042</v>
      </c>
      <c r="B4470" s="0" t="s">
        <v>2</v>
      </c>
      <c r="C4470" s="0" t="n">
        <f aca="false">C4469+A4470</f>
        <v>13618583</v>
      </c>
      <c r="E4470" s="0" t="n">
        <v>3072</v>
      </c>
      <c r="F4470" s="0" t="s">
        <v>0</v>
      </c>
      <c r="G4470" s="0" t="n">
        <f aca="false">G4469+E4470</f>
        <v>23112280</v>
      </c>
    </row>
    <row r="4471" customFormat="false" ht="12.8" hidden="false" customHeight="false" outlineLevel="0" collapsed="false">
      <c r="A4471" s="0" t="n">
        <v>5043</v>
      </c>
      <c r="B4471" s="0" t="s">
        <v>0</v>
      </c>
      <c r="C4471" s="0" t="n">
        <f aca="false">C4470+A4471</f>
        <v>13623626</v>
      </c>
      <c r="E4471" s="0" t="n">
        <v>3084</v>
      </c>
      <c r="F4471" s="0" t="s">
        <v>0</v>
      </c>
      <c r="G4471" s="0" t="n">
        <f aca="false">G4470+E4471</f>
        <v>23115364</v>
      </c>
    </row>
    <row r="4472" customFormat="false" ht="12.8" hidden="false" customHeight="false" outlineLevel="0" collapsed="false">
      <c r="A4472" s="0" t="n">
        <v>5043</v>
      </c>
      <c r="B4472" s="0" t="s">
        <v>2</v>
      </c>
      <c r="C4472" s="0" t="n">
        <f aca="false">C4471+A4472</f>
        <v>13628669</v>
      </c>
      <c r="E4472" s="0" t="n">
        <v>3084</v>
      </c>
      <c r="F4472" s="0" t="s">
        <v>0</v>
      </c>
      <c r="G4472" s="0" t="n">
        <f aca="false">G4471+E4472</f>
        <v>23118448</v>
      </c>
    </row>
    <row r="4473" customFormat="false" ht="12.8" hidden="false" customHeight="false" outlineLevel="0" collapsed="false">
      <c r="A4473" s="0" t="n">
        <v>5045</v>
      </c>
      <c r="B4473" s="0" t="s">
        <v>1</v>
      </c>
      <c r="C4473" s="0" t="n">
        <f aca="false">C4472+A4473</f>
        <v>13633714</v>
      </c>
      <c r="E4473" s="0" t="n">
        <v>3084</v>
      </c>
      <c r="F4473" s="0" t="s">
        <v>0</v>
      </c>
      <c r="G4473" s="0" t="n">
        <f aca="false">G4472+E4473</f>
        <v>23121532</v>
      </c>
    </row>
    <row r="4474" customFormat="false" ht="12.8" hidden="false" customHeight="false" outlineLevel="0" collapsed="false">
      <c r="A4474" s="0" t="n">
        <v>5045</v>
      </c>
      <c r="B4474" s="0" t="s">
        <v>0</v>
      </c>
      <c r="C4474" s="0" t="n">
        <f aca="false">C4473+A4474</f>
        <v>13638759</v>
      </c>
      <c r="E4474" s="0" t="n">
        <v>3089</v>
      </c>
      <c r="F4474" s="0" t="s">
        <v>0</v>
      </c>
      <c r="G4474" s="0" t="n">
        <f aca="false">G4473+E4474</f>
        <v>23124621</v>
      </c>
    </row>
    <row r="4475" customFormat="false" ht="12.8" hidden="false" customHeight="false" outlineLevel="0" collapsed="false">
      <c r="A4475" s="0" t="n">
        <v>5046</v>
      </c>
      <c r="B4475" s="0" t="s">
        <v>0</v>
      </c>
      <c r="C4475" s="0" t="n">
        <f aca="false">C4474+A4475</f>
        <v>13643805</v>
      </c>
      <c r="E4475" s="0" t="n">
        <v>3092</v>
      </c>
      <c r="F4475" s="0" t="s">
        <v>0</v>
      </c>
      <c r="G4475" s="0" t="n">
        <f aca="false">G4474+E4475</f>
        <v>23127713</v>
      </c>
    </row>
    <row r="4476" customFormat="false" ht="12.8" hidden="false" customHeight="false" outlineLevel="0" collapsed="false">
      <c r="A4476" s="0" t="n">
        <v>5047</v>
      </c>
      <c r="B4476" s="0" t="s">
        <v>2</v>
      </c>
      <c r="C4476" s="0" t="n">
        <f aca="false">C4475+A4476</f>
        <v>13648852</v>
      </c>
      <c r="E4476" s="0" t="n">
        <v>3093</v>
      </c>
      <c r="F4476" s="0" t="s">
        <v>0</v>
      </c>
      <c r="G4476" s="0" t="n">
        <f aca="false">G4475+E4476</f>
        <v>23130806</v>
      </c>
    </row>
    <row r="4477" customFormat="false" ht="12.8" hidden="false" customHeight="false" outlineLevel="0" collapsed="false">
      <c r="A4477" s="0" t="n">
        <v>5050</v>
      </c>
      <c r="B4477" s="0" t="s">
        <v>4</v>
      </c>
      <c r="C4477" s="0" t="n">
        <f aca="false">C4476+A4477</f>
        <v>13653902</v>
      </c>
      <c r="E4477" s="0" t="n">
        <v>3098</v>
      </c>
      <c r="F4477" s="0" t="s">
        <v>0</v>
      </c>
      <c r="G4477" s="0" t="n">
        <f aca="false">G4476+E4477</f>
        <v>23133904</v>
      </c>
    </row>
    <row r="4478" customFormat="false" ht="12.8" hidden="false" customHeight="false" outlineLevel="0" collapsed="false">
      <c r="A4478" s="0" t="n">
        <v>5051</v>
      </c>
      <c r="B4478" s="0" t="s">
        <v>4</v>
      </c>
      <c r="C4478" s="0" t="n">
        <f aca="false">C4477+A4478</f>
        <v>13658953</v>
      </c>
      <c r="E4478" s="0" t="n">
        <v>3101</v>
      </c>
      <c r="F4478" s="0" t="s">
        <v>0</v>
      </c>
      <c r="G4478" s="0" t="n">
        <f aca="false">G4477+E4478</f>
        <v>23137005</v>
      </c>
    </row>
    <row r="4479" customFormat="false" ht="12.8" hidden="false" customHeight="false" outlineLevel="0" collapsed="false">
      <c r="A4479" s="0" t="n">
        <v>5051</v>
      </c>
      <c r="B4479" s="0" t="s">
        <v>0</v>
      </c>
      <c r="C4479" s="0" t="n">
        <f aca="false">C4478+A4479</f>
        <v>13664004</v>
      </c>
      <c r="E4479" s="0" t="n">
        <v>3101</v>
      </c>
      <c r="F4479" s="0" t="s">
        <v>0</v>
      </c>
      <c r="G4479" s="0" t="n">
        <f aca="false">G4478+E4479</f>
        <v>23140106</v>
      </c>
    </row>
    <row r="4480" customFormat="false" ht="12.8" hidden="false" customHeight="false" outlineLevel="0" collapsed="false">
      <c r="A4480" s="0" t="n">
        <v>5052</v>
      </c>
      <c r="B4480" s="0" t="s">
        <v>4</v>
      </c>
      <c r="C4480" s="0" t="n">
        <f aca="false">C4479+A4480</f>
        <v>13669056</v>
      </c>
      <c r="E4480" s="0" t="n">
        <v>3101</v>
      </c>
      <c r="F4480" s="0" t="s">
        <v>0</v>
      </c>
      <c r="G4480" s="0" t="n">
        <f aca="false">G4479+E4480</f>
        <v>23143207</v>
      </c>
    </row>
    <row r="4481" customFormat="false" ht="12.8" hidden="false" customHeight="false" outlineLevel="0" collapsed="false">
      <c r="A4481" s="0" t="n">
        <v>5052</v>
      </c>
      <c r="B4481" s="0" t="s">
        <v>0</v>
      </c>
      <c r="C4481" s="0" t="n">
        <f aca="false">C4480+A4481</f>
        <v>13674108</v>
      </c>
      <c r="E4481" s="0" t="n">
        <v>3106</v>
      </c>
      <c r="F4481" s="0" t="s">
        <v>0</v>
      </c>
      <c r="G4481" s="0" t="n">
        <f aca="false">G4480+E4481</f>
        <v>23146313</v>
      </c>
    </row>
    <row r="4482" customFormat="false" ht="12.8" hidden="false" customHeight="false" outlineLevel="0" collapsed="false">
      <c r="A4482" s="0" t="n">
        <v>5052</v>
      </c>
      <c r="B4482" s="0" t="s">
        <v>3</v>
      </c>
      <c r="C4482" s="0" t="n">
        <f aca="false">C4481+A4482</f>
        <v>13679160</v>
      </c>
      <c r="E4482" s="0" t="n">
        <v>3111</v>
      </c>
      <c r="F4482" s="0" t="s">
        <v>0</v>
      </c>
      <c r="G4482" s="0" t="n">
        <f aca="false">G4481+E4482</f>
        <v>23149424</v>
      </c>
    </row>
    <row r="4483" customFormat="false" ht="12.8" hidden="false" customHeight="false" outlineLevel="0" collapsed="false">
      <c r="A4483" s="0" t="n">
        <v>5053</v>
      </c>
      <c r="B4483" s="0" t="s">
        <v>1</v>
      </c>
      <c r="C4483" s="0" t="n">
        <f aca="false">C4482+A4483</f>
        <v>13684213</v>
      </c>
      <c r="E4483" s="0" t="n">
        <v>3113</v>
      </c>
      <c r="F4483" s="0" t="s">
        <v>0</v>
      </c>
      <c r="G4483" s="0" t="n">
        <f aca="false">G4482+E4483</f>
        <v>23152537</v>
      </c>
    </row>
    <row r="4484" customFormat="false" ht="12.8" hidden="false" customHeight="false" outlineLevel="0" collapsed="false">
      <c r="A4484" s="0" t="n">
        <v>5053</v>
      </c>
      <c r="B4484" s="0" t="s">
        <v>3</v>
      </c>
      <c r="C4484" s="0" t="n">
        <f aca="false">C4483+A4484</f>
        <v>13689266</v>
      </c>
      <c r="E4484" s="0" t="n">
        <v>3116</v>
      </c>
      <c r="F4484" s="0" t="s">
        <v>0</v>
      </c>
      <c r="G4484" s="0" t="n">
        <f aca="false">G4483+E4484</f>
        <v>23155653</v>
      </c>
    </row>
    <row r="4485" customFormat="false" ht="12.8" hidden="false" customHeight="false" outlineLevel="0" collapsed="false">
      <c r="A4485" s="0" t="n">
        <v>5053</v>
      </c>
      <c r="B4485" s="0" t="s">
        <v>3</v>
      </c>
      <c r="C4485" s="0" t="n">
        <f aca="false">C4484+A4485</f>
        <v>13694319</v>
      </c>
      <c r="E4485" s="0" t="n">
        <v>3120</v>
      </c>
      <c r="F4485" s="0" t="s">
        <v>0</v>
      </c>
      <c r="G4485" s="0" t="n">
        <f aca="false">G4484+E4485</f>
        <v>23158773</v>
      </c>
    </row>
    <row r="4486" customFormat="false" ht="12.8" hidden="false" customHeight="false" outlineLevel="0" collapsed="false">
      <c r="A4486" s="0" t="n">
        <v>5054</v>
      </c>
      <c r="B4486" s="0" t="s">
        <v>1</v>
      </c>
      <c r="C4486" s="0" t="n">
        <f aca="false">C4485+A4486</f>
        <v>13699373</v>
      </c>
      <c r="E4486" s="0" t="n">
        <v>3126</v>
      </c>
      <c r="F4486" s="0" t="s">
        <v>0</v>
      </c>
      <c r="G4486" s="0" t="n">
        <f aca="false">G4485+E4486</f>
        <v>23161899</v>
      </c>
    </row>
    <row r="4487" customFormat="false" ht="12.8" hidden="false" customHeight="false" outlineLevel="0" collapsed="false">
      <c r="A4487" s="0" t="n">
        <v>5055</v>
      </c>
      <c r="B4487" s="0" t="s">
        <v>4</v>
      </c>
      <c r="C4487" s="0" t="n">
        <f aca="false">C4486+A4487</f>
        <v>13704428</v>
      </c>
      <c r="E4487" s="0" t="n">
        <v>3130</v>
      </c>
      <c r="F4487" s="0" t="s">
        <v>0</v>
      </c>
      <c r="G4487" s="0" t="n">
        <f aca="false">G4486+E4487</f>
        <v>23165029</v>
      </c>
    </row>
    <row r="4488" customFormat="false" ht="12.8" hidden="false" customHeight="false" outlineLevel="0" collapsed="false">
      <c r="A4488" s="0" t="n">
        <v>5056</v>
      </c>
      <c r="B4488" s="0" t="s">
        <v>0</v>
      </c>
      <c r="C4488" s="0" t="n">
        <f aca="false">C4487+A4488</f>
        <v>13709484</v>
      </c>
      <c r="E4488" s="0" t="n">
        <v>3131</v>
      </c>
      <c r="F4488" s="0" t="s">
        <v>0</v>
      </c>
      <c r="G4488" s="0" t="n">
        <f aca="false">G4487+E4488</f>
        <v>23168160</v>
      </c>
    </row>
    <row r="4489" customFormat="false" ht="12.8" hidden="false" customHeight="false" outlineLevel="0" collapsed="false">
      <c r="A4489" s="0" t="n">
        <v>5056</v>
      </c>
      <c r="B4489" s="0" t="s">
        <v>3</v>
      </c>
      <c r="C4489" s="0" t="n">
        <f aca="false">C4488+A4489</f>
        <v>13714540</v>
      </c>
      <c r="E4489" s="0" t="n">
        <v>3140</v>
      </c>
      <c r="F4489" s="0" t="s">
        <v>0</v>
      </c>
      <c r="G4489" s="0" t="n">
        <f aca="false">G4488+E4489</f>
        <v>23171300</v>
      </c>
    </row>
    <row r="4490" customFormat="false" ht="12.8" hidden="false" customHeight="false" outlineLevel="0" collapsed="false">
      <c r="A4490" s="0" t="n">
        <v>5057</v>
      </c>
      <c r="B4490" s="0" t="s">
        <v>4</v>
      </c>
      <c r="C4490" s="0" t="n">
        <f aca="false">C4489+A4490</f>
        <v>13719597</v>
      </c>
      <c r="E4490" s="0" t="n">
        <v>3156</v>
      </c>
      <c r="F4490" s="0" t="s">
        <v>0</v>
      </c>
      <c r="G4490" s="0" t="n">
        <f aca="false">G4489+E4490</f>
        <v>23174456</v>
      </c>
    </row>
    <row r="4491" customFormat="false" ht="12.8" hidden="false" customHeight="false" outlineLevel="0" collapsed="false">
      <c r="A4491" s="0" t="n">
        <v>5057</v>
      </c>
      <c r="B4491" s="0" t="s">
        <v>3</v>
      </c>
      <c r="C4491" s="0" t="n">
        <f aca="false">C4490+A4491</f>
        <v>13724654</v>
      </c>
      <c r="E4491" s="0" t="n">
        <v>3162</v>
      </c>
      <c r="F4491" s="0" t="s">
        <v>0</v>
      </c>
      <c r="G4491" s="0" t="n">
        <f aca="false">G4490+E4491</f>
        <v>23177618</v>
      </c>
    </row>
    <row r="4492" customFormat="false" ht="12.8" hidden="false" customHeight="false" outlineLevel="0" collapsed="false">
      <c r="A4492" s="0" t="n">
        <v>5058</v>
      </c>
      <c r="B4492" s="0" t="s">
        <v>1</v>
      </c>
      <c r="C4492" s="0" t="n">
        <f aca="false">C4491+A4492</f>
        <v>13729712</v>
      </c>
      <c r="E4492" s="0" t="n">
        <v>3175</v>
      </c>
      <c r="F4492" s="0" t="s">
        <v>0</v>
      </c>
      <c r="G4492" s="0" t="n">
        <f aca="false">G4491+E4492</f>
        <v>23180793</v>
      </c>
    </row>
    <row r="4493" customFormat="false" ht="12.8" hidden="false" customHeight="false" outlineLevel="0" collapsed="false">
      <c r="A4493" s="0" t="n">
        <v>5058</v>
      </c>
      <c r="B4493" s="0" t="s">
        <v>2</v>
      </c>
      <c r="C4493" s="0" t="n">
        <f aca="false">C4492+A4493</f>
        <v>13734770</v>
      </c>
      <c r="E4493" s="0" t="n">
        <v>3183</v>
      </c>
      <c r="F4493" s="0" t="s">
        <v>0</v>
      </c>
      <c r="G4493" s="0" t="n">
        <f aca="false">G4492+E4493</f>
        <v>23183976</v>
      </c>
    </row>
    <row r="4494" customFormat="false" ht="12.8" hidden="false" customHeight="false" outlineLevel="0" collapsed="false">
      <c r="A4494" s="0" t="n">
        <v>5058</v>
      </c>
      <c r="B4494" s="0" t="s">
        <v>2</v>
      </c>
      <c r="C4494" s="0" t="n">
        <f aca="false">C4493+A4494</f>
        <v>13739828</v>
      </c>
      <c r="E4494" s="0" t="n">
        <v>3184</v>
      </c>
      <c r="F4494" s="0" t="s">
        <v>0</v>
      </c>
      <c r="G4494" s="0" t="n">
        <f aca="false">G4493+E4494</f>
        <v>23187160</v>
      </c>
    </row>
    <row r="4495" customFormat="false" ht="12.8" hidden="false" customHeight="false" outlineLevel="0" collapsed="false">
      <c r="A4495" s="0" t="n">
        <v>5058</v>
      </c>
      <c r="B4495" s="0" t="s">
        <v>2</v>
      </c>
      <c r="C4495" s="0" t="n">
        <f aca="false">C4494+A4495</f>
        <v>13744886</v>
      </c>
      <c r="E4495" s="0" t="n">
        <v>3193</v>
      </c>
      <c r="F4495" s="0" t="s">
        <v>0</v>
      </c>
      <c r="G4495" s="0" t="n">
        <f aca="false">G4494+E4495</f>
        <v>23190353</v>
      </c>
    </row>
    <row r="4496" customFormat="false" ht="12.8" hidden="false" customHeight="false" outlineLevel="0" collapsed="false">
      <c r="A4496" s="0" t="n">
        <v>5059</v>
      </c>
      <c r="B4496" s="0" t="s">
        <v>1</v>
      </c>
      <c r="C4496" s="0" t="n">
        <f aca="false">C4495+A4496</f>
        <v>13749945</v>
      </c>
      <c r="E4496" s="0" t="n">
        <v>3199</v>
      </c>
      <c r="F4496" s="0" t="s">
        <v>0</v>
      </c>
      <c r="G4496" s="0" t="n">
        <f aca="false">G4495+E4496</f>
        <v>23193552</v>
      </c>
    </row>
    <row r="4497" customFormat="false" ht="12.8" hidden="false" customHeight="false" outlineLevel="0" collapsed="false">
      <c r="A4497" s="0" t="n">
        <v>5059</v>
      </c>
      <c r="B4497" s="0" t="s">
        <v>0</v>
      </c>
      <c r="C4497" s="0" t="n">
        <f aca="false">C4496+A4497</f>
        <v>13755004</v>
      </c>
      <c r="E4497" s="0" t="n">
        <v>3204</v>
      </c>
      <c r="F4497" s="0" t="s">
        <v>0</v>
      </c>
      <c r="G4497" s="0" t="n">
        <f aca="false">G4496+E4497</f>
        <v>23196756</v>
      </c>
    </row>
    <row r="4498" customFormat="false" ht="12.8" hidden="false" customHeight="false" outlineLevel="0" collapsed="false">
      <c r="A4498" s="0" t="n">
        <v>5061</v>
      </c>
      <c r="B4498" s="0" t="s">
        <v>0</v>
      </c>
      <c r="C4498" s="0" t="n">
        <f aca="false">C4497+A4498</f>
        <v>13760065</v>
      </c>
      <c r="E4498" s="0" t="n">
        <v>3212</v>
      </c>
      <c r="F4498" s="0" t="s">
        <v>0</v>
      </c>
      <c r="G4498" s="0" t="n">
        <f aca="false">G4497+E4498</f>
        <v>23199968</v>
      </c>
    </row>
    <row r="4499" customFormat="false" ht="12.8" hidden="false" customHeight="false" outlineLevel="0" collapsed="false">
      <c r="A4499" s="0" t="n">
        <v>5061</v>
      </c>
      <c r="B4499" s="0" t="s">
        <v>0</v>
      </c>
      <c r="C4499" s="0" t="n">
        <f aca="false">C4498+A4499</f>
        <v>13765126</v>
      </c>
      <c r="E4499" s="0" t="n">
        <v>3231</v>
      </c>
      <c r="F4499" s="0" t="s">
        <v>0</v>
      </c>
      <c r="G4499" s="0" t="n">
        <f aca="false">G4498+E4499</f>
        <v>23203199</v>
      </c>
    </row>
    <row r="4500" customFormat="false" ht="12.8" hidden="false" customHeight="false" outlineLevel="0" collapsed="false">
      <c r="A4500" s="0" t="n">
        <v>5063</v>
      </c>
      <c r="B4500" s="0" t="s">
        <v>3</v>
      </c>
      <c r="C4500" s="0" t="n">
        <f aca="false">C4499+A4500</f>
        <v>13770189</v>
      </c>
      <c r="E4500" s="0" t="n">
        <v>3234</v>
      </c>
      <c r="F4500" s="0" t="s">
        <v>0</v>
      </c>
      <c r="G4500" s="0" t="n">
        <f aca="false">G4499+E4500</f>
        <v>23206433</v>
      </c>
    </row>
    <row r="4501" customFormat="false" ht="12.8" hidden="false" customHeight="false" outlineLevel="0" collapsed="false">
      <c r="A4501" s="0" t="n">
        <v>5065</v>
      </c>
      <c r="B4501" s="0" t="s">
        <v>1</v>
      </c>
      <c r="C4501" s="0" t="n">
        <f aca="false">C4500+A4501</f>
        <v>13775254</v>
      </c>
      <c r="E4501" s="0" t="n">
        <v>3238</v>
      </c>
      <c r="F4501" s="0" t="s">
        <v>0</v>
      </c>
      <c r="G4501" s="0" t="n">
        <f aca="false">G4500+E4501</f>
        <v>23209671</v>
      </c>
    </row>
    <row r="4502" customFormat="false" ht="12.8" hidden="false" customHeight="false" outlineLevel="0" collapsed="false">
      <c r="A4502" s="0" t="n">
        <v>5065</v>
      </c>
      <c r="B4502" s="0" t="s">
        <v>4</v>
      </c>
      <c r="C4502" s="0" t="n">
        <f aca="false">C4501+A4502</f>
        <v>13780319</v>
      </c>
      <c r="E4502" s="0" t="n">
        <v>3242</v>
      </c>
      <c r="F4502" s="0" t="s">
        <v>0</v>
      </c>
      <c r="G4502" s="0" t="n">
        <f aca="false">G4501+E4502</f>
        <v>23212913</v>
      </c>
    </row>
    <row r="4503" customFormat="false" ht="12.8" hidden="false" customHeight="false" outlineLevel="0" collapsed="false">
      <c r="A4503" s="0" t="n">
        <v>5065</v>
      </c>
      <c r="B4503" s="0" t="s">
        <v>4</v>
      </c>
      <c r="C4503" s="0" t="n">
        <f aca="false">C4502+A4503</f>
        <v>13785384</v>
      </c>
      <c r="E4503" s="0" t="n">
        <v>3245</v>
      </c>
      <c r="F4503" s="0" t="s">
        <v>0</v>
      </c>
      <c r="G4503" s="0" t="n">
        <f aca="false">G4502+E4503</f>
        <v>23216158</v>
      </c>
    </row>
    <row r="4504" customFormat="false" ht="12.8" hidden="false" customHeight="false" outlineLevel="0" collapsed="false">
      <c r="A4504" s="0" t="n">
        <v>5067</v>
      </c>
      <c r="B4504" s="0" t="s">
        <v>2</v>
      </c>
      <c r="C4504" s="0" t="n">
        <f aca="false">C4503+A4504</f>
        <v>13790451</v>
      </c>
      <c r="E4504" s="0" t="n">
        <v>3246</v>
      </c>
      <c r="F4504" s="0" t="s">
        <v>0</v>
      </c>
      <c r="G4504" s="0" t="n">
        <f aca="false">G4503+E4504</f>
        <v>23219404</v>
      </c>
    </row>
    <row r="4505" customFormat="false" ht="12.8" hidden="false" customHeight="false" outlineLevel="0" collapsed="false">
      <c r="A4505" s="0" t="n">
        <v>5069</v>
      </c>
      <c r="B4505" s="0" t="s">
        <v>0</v>
      </c>
      <c r="C4505" s="0" t="n">
        <f aca="false">C4504+A4505</f>
        <v>13795520</v>
      </c>
      <c r="E4505" s="0" t="n">
        <v>3248</v>
      </c>
      <c r="F4505" s="0" t="s">
        <v>0</v>
      </c>
      <c r="G4505" s="0" t="n">
        <f aca="false">G4504+E4505</f>
        <v>23222652</v>
      </c>
    </row>
    <row r="4506" customFormat="false" ht="12.8" hidden="false" customHeight="false" outlineLevel="0" collapsed="false">
      <c r="A4506" s="0" t="n">
        <v>5071</v>
      </c>
      <c r="B4506" s="0" t="s">
        <v>1</v>
      </c>
      <c r="C4506" s="0" t="n">
        <f aca="false">C4505+A4506</f>
        <v>13800591</v>
      </c>
      <c r="E4506" s="0" t="n">
        <v>3249</v>
      </c>
      <c r="F4506" s="0" t="s">
        <v>0</v>
      </c>
      <c r="G4506" s="0" t="n">
        <f aca="false">G4505+E4506</f>
        <v>23225901</v>
      </c>
    </row>
    <row r="4507" customFormat="false" ht="12.8" hidden="false" customHeight="false" outlineLevel="0" collapsed="false">
      <c r="A4507" s="0" t="n">
        <v>5072</v>
      </c>
      <c r="B4507" s="0" t="s">
        <v>0</v>
      </c>
      <c r="C4507" s="0" t="n">
        <f aca="false">C4506+A4507</f>
        <v>13805663</v>
      </c>
      <c r="E4507" s="0" t="n">
        <v>3253</v>
      </c>
      <c r="F4507" s="0" t="s">
        <v>0</v>
      </c>
      <c r="G4507" s="0" t="n">
        <f aca="false">G4506+E4507</f>
        <v>23229154</v>
      </c>
    </row>
    <row r="4508" customFormat="false" ht="12.8" hidden="false" customHeight="false" outlineLevel="0" collapsed="false">
      <c r="A4508" s="0" t="n">
        <v>5074</v>
      </c>
      <c r="B4508" s="0" t="s">
        <v>2</v>
      </c>
      <c r="C4508" s="0" t="n">
        <f aca="false">C4507+A4508</f>
        <v>13810737</v>
      </c>
      <c r="E4508" s="0" t="n">
        <v>3253</v>
      </c>
      <c r="F4508" s="0" t="s">
        <v>0</v>
      </c>
      <c r="G4508" s="0" t="n">
        <f aca="false">G4507+E4508</f>
        <v>23232407</v>
      </c>
    </row>
    <row r="4509" customFormat="false" ht="12.8" hidden="false" customHeight="false" outlineLevel="0" collapsed="false">
      <c r="A4509" s="0" t="n">
        <v>5075</v>
      </c>
      <c r="B4509" s="0" t="s">
        <v>4</v>
      </c>
      <c r="C4509" s="0" t="n">
        <f aca="false">C4508+A4509</f>
        <v>13815812</v>
      </c>
      <c r="E4509" s="0" t="n">
        <v>3260</v>
      </c>
      <c r="F4509" s="0" t="s">
        <v>0</v>
      </c>
      <c r="G4509" s="0" t="n">
        <f aca="false">G4508+E4509</f>
        <v>23235667</v>
      </c>
    </row>
    <row r="4510" customFormat="false" ht="12.8" hidden="false" customHeight="false" outlineLevel="0" collapsed="false">
      <c r="A4510" s="0" t="n">
        <v>5075</v>
      </c>
      <c r="B4510" s="0" t="s">
        <v>3</v>
      </c>
      <c r="C4510" s="0" t="n">
        <f aca="false">C4509+A4510</f>
        <v>13820887</v>
      </c>
      <c r="E4510" s="0" t="n">
        <v>3265</v>
      </c>
      <c r="F4510" s="0" t="s">
        <v>0</v>
      </c>
      <c r="G4510" s="0" t="n">
        <f aca="false">G4509+E4510</f>
        <v>23238932</v>
      </c>
    </row>
    <row r="4511" customFormat="false" ht="12.8" hidden="false" customHeight="false" outlineLevel="0" collapsed="false">
      <c r="A4511" s="0" t="n">
        <v>5076</v>
      </c>
      <c r="B4511" s="0" t="s">
        <v>0</v>
      </c>
      <c r="C4511" s="0" t="n">
        <f aca="false">C4510+A4511</f>
        <v>13825963</v>
      </c>
      <c r="E4511" s="0" t="n">
        <v>3267</v>
      </c>
      <c r="F4511" s="0" t="s">
        <v>0</v>
      </c>
      <c r="G4511" s="0" t="n">
        <f aca="false">G4510+E4511</f>
        <v>23242199</v>
      </c>
    </row>
    <row r="4512" customFormat="false" ht="12.8" hidden="false" customHeight="false" outlineLevel="0" collapsed="false">
      <c r="A4512" s="0" t="n">
        <v>5077</v>
      </c>
      <c r="B4512" s="0" t="s">
        <v>0</v>
      </c>
      <c r="C4512" s="0" t="n">
        <f aca="false">C4511+A4512</f>
        <v>13831040</v>
      </c>
      <c r="E4512" s="0" t="n">
        <v>3271</v>
      </c>
      <c r="F4512" s="0" t="s">
        <v>0</v>
      </c>
      <c r="G4512" s="0" t="n">
        <f aca="false">G4511+E4512</f>
        <v>23245470</v>
      </c>
    </row>
    <row r="4513" customFormat="false" ht="12.8" hidden="false" customHeight="false" outlineLevel="0" collapsed="false">
      <c r="A4513" s="0" t="n">
        <v>5077</v>
      </c>
      <c r="B4513" s="0" t="s">
        <v>3</v>
      </c>
      <c r="C4513" s="0" t="n">
        <f aca="false">C4512+A4513</f>
        <v>13836117</v>
      </c>
      <c r="E4513" s="0" t="n">
        <v>3273</v>
      </c>
      <c r="F4513" s="0" t="s">
        <v>0</v>
      </c>
      <c r="G4513" s="0" t="n">
        <f aca="false">G4512+E4513</f>
        <v>23248743</v>
      </c>
    </row>
    <row r="4514" customFormat="false" ht="12.8" hidden="false" customHeight="false" outlineLevel="0" collapsed="false">
      <c r="A4514" s="0" t="n">
        <v>5077</v>
      </c>
      <c r="B4514" s="0" t="s">
        <v>2</v>
      </c>
      <c r="C4514" s="0" t="n">
        <f aca="false">C4513+A4514</f>
        <v>13841194</v>
      </c>
      <c r="E4514" s="0" t="n">
        <v>3280</v>
      </c>
      <c r="F4514" s="0" t="s">
        <v>0</v>
      </c>
      <c r="G4514" s="0" t="n">
        <f aca="false">G4513+E4514</f>
        <v>23252023</v>
      </c>
    </row>
    <row r="4515" customFormat="false" ht="12.8" hidden="false" customHeight="false" outlineLevel="0" collapsed="false">
      <c r="A4515" s="0" t="n">
        <v>5078</v>
      </c>
      <c r="B4515" s="0" t="s">
        <v>3</v>
      </c>
      <c r="C4515" s="0" t="n">
        <f aca="false">C4514+A4515</f>
        <v>13846272</v>
      </c>
      <c r="E4515" s="0" t="n">
        <v>3288</v>
      </c>
      <c r="F4515" s="0" t="s">
        <v>0</v>
      </c>
      <c r="G4515" s="0" t="n">
        <f aca="false">G4514+E4515</f>
        <v>23255311</v>
      </c>
    </row>
    <row r="4516" customFormat="false" ht="12.8" hidden="false" customHeight="false" outlineLevel="0" collapsed="false">
      <c r="A4516" s="0" t="n">
        <v>5079</v>
      </c>
      <c r="B4516" s="0" t="s">
        <v>2</v>
      </c>
      <c r="C4516" s="0" t="n">
        <f aca="false">C4515+A4516</f>
        <v>13851351</v>
      </c>
      <c r="E4516" s="0" t="n">
        <v>3289</v>
      </c>
      <c r="F4516" s="0" t="s">
        <v>0</v>
      </c>
      <c r="G4516" s="0" t="n">
        <f aca="false">G4515+E4516</f>
        <v>23258600</v>
      </c>
    </row>
    <row r="4517" customFormat="false" ht="12.8" hidden="false" customHeight="false" outlineLevel="0" collapsed="false">
      <c r="A4517" s="0" t="n">
        <v>5080</v>
      </c>
      <c r="B4517" s="0" t="s">
        <v>4</v>
      </c>
      <c r="C4517" s="0" t="n">
        <f aca="false">C4516+A4517</f>
        <v>13856431</v>
      </c>
      <c r="E4517" s="0" t="n">
        <v>3290</v>
      </c>
      <c r="F4517" s="0" t="s">
        <v>0</v>
      </c>
      <c r="G4517" s="0" t="n">
        <f aca="false">G4516+E4517</f>
        <v>23261890</v>
      </c>
    </row>
    <row r="4518" customFormat="false" ht="12.8" hidden="false" customHeight="false" outlineLevel="0" collapsed="false">
      <c r="A4518" s="0" t="n">
        <v>5080</v>
      </c>
      <c r="B4518" s="0" t="s">
        <v>2</v>
      </c>
      <c r="C4518" s="0" t="n">
        <f aca="false">C4517+A4518</f>
        <v>13861511</v>
      </c>
      <c r="E4518" s="0" t="n">
        <v>3295</v>
      </c>
      <c r="F4518" s="0" t="s">
        <v>0</v>
      </c>
      <c r="G4518" s="0" t="n">
        <f aca="false">G4517+E4518</f>
        <v>23265185</v>
      </c>
    </row>
    <row r="4519" customFormat="false" ht="12.8" hidden="false" customHeight="false" outlineLevel="0" collapsed="false">
      <c r="A4519" s="0" t="n">
        <v>5082</v>
      </c>
      <c r="B4519" s="0" t="s">
        <v>0</v>
      </c>
      <c r="C4519" s="0" t="n">
        <f aca="false">C4518+A4519</f>
        <v>13866593</v>
      </c>
      <c r="E4519" s="0" t="n">
        <v>3302</v>
      </c>
      <c r="F4519" s="0" t="s">
        <v>0</v>
      </c>
      <c r="G4519" s="0" t="n">
        <f aca="false">G4518+E4519</f>
        <v>23268487</v>
      </c>
    </row>
    <row r="4520" customFormat="false" ht="12.8" hidden="false" customHeight="false" outlineLevel="0" collapsed="false">
      <c r="A4520" s="0" t="n">
        <v>5082</v>
      </c>
      <c r="B4520" s="0" t="s">
        <v>3</v>
      </c>
      <c r="C4520" s="0" t="n">
        <f aca="false">C4519+A4520</f>
        <v>13871675</v>
      </c>
      <c r="E4520" s="0" t="n">
        <v>3309</v>
      </c>
      <c r="F4520" s="0" t="s">
        <v>0</v>
      </c>
      <c r="G4520" s="0" t="n">
        <f aca="false">G4519+E4520</f>
        <v>23271796</v>
      </c>
    </row>
    <row r="4521" customFormat="false" ht="12.8" hidden="false" customHeight="false" outlineLevel="0" collapsed="false">
      <c r="A4521" s="0" t="n">
        <v>5082</v>
      </c>
      <c r="B4521" s="0" t="s">
        <v>2</v>
      </c>
      <c r="C4521" s="0" t="n">
        <f aca="false">C4520+A4521</f>
        <v>13876757</v>
      </c>
      <c r="E4521" s="0" t="n">
        <v>3311</v>
      </c>
      <c r="F4521" s="0" t="s">
        <v>0</v>
      </c>
      <c r="G4521" s="0" t="n">
        <f aca="false">G4520+E4521</f>
        <v>23275107</v>
      </c>
    </row>
    <row r="4522" customFormat="false" ht="12.8" hidden="false" customHeight="false" outlineLevel="0" collapsed="false">
      <c r="A4522" s="0" t="n">
        <v>5083</v>
      </c>
      <c r="B4522" s="0" t="s">
        <v>1</v>
      </c>
      <c r="C4522" s="0" t="n">
        <f aca="false">C4521+A4522</f>
        <v>13881840</v>
      </c>
      <c r="E4522" s="0" t="n">
        <v>3327</v>
      </c>
      <c r="F4522" s="0" t="s">
        <v>0</v>
      </c>
      <c r="G4522" s="0" t="n">
        <f aca="false">G4521+E4522</f>
        <v>23278434</v>
      </c>
    </row>
    <row r="4523" customFormat="false" ht="12.8" hidden="false" customHeight="false" outlineLevel="0" collapsed="false">
      <c r="A4523" s="0" t="n">
        <v>5083</v>
      </c>
      <c r="B4523" s="0" t="s">
        <v>0</v>
      </c>
      <c r="C4523" s="0" t="n">
        <f aca="false">C4522+A4523</f>
        <v>13886923</v>
      </c>
      <c r="E4523" s="0" t="n">
        <v>3341</v>
      </c>
      <c r="F4523" s="0" t="s">
        <v>0</v>
      </c>
      <c r="G4523" s="0" t="n">
        <f aca="false">G4522+E4523</f>
        <v>23281775</v>
      </c>
    </row>
    <row r="4524" customFormat="false" ht="12.8" hidden="false" customHeight="false" outlineLevel="0" collapsed="false">
      <c r="A4524" s="0" t="n">
        <v>5084</v>
      </c>
      <c r="B4524" s="0" t="s">
        <v>1</v>
      </c>
      <c r="C4524" s="0" t="n">
        <f aca="false">C4523+A4524</f>
        <v>13892007</v>
      </c>
      <c r="E4524" s="0" t="n">
        <v>3345</v>
      </c>
      <c r="F4524" s="0" t="s">
        <v>0</v>
      </c>
      <c r="G4524" s="0" t="n">
        <f aca="false">G4523+E4524</f>
        <v>23285120</v>
      </c>
    </row>
    <row r="4525" customFormat="false" ht="12.8" hidden="false" customHeight="false" outlineLevel="0" collapsed="false">
      <c r="A4525" s="0" t="n">
        <v>5085</v>
      </c>
      <c r="B4525" s="0" t="s">
        <v>0</v>
      </c>
      <c r="C4525" s="0" t="n">
        <f aca="false">C4524+A4525</f>
        <v>13897092</v>
      </c>
      <c r="E4525" s="0" t="n">
        <v>3352</v>
      </c>
      <c r="F4525" s="0" t="s">
        <v>0</v>
      </c>
      <c r="G4525" s="0" t="n">
        <f aca="false">G4524+E4525</f>
        <v>23288472</v>
      </c>
    </row>
    <row r="4526" customFormat="false" ht="12.8" hidden="false" customHeight="false" outlineLevel="0" collapsed="false">
      <c r="A4526" s="0" t="n">
        <v>5086</v>
      </c>
      <c r="B4526" s="0" t="s">
        <v>4</v>
      </c>
      <c r="C4526" s="0" t="n">
        <f aca="false">C4525+A4526</f>
        <v>13902178</v>
      </c>
      <c r="E4526" s="0" t="n">
        <v>3362</v>
      </c>
      <c r="F4526" s="0" t="s">
        <v>0</v>
      </c>
      <c r="G4526" s="0" t="n">
        <f aca="false">G4525+E4526</f>
        <v>23291834</v>
      </c>
    </row>
    <row r="4527" customFormat="false" ht="12.8" hidden="false" customHeight="false" outlineLevel="0" collapsed="false">
      <c r="A4527" s="0" t="n">
        <v>5086</v>
      </c>
      <c r="B4527" s="0" t="s">
        <v>0</v>
      </c>
      <c r="C4527" s="0" t="n">
        <f aca="false">C4526+A4527</f>
        <v>13907264</v>
      </c>
      <c r="E4527" s="0" t="n">
        <v>3363</v>
      </c>
      <c r="F4527" s="0" t="s">
        <v>0</v>
      </c>
      <c r="G4527" s="0" t="n">
        <f aca="false">G4526+E4527</f>
        <v>23295197</v>
      </c>
    </row>
    <row r="4528" customFormat="false" ht="12.8" hidden="false" customHeight="false" outlineLevel="0" collapsed="false">
      <c r="A4528" s="0" t="n">
        <v>5088</v>
      </c>
      <c r="B4528" s="0" t="s">
        <v>1</v>
      </c>
      <c r="C4528" s="0" t="n">
        <f aca="false">C4527+A4528</f>
        <v>13912352</v>
      </c>
      <c r="E4528" s="0" t="n">
        <v>3371</v>
      </c>
      <c r="F4528" s="0" t="s">
        <v>0</v>
      </c>
      <c r="G4528" s="0" t="n">
        <f aca="false">G4527+E4528</f>
        <v>23298568</v>
      </c>
    </row>
    <row r="4529" customFormat="false" ht="12.8" hidden="false" customHeight="false" outlineLevel="0" collapsed="false">
      <c r="A4529" s="0" t="n">
        <v>5088</v>
      </c>
      <c r="B4529" s="0" t="s">
        <v>1</v>
      </c>
      <c r="C4529" s="0" t="n">
        <f aca="false">C4528+A4529</f>
        <v>13917440</v>
      </c>
      <c r="E4529" s="0" t="n">
        <v>3376</v>
      </c>
      <c r="F4529" s="0" t="s">
        <v>0</v>
      </c>
      <c r="G4529" s="0" t="n">
        <f aca="false">G4528+E4529</f>
        <v>23301944</v>
      </c>
    </row>
    <row r="4530" customFormat="false" ht="12.8" hidden="false" customHeight="false" outlineLevel="0" collapsed="false">
      <c r="A4530" s="0" t="n">
        <v>5089</v>
      </c>
      <c r="B4530" s="0" t="s">
        <v>1</v>
      </c>
      <c r="C4530" s="0" t="n">
        <f aca="false">C4529+A4530</f>
        <v>13922529</v>
      </c>
      <c r="E4530" s="0" t="n">
        <v>3383</v>
      </c>
      <c r="F4530" s="0" t="s">
        <v>0</v>
      </c>
      <c r="G4530" s="0" t="n">
        <f aca="false">G4529+E4530</f>
        <v>23305327</v>
      </c>
    </row>
    <row r="4531" customFormat="false" ht="12.8" hidden="false" customHeight="false" outlineLevel="0" collapsed="false">
      <c r="A4531" s="0" t="n">
        <v>5091</v>
      </c>
      <c r="B4531" s="0" t="s">
        <v>4</v>
      </c>
      <c r="C4531" s="0" t="n">
        <f aca="false">C4530+A4531</f>
        <v>13927620</v>
      </c>
      <c r="E4531" s="0" t="n">
        <v>3383</v>
      </c>
      <c r="F4531" s="0" t="s">
        <v>0</v>
      </c>
      <c r="G4531" s="0" t="n">
        <f aca="false">G4530+E4531</f>
        <v>23308710</v>
      </c>
    </row>
    <row r="4532" customFormat="false" ht="12.8" hidden="false" customHeight="false" outlineLevel="0" collapsed="false">
      <c r="A4532" s="0" t="n">
        <v>5091</v>
      </c>
      <c r="B4532" s="0" t="s">
        <v>0</v>
      </c>
      <c r="C4532" s="0" t="n">
        <f aca="false">C4531+A4532</f>
        <v>13932711</v>
      </c>
      <c r="E4532" s="0" t="n">
        <v>3385</v>
      </c>
      <c r="F4532" s="0" t="s">
        <v>0</v>
      </c>
      <c r="G4532" s="0" t="n">
        <f aca="false">G4531+E4532</f>
        <v>23312095</v>
      </c>
    </row>
    <row r="4533" customFormat="false" ht="12.8" hidden="false" customHeight="false" outlineLevel="0" collapsed="false">
      <c r="A4533" s="0" t="n">
        <v>5095</v>
      </c>
      <c r="B4533" s="0" t="s">
        <v>4</v>
      </c>
      <c r="C4533" s="0" t="n">
        <f aca="false">C4532+A4533</f>
        <v>13937806</v>
      </c>
      <c r="E4533" s="0" t="n">
        <v>3394</v>
      </c>
      <c r="F4533" s="0" t="s">
        <v>0</v>
      </c>
      <c r="G4533" s="0" t="n">
        <f aca="false">G4532+E4533</f>
        <v>23315489</v>
      </c>
    </row>
    <row r="4534" customFormat="false" ht="12.8" hidden="false" customHeight="false" outlineLevel="0" collapsed="false">
      <c r="A4534" s="0" t="n">
        <v>5095</v>
      </c>
      <c r="B4534" s="0" t="s">
        <v>4</v>
      </c>
      <c r="C4534" s="0" t="n">
        <f aca="false">C4533+A4534</f>
        <v>13942901</v>
      </c>
      <c r="E4534" s="0" t="n">
        <v>3401</v>
      </c>
      <c r="F4534" s="0" t="s">
        <v>0</v>
      </c>
      <c r="G4534" s="0" t="n">
        <f aca="false">G4533+E4534</f>
        <v>23318890</v>
      </c>
    </row>
    <row r="4535" customFormat="false" ht="12.8" hidden="false" customHeight="false" outlineLevel="0" collapsed="false">
      <c r="A4535" s="0" t="n">
        <v>5095</v>
      </c>
      <c r="B4535" s="0" t="s">
        <v>2</v>
      </c>
      <c r="C4535" s="0" t="n">
        <f aca="false">C4534+A4535</f>
        <v>13947996</v>
      </c>
      <c r="E4535" s="0" t="n">
        <v>3403</v>
      </c>
      <c r="F4535" s="0" t="s">
        <v>0</v>
      </c>
      <c r="G4535" s="0" t="n">
        <f aca="false">G4534+E4535</f>
        <v>23322293</v>
      </c>
    </row>
    <row r="4536" customFormat="false" ht="12.8" hidden="false" customHeight="false" outlineLevel="0" collapsed="false">
      <c r="A4536" s="0" t="n">
        <v>5096</v>
      </c>
      <c r="B4536" s="0" t="s">
        <v>3</v>
      </c>
      <c r="C4536" s="0" t="n">
        <f aca="false">C4535+A4536</f>
        <v>13953092</v>
      </c>
      <c r="E4536" s="0" t="n">
        <v>3414</v>
      </c>
      <c r="F4536" s="0" t="s">
        <v>0</v>
      </c>
      <c r="G4536" s="0" t="n">
        <f aca="false">G4535+E4536</f>
        <v>23325707</v>
      </c>
    </row>
    <row r="4537" customFormat="false" ht="12.8" hidden="false" customHeight="false" outlineLevel="0" collapsed="false">
      <c r="A4537" s="0" t="n">
        <v>5097</v>
      </c>
      <c r="B4537" s="0" t="s">
        <v>4</v>
      </c>
      <c r="C4537" s="0" t="n">
        <f aca="false">C4536+A4537</f>
        <v>13958189</v>
      </c>
      <c r="E4537" s="0" t="n">
        <v>3418</v>
      </c>
      <c r="F4537" s="0" t="s">
        <v>0</v>
      </c>
      <c r="G4537" s="0" t="n">
        <f aca="false">G4536+E4537</f>
        <v>23329125</v>
      </c>
    </row>
    <row r="4538" customFormat="false" ht="12.8" hidden="false" customHeight="false" outlineLevel="0" collapsed="false">
      <c r="A4538" s="0" t="n">
        <v>5098</v>
      </c>
      <c r="B4538" s="0" t="s">
        <v>3</v>
      </c>
      <c r="C4538" s="0" t="n">
        <f aca="false">C4537+A4538</f>
        <v>13963287</v>
      </c>
      <c r="E4538" s="0" t="n">
        <v>3421</v>
      </c>
      <c r="F4538" s="0" t="s">
        <v>0</v>
      </c>
      <c r="G4538" s="0" t="n">
        <f aca="false">G4537+E4538</f>
        <v>23332546</v>
      </c>
    </row>
    <row r="4539" customFormat="false" ht="12.8" hidden="false" customHeight="false" outlineLevel="0" collapsed="false">
      <c r="A4539" s="0" t="n">
        <v>5101</v>
      </c>
      <c r="B4539" s="0" t="s">
        <v>0</v>
      </c>
      <c r="C4539" s="0" t="n">
        <f aca="false">C4538+A4539</f>
        <v>13968388</v>
      </c>
      <c r="E4539" s="0" t="n">
        <v>3421</v>
      </c>
      <c r="F4539" s="0" t="s">
        <v>0</v>
      </c>
      <c r="G4539" s="0" t="n">
        <f aca="false">G4538+E4539</f>
        <v>23335967</v>
      </c>
    </row>
    <row r="4540" customFormat="false" ht="12.8" hidden="false" customHeight="false" outlineLevel="0" collapsed="false">
      <c r="A4540" s="0" t="n">
        <v>5102</v>
      </c>
      <c r="B4540" s="0" t="s">
        <v>1</v>
      </c>
      <c r="C4540" s="0" t="n">
        <f aca="false">C4539+A4540</f>
        <v>13973490</v>
      </c>
      <c r="E4540" s="0" t="n">
        <v>3425</v>
      </c>
      <c r="F4540" s="0" t="s">
        <v>0</v>
      </c>
      <c r="G4540" s="0" t="n">
        <f aca="false">G4539+E4540</f>
        <v>23339392</v>
      </c>
    </row>
    <row r="4541" customFormat="false" ht="12.8" hidden="false" customHeight="false" outlineLevel="0" collapsed="false">
      <c r="A4541" s="0" t="n">
        <v>5102</v>
      </c>
      <c r="B4541" s="0" t="s">
        <v>4</v>
      </c>
      <c r="C4541" s="0" t="n">
        <f aca="false">C4540+A4541</f>
        <v>13978592</v>
      </c>
      <c r="E4541" s="0" t="n">
        <v>3427</v>
      </c>
      <c r="F4541" s="0" t="s">
        <v>0</v>
      </c>
      <c r="G4541" s="0" t="n">
        <f aca="false">G4540+E4541</f>
        <v>23342819</v>
      </c>
    </row>
    <row r="4542" customFormat="false" ht="12.8" hidden="false" customHeight="false" outlineLevel="0" collapsed="false">
      <c r="A4542" s="0" t="n">
        <v>5105</v>
      </c>
      <c r="B4542" s="0" t="s">
        <v>2</v>
      </c>
      <c r="C4542" s="0" t="n">
        <f aca="false">C4541+A4542</f>
        <v>13983697</v>
      </c>
      <c r="E4542" s="0" t="n">
        <v>3428</v>
      </c>
      <c r="F4542" s="0" t="s">
        <v>0</v>
      </c>
      <c r="G4542" s="0" t="n">
        <f aca="false">G4541+E4542</f>
        <v>23346247</v>
      </c>
    </row>
    <row r="4543" customFormat="false" ht="12.8" hidden="false" customHeight="false" outlineLevel="0" collapsed="false">
      <c r="A4543" s="0" t="n">
        <v>5106</v>
      </c>
      <c r="B4543" s="0" t="s">
        <v>1</v>
      </c>
      <c r="C4543" s="0" t="n">
        <f aca="false">C4542+A4543</f>
        <v>13988803</v>
      </c>
      <c r="E4543" s="0" t="n">
        <v>3428</v>
      </c>
      <c r="F4543" s="0" t="s">
        <v>0</v>
      </c>
      <c r="G4543" s="0" t="n">
        <f aca="false">G4542+E4543</f>
        <v>23349675</v>
      </c>
    </row>
    <row r="4544" customFormat="false" ht="12.8" hidden="false" customHeight="false" outlineLevel="0" collapsed="false">
      <c r="A4544" s="0" t="n">
        <v>5107</v>
      </c>
      <c r="B4544" s="0" t="s">
        <v>1</v>
      </c>
      <c r="C4544" s="0" t="n">
        <f aca="false">C4543+A4544</f>
        <v>13993910</v>
      </c>
      <c r="E4544" s="0" t="n">
        <v>3432</v>
      </c>
      <c r="F4544" s="0" t="s">
        <v>0</v>
      </c>
      <c r="G4544" s="0" t="n">
        <f aca="false">G4543+E4544</f>
        <v>23353107</v>
      </c>
    </row>
    <row r="4545" customFormat="false" ht="12.8" hidden="false" customHeight="false" outlineLevel="0" collapsed="false">
      <c r="A4545" s="0" t="n">
        <v>5107</v>
      </c>
      <c r="B4545" s="0" t="s">
        <v>0</v>
      </c>
      <c r="C4545" s="0" t="n">
        <f aca="false">C4544+A4545</f>
        <v>13999017</v>
      </c>
      <c r="E4545" s="0" t="n">
        <v>3448</v>
      </c>
      <c r="F4545" s="0" t="s">
        <v>0</v>
      </c>
      <c r="G4545" s="0" t="n">
        <f aca="false">G4544+E4545</f>
        <v>23356555</v>
      </c>
    </row>
    <row r="4546" customFormat="false" ht="12.8" hidden="false" customHeight="false" outlineLevel="0" collapsed="false">
      <c r="A4546" s="0" t="n">
        <v>5107</v>
      </c>
      <c r="B4546" s="0" t="s">
        <v>3</v>
      </c>
      <c r="C4546" s="0" t="n">
        <f aca="false">C4545+A4546</f>
        <v>14004124</v>
      </c>
      <c r="E4546" s="0" t="n">
        <v>3450</v>
      </c>
      <c r="F4546" s="0" t="s">
        <v>0</v>
      </c>
      <c r="G4546" s="0" t="n">
        <f aca="false">G4545+E4546</f>
        <v>23360005</v>
      </c>
    </row>
    <row r="4547" customFormat="false" ht="12.8" hidden="false" customHeight="false" outlineLevel="0" collapsed="false">
      <c r="A4547" s="0" t="n">
        <v>5107</v>
      </c>
      <c r="B4547" s="0" t="s">
        <v>3</v>
      </c>
      <c r="C4547" s="0" t="n">
        <f aca="false">C4546+A4547</f>
        <v>14009231</v>
      </c>
      <c r="E4547" s="0" t="n">
        <v>3452</v>
      </c>
      <c r="F4547" s="0" t="s">
        <v>0</v>
      </c>
      <c r="G4547" s="0" t="n">
        <f aca="false">G4546+E4547</f>
        <v>23363457</v>
      </c>
    </row>
    <row r="4548" customFormat="false" ht="12.8" hidden="false" customHeight="false" outlineLevel="0" collapsed="false">
      <c r="A4548" s="0" t="n">
        <v>5108</v>
      </c>
      <c r="B4548" s="0" t="s">
        <v>0</v>
      </c>
      <c r="C4548" s="0" t="n">
        <f aca="false">C4547+A4548</f>
        <v>14014339</v>
      </c>
      <c r="E4548" s="0" t="n">
        <v>3457</v>
      </c>
      <c r="F4548" s="0" t="s">
        <v>0</v>
      </c>
      <c r="G4548" s="0" t="n">
        <f aca="false">G4547+E4548</f>
        <v>23366914</v>
      </c>
    </row>
    <row r="4549" customFormat="false" ht="12.8" hidden="false" customHeight="false" outlineLevel="0" collapsed="false">
      <c r="A4549" s="0" t="n">
        <v>5108</v>
      </c>
      <c r="B4549" s="0" t="s">
        <v>0</v>
      </c>
      <c r="C4549" s="0" t="n">
        <f aca="false">C4548+A4549</f>
        <v>14019447</v>
      </c>
      <c r="E4549" s="0" t="n">
        <v>3465</v>
      </c>
      <c r="F4549" s="0" t="s">
        <v>0</v>
      </c>
      <c r="G4549" s="0" t="n">
        <f aca="false">G4548+E4549</f>
        <v>23370379</v>
      </c>
    </row>
    <row r="4550" customFormat="false" ht="12.8" hidden="false" customHeight="false" outlineLevel="0" collapsed="false">
      <c r="A4550" s="0" t="n">
        <v>5109</v>
      </c>
      <c r="B4550" s="0" t="s">
        <v>1</v>
      </c>
      <c r="C4550" s="0" t="n">
        <f aca="false">C4549+A4550</f>
        <v>14024556</v>
      </c>
      <c r="E4550" s="0" t="n">
        <v>3504</v>
      </c>
      <c r="F4550" s="0" t="s">
        <v>0</v>
      </c>
      <c r="G4550" s="0" t="n">
        <f aca="false">G4549+E4550</f>
        <v>23373883</v>
      </c>
    </row>
    <row r="4551" customFormat="false" ht="12.8" hidden="false" customHeight="false" outlineLevel="0" collapsed="false">
      <c r="A4551" s="0" t="n">
        <v>5109</v>
      </c>
      <c r="B4551" s="0" t="s">
        <v>0</v>
      </c>
      <c r="C4551" s="0" t="n">
        <f aca="false">C4550+A4551</f>
        <v>14029665</v>
      </c>
      <c r="E4551" s="0" t="n">
        <v>3512</v>
      </c>
      <c r="F4551" s="0" t="s">
        <v>0</v>
      </c>
      <c r="G4551" s="0" t="n">
        <f aca="false">G4550+E4551</f>
        <v>23377395</v>
      </c>
    </row>
    <row r="4552" customFormat="false" ht="12.8" hidden="false" customHeight="false" outlineLevel="0" collapsed="false">
      <c r="A4552" s="0" t="n">
        <v>5109</v>
      </c>
      <c r="B4552" s="0" t="s">
        <v>2</v>
      </c>
      <c r="C4552" s="0" t="n">
        <f aca="false">C4551+A4552</f>
        <v>14034774</v>
      </c>
      <c r="E4552" s="0" t="n">
        <v>3524</v>
      </c>
      <c r="F4552" s="0" t="s">
        <v>0</v>
      </c>
      <c r="G4552" s="0" t="n">
        <f aca="false">G4551+E4552</f>
        <v>23380919</v>
      </c>
    </row>
    <row r="4553" customFormat="false" ht="12.8" hidden="false" customHeight="false" outlineLevel="0" collapsed="false">
      <c r="A4553" s="0" t="n">
        <v>5111</v>
      </c>
      <c r="B4553" s="0" t="s">
        <v>3</v>
      </c>
      <c r="C4553" s="0" t="n">
        <f aca="false">C4552+A4553</f>
        <v>14039885</v>
      </c>
      <c r="E4553" s="0" t="n">
        <v>3535</v>
      </c>
      <c r="F4553" s="0" t="s">
        <v>0</v>
      </c>
      <c r="G4553" s="0" t="n">
        <f aca="false">G4552+E4553</f>
        <v>23384454</v>
      </c>
    </row>
    <row r="4554" customFormat="false" ht="12.8" hidden="false" customHeight="false" outlineLevel="0" collapsed="false">
      <c r="A4554" s="0" t="n">
        <v>5111</v>
      </c>
      <c r="B4554" s="0" t="s">
        <v>3</v>
      </c>
      <c r="C4554" s="0" t="n">
        <f aca="false">C4553+A4554</f>
        <v>14044996</v>
      </c>
      <c r="E4554" s="0" t="n">
        <v>3537</v>
      </c>
      <c r="F4554" s="0" t="s">
        <v>0</v>
      </c>
      <c r="G4554" s="0" t="n">
        <f aca="false">G4553+E4554</f>
        <v>23387991</v>
      </c>
    </row>
    <row r="4555" customFormat="false" ht="12.8" hidden="false" customHeight="false" outlineLevel="0" collapsed="false">
      <c r="A4555" s="0" t="n">
        <v>5112</v>
      </c>
      <c r="B4555" s="0" t="s">
        <v>0</v>
      </c>
      <c r="C4555" s="0" t="n">
        <f aca="false">C4554+A4555</f>
        <v>14050108</v>
      </c>
      <c r="E4555" s="0" t="n">
        <v>3540</v>
      </c>
      <c r="F4555" s="0" t="s">
        <v>0</v>
      </c>
      <c r="G4555" s="0" t="n">
        <f aca="false">G4554+E4555</f>
        <v>23391531</v>
      </c>
    </row>
    <row r="4556" customFormat="false" ht="12.8" hidden="false" customHeight="false" outlineLevel="0" collapsed="false">
      <c r="A4556" s="0" t="n">
        <v>5113</v>
      </c>
      <c r="B4556" s="0" t="s">
        <v>2</v>
      </c>
      <c r="C4556" s="0" t="n">
        <f aca="false">C4555+A4556</f>
        <v>14055221</v>
      </c>
      <c r="E4556" s="0" t="n">
        <v>3543</v>
      </c>
      <c r="F4556" s="0" t="s">
        <v>0</v>
      </c>
      <c r="G4556" s="0" t="n">
        <f aca="false">G4555+E4556</f>
        <v>23395074</v>
      </c>
    </row>
    <row r="4557" customFormat="false" ht="12.8" hidden="false" customHeight="false" outlineLevel="0" collapsed="false">
      <c r="A4557" s="0" t="n">
        <v>5114</v>
      </c>
      <c r="B4557" s="0" t="s">
        <v>1</v>
      </c>
      <c r="C4557" s="0" t="n">
        <f aca="false">C4556+A4557</f>
        <v>14060335</v>
      </c>
      <c r="E4557" s="0" t="n">
        <v>3552</v>
      </c>
      <c r="F4557" s="0" t="s">
        <v>0</v>
      </c>
      <c r="G4557" s="0" t="n">
        <f aca="false">G4556+E4557</f>
        <v>23398626</v>
      </c>
    </row>
    <row r="4558" customFormat="false" ht="12.8" hidden="false" customHeight="false" outlineLevel="0" collapsed="false">
      <c r="A4558" s="0" t="n">
        <v>5118</v>
      </c>
      <c r="B4558" s="0" t="s">
        <v>0</v>
      </c>
      <c r="C4558" s="0" t="n">
        <f aca="false">C4557+A4558</f>
        <v>14065453</v>
      </c>
      <c r="E4558" s="0" t="n">
        <v>3558</v>
      </c>
      <c r="F4558" s="0" t="s">
        <v>0</v>
      </c>
      <c r="G4558" s="0" t="n">
        <f aca="false">G4557+E4558</f>
        <v>23402184</v>
      </c>
    </row>
    <row r="4559" customFormat="false" ht="12.8" hidden="false" customHeight="false" outlineLevel="0" collapsed="false">
      <c r="A4559" s="0" t="n">
        <v>5118</v>
      </c>
      <c r="B4559" s="0" t="s">
        <v>3</v>
      </c>
      <c r="C4559" s="0" t="n">
        <f aca="false">C4558+A4559</f>
        <v>14070571</v>
      </c>
      <c r="E4559" s="0" t="n">
        <v>3560</v>
      </c>
      <c r="F4559" s="0" t="s">
        <v>0</v>
      </c>
      <c r="G4559" s="0" t="n">
        <f aca="false">G4558+E4559</f>
        <v>23405744</v>
      </c>
    </row>
    <row r="4560" customFormat="false" ht="12.8" hidden="false" customHeight="false" outlineLevel="0" collapsed="false">
      <c r="A4560" s="0" t="n">
        <v>5119</v>
      </c>
      <c r="B4560" s="0" t="s">
        <v>2</v>
      </c>
      <c r="C4560" s="0" t="n">
        <f aca="false">C4559+A4560</f>
        <v>14075690</v>
      </c>
      <c r="E4560" s="0" t="n">
        <v>3565</v>
      </c>
      <c r="F4560" s="0" t="s">
        <v>0</v>
      </c>
      <c r="G4560" s="0" t="n">
        <f aca="false">G4559+E4560</f>
        <v>23409309</v>
      </c>
    </row>
    <row r="4561" customFormat="false" ht="12.8" hidden="false" customHeight="false" outlineLevel="0" collapsed="false">
      <c r="A4561" s="0" t="n">
        <v>5120</v>
      </c>
      <c r="B4561" s="0" t="s">
        <v>1</v>
      </c>
      <c r="C4561" s="0" t="n">
        <f aca="false">C4560+A4561</f>
        <v>14080810</v>
      </c>
      <c r="E4561" s="0" t="n">
        <v>3571</v>
      </c>
      <c r="F4561" s="0" t="s">
        <v>0</v>
      </c>
      <c r="G4561" s="0" t="n">
        <f aca="false">G4560+E4561</f>
        <v>23412880</v>
      </c>
    </row>
    <row r="4562" customFormat="false" ht="12.8" hidden="false" customHeight="false" outlineLevel="0" collapsed="false">
      <c r="A4562" s="0" t="n">
        <v>5120</v>
      </c>
      <c r="B4562" s="0" t="s">
        <v>0</v>
      </c>
      <c r="C4562" s="0" t="n">
        <f aca="false">C4561+A4562</f>
        <v>14085930</v>
      </c>
      <c r="E4562" s="0" t="n">
        <v>3573</v>
      </c>
      <c r="F4562" s="0" t="s">
        <v>0</v>
      </c>
      <c r="G4562" s="0" t="n">
        <f aca="false">G4561+E4562</f>
        <v>23416453</v>
      </c>
    </row>
    <row r="4563" customFormat="false" ht="12.8" hidden="false" customHeight="false" outlineLevel="0" collapsed="false">
      <c r="A4563" s="0" t="n">
        <v>5121</v>
      </c>
      <c r="B4563" s="0" t="s">
        <v>4</v>
      </c>
      <c r="C4563" s="0" t="n">
        <f aca="false">C4562+A4563</f>
        <v>14091051</v>
      </c>
      <c r="E4563" s="0" t="n">
        <v>3574</v>
      </c>
      <c r="F4563" s="0" t="s">
        <v>0</v>
      </c>
      <c r="G4563" s="0" t="n">
        <f aca="false">G4562+E4563</f>
        <v>23420027</v>
      </c>
    </row>
    <row r="4564" customFormat="false" ht="12.8" hidden="false" customHeight="false" outlineLevel="0" collapsed="false">
      <c r="A4564" s="0" t="n">
        <v>5121</v>
      </c>
      <c r="B4564" s="0" t="s">
        <v>4</v>
      </c>
      <c r="C4564" s="0" t="n">
        <f aca="false">C4563+A4564</f>
        <v>14096172</v>
      </c>
      <c r="E4564" s="0" t="n">
        <v>3577</v>
      </c>
      <c r="F4564" s="0" t="s">
        <v>0</v>
      </c>
      <c r="G4564" s="0" t="n">
        <f aca="false">G4563+E4564</f>
        <v>23423604</v>
      </c>
    </row>
    <row r="4565" customFormat="false" ht="12.8" hidden="false" customHeight="false" outlineLevel="0" collapsed="false">
      <c r="A4565" s="0" t="n">
        <v>5121</v>
      </c>
      <c r="B4565" s="0" t="s">
        <v>0</v>
      </c>
      <c r="C4565" s="0" t="n">
        <f aca="false">C4564+A4565</f>
        <v>14101293</v>
      </c>
      <c r="E4565" s="0" t="n">
        <v>3579</v>
      </c>
      <c r="F4565" s="0" t="s">
        <v>0</v>
      </c>
      <c r="G4565" s="0" t="n">
        <f aca="false">G4564+E4565</f>
        <v>23427183</v>
      </c>
    </row>
    <row r="4566" customFormat="false" ht="12.8" hidden="false" customHeight="false" outlineLevel="0" collapsed="false">
      <c r="A4566" s="0" t="n">
        <v>5122</v>
      </c>
      <c r="B4566" s="0" t="s">
        <v>1</v>
      </c>
      <c r="C4566" s="0" t="n">
        <f aca="false">C4565+A4566</f>
        <v>14106415</v>
      </c>
      <c r="E4566" s="0" t="n">
        <v>3588</v>
      </c>
      <c r="F4566" s="0" t="s">
        <v>0</v>
      </c>
      <c r="G4566" s="0" t="n">
        <f aca="false">G4565+E4566</f>
        <v>23430771</v>
      </c>
    </row>
    <row r="4567" customFormat="false" ht="12.8" hidden="false" customHeight="false" outlineLevel="0" collapsed="false">
      <c r="A4567" s="0" t="n">
        <v>5122</v>
      </c>
      <c r="B4567" s="0" t="s">
        <v>0</v>
      </c>
      <c r="C4567" s="0" t="n">
        <f aca="false">C4566+A4567</f>
        <v>14111537</v>
      </c>
      <c r="E4567" s="0" t="n">
        <v>3596</v>
      </c>
      <c r="F4567" s="0" t="s">
        <v>0</v>
      </c>
      <c r="G4567" s="0" t="n">
        <f aca="false">G4566+E4567</f>
        <v>23434367</v>
      </c>
    </row>
    <row r="4568" customFormat="false" ht="12.8" hidden="false" customHeight="false" outlineLevel="0" collapsed="false">
      <c r="A4568" s="0" t="n">
        <v>5123</v>
      </c>
      <c r="B4568" s="0" t="s">
        <v>4</v>
      </c>
      <c r="C4568" s="0" t="n">
        <f aca="false">C4567+A4568</f>
        <v>14116660</v>
      </c>
      <c r="E4568" s="0" t="n">
        <v>3623</v>
      </c>
      <c r="F4568" s="0" t="s">
        <v>0</v>
      </c>
      <c r="G4568" s="0" t="n">
        <f aca="false">G4567+E4568</f>
        <v>23437990</v>
      </c>
    </row>
    <row r="4569" customFormat="false" ht="12.8" hidden="false" customHeight="false" outlineLevel="0" collapsed="false">
      <c r="A4569" s="0" t="n">
        <v>5123</v>
      </c>
      <c r="B4569" s="0" t="s">
        <v>2</v>
      </c>
      <c r="C4569" s="0" t="n">
        <f aca="false">C4568+A4569</f>
        <v>14121783</v>
      </c>
      <c r="E4569" s="0" t="n">
        <v>3625</v>
      </c>
      <c r="F4569" s="0" t="s">
        <v>0</v>
      </c>
      <c r="G4569" s="0" t="n">
        <f aca="false">G4568+E4569</f>
        <v>23441615</v>
      </c>
    </row>
    <row r="4570" customFormat="false" ht="12.8" hidden="false" customHeight="false" outlineLevel="0" collapsed="false">
      <c r="A4570" s="0" t="n">
        <v>5126</v>
      </c>
      <c r="B4570" s="0" t="s">
        <v>1</v>
      </c>
      <c r="C4570" s="0" t="n">
        <f aca="false">C4569+A4570</f>
        <v>14126909</v>
      </c>
      <c r="E4570" s="0" t="n">
        <v>3626</v>
      </c>
      <c r="F4570" s="0" t="s">
        <v>0</v>
      </c>
      <c r="G4570" s="0" t="n">
        <f aca="false">G4569+E4570</f>
        <v>23445241</v>
      </c>
    </row>
    <row r="4571" customFormat="false" ht="12.8" hidden="false" customHeight="false" outlineLevel="0" collapsed="false">
      <c r="A4571" s="0" t="n">
        <v>5127</v>
      </c>
      <c r="B4571" s="0" t="s">
        <v>1</v>
      </c>
      <c r="C4571" s="0" t="n">
        <f aca="false">C4570+A4571</f>
        <v>14132036</v>
      </c>
      <c r="E4571" s="0" t="n">
        <v>3627</v>
      </c>
      <c r="F4571" s="0" t="s">
        <v>0</v>
      </c>
      <c r="G4571" s="0" t="n">
        <f aca="false">G4570+E4571</f>
        <v>23448868</v>
      </c>
    </row>
    <row r="4572" customFormat="false" ht="12.8" hidden="false" customHeight="false" outlineLevel="0" collapsed="false">
      <c r="A4572" s="0" t="n">
        <v>5127</v>
      </c>
      <c r="B4572" s="0" t="s">
        <v>4</v>
      </c>
      <c r="C4572" s="0" t="n">
        <f aca="false">C4571+A4572</f>
        <v>14137163</v>
      </c>
      <c r="E4572" s="0" t="n">
        <v>3634</v>
      </c>
      <c r="F4572" s="0" t="s">
        <v>0</v>
      </c>
      <c r="G4572" s="0" t="n">
        <f aca="false">G4571+E4572</f>
        <v>23452502</v>
      </c>
    </row>
    <row r="4573" customFormat="false" ht="12.8" hidden="false" customHeight="false" outlineLevel="0" collapsed="false">
      <c r="A4573" s="0" t="n">
        <v>5127</v>
      </c>
      <c r="B4573" s="0" t="s">
        <v>0</v>
      </c>
      <c r="C4573" s="0" t="n">
        <f aca="false">C4572+A4573</f>
        <v>14142290</v>
      </c>
      <c r="E4573" s="0" t="n">
        <v>3637</v>
      </c>
      <c r="F4573" s="0" t="s">
        <v>0</v>
      </c>
      <c r="G4573" s="0" t="n">
        <f aca="false">G4572+E4573</f>
        <v>23456139</v>
      </c>
    </row>
    <row r="4574" customFormat="false" ht="12.8" hidden="false" customHeight="false" outlineLevel="0" collapsed="false">
      <c r="A4574" s="0" t="n">
        <v>5127</v>
      </c>
      <c r="B4574" s="0" t="s">
        <v>0</v>
      </c>
      <c r="C4574" s="0" t="n">
        <f aca="false">C4573+A4574</f>
        <v>14147417</v>
      </c>
      <c r="E4574" s="0" t="n">
        <v>3653</v>
      </c>
      <c r="F4574" s="0" t="s">
        <v>0</v>
      </c>
      <c r="G4574" s="0" t="n">
        <f aca="false">G4573+E4574</f>
        <v>23459792</v>
      </c>
    </row>
    <row r="4575" customFormat="false" ht="12.8" hidden="false" customHeight="false" outlineLevel="0" collapsed="false">
      <c r="A4575" s="0" t="n">
        <v>5128</v>
      </c>
      <c r="B4575" s="0" t="s">
        <v>1</v>
      </c>
      <c r="C4575" s="0" t="n">
        <f aca="false">C4574+A4575</f>
        <v>14152545</v>
      </c>
      <c r="E4575" s="0" t="n">
        <v>3667</v>
      </c>
      <c r="F4575" s="0" t="s">
        <v>0</v>
      </c>
      <c r="G4575" s="0" t="n">
        <f aca="false">G4574+E4575</f>
        <v>23463459</v>
      </c>
    </row>
    <row r="4576" customFormat="false" ht="12.8" hidden="false" customHeight="false" outlineLevel="0" collapsed="false">
      <c r="A4576" s="0" t="n">
        <v>5129</v>
      </c>
      <c r="B4576" s="0" t="s">
        <v>2</v>
      </c>
      <c r="C4576" s="0" t="n">
        <f aca="false">C4575+A4576</f>
        <v>14157674</v>
      </c>
      <c r="E4576" s="0" t="n">
        <v>3671</v>
      </c>
      <c r="F4576" s="0" t="s">
        <v>0</v>
      </c>
      <c r="G4576" s="0" t="n">
        <f aca="false">G4575+E4576</f>
        <v>23467130</v>
      </c>
    </row>
    <row r="4577" customFormat="false" ht="12.8" hidden="false" customHeight="false" outlineLevel="0" collapsed="false">
      <c r="A4577" s="0" t="n">
        <v>5130</v>
      </c>
      <c r="B4577" s="0" t="s">
        <v>1</v>
      </c>
      <c r="C4577" s="0" t="n">
        <f aca="false">C4576+A4577</f>
        <v>14162804</v>
      </c>
      <c r="E4577" s="0" t="n">
        <v>3674</v>
      </c>
      <c r="F4577" s="0" t="s">
        <v>0</v>
      </c>
      <c r="G4577" s="0" t="n">
        <f aca="false">G4576+E4577</f>
        <v>23470804</v>
      </c>
    </row>
    <row r="4578" customFormat="false" ht="12.8" hidden="false" customHeight="false" outlineLevel="0" collapsed="false">
      <c r="A4578" s="0" t="n">
        <v>5131</v>
      </c>
      <c r="B4578" s="0" t="s">
        <v>4</v>
      </c>
      <c r="C4578" s="0" t="n">
        <f aca="false">C4577+A4578</f>
        <v>14167935</v>
      </c>
      <c r="E4578" s="0" t="n">
        <v>3675</v>
      </c>
      <c r="F4578" s="0" t="s">
        <v>0</v>
      </c>
      <c r="G4578" s="0" t="n">
        <f aca="false">G4577+E4578</f>
        <v>23474479</v>
      </c>
    </row>
    <row r="4579" customFormat="false" ht="12.8" hidden="false" customHeight="false" outlineLevel="0" collapsed="false">
      <c r="A4579" s="0" t="n">
        <v>5132</v>
      </c>
      <c r="B4579" s="0" t="s">
        <v>4</v>
      </c>
      <c r="C4579" s="0" t="n">
        <f aca="false">C4578+A4579</f>
        <v>14173067</v>
      </c>
      <c r="E4579" s="0" t="n">
        <v>3676</v>
      </c>
      <c r="F4579" s="0" t="s">
        <v>0</v>
      </c>
      <c r="G4579" s="0" t="n">
        <f aca="false">G4578+E4579</f>
        <v>23478155</v>
      </c>
    </row>
    <row r="4580" customFormat="false" ht="12.8" hidden="false" customHeight="false" outlineLevel="0" collapsed="false">
      <c r="A4580" s="0" t="n">
        <v>5133</v>
      </c>
      <c r="B4580" s="0" t="s">
        <v>1</v>
      </c>
      <c r="C4580" s="0" t="n">
        <f aca="false">C4579+A4580</f>
        <v>14178200</v>
      </c>
      <c r="E4580" s="0" t="n">
        <v>3687</v>
      </c>
      <c r="F4580" s="0" t="s">
        <v>0</v>
      </c>
      <c r="G4580" s="0" t="n">
        <f aca="false">G4579+E4580</f>
        <v>23481842</v>
      </c>
    </row>
    <row r="4581" customFormat="false" ht="12.8" hidden="false" customHeight="false" outlineLevel="0" collapsed="false">
      <c r="A4581" s="0" t="n">
        <v>5135</v>
      </c>
      <c r="B4581" s="0" t="s">
        <v>1</v>
      </c>
      <c r="C4581" s="0" t="n">
        <f aca="false">C4580+A4581</f>
        <v>14183335</v>
      </c>
      <c r="E4581" s="0" t="n">
        <v>3692</v>
      </c>
      <c r="F4581" s="0" t="s">
        <v>0</v>
      </c>
      <c r="G4581" s="0" t="n">
        <f aca="false">G4580+E4581</f>
        <v>23485534</v>
      </c>
    </row>
    <row r="4582" customFormat="false" ht="12.8" hidden="false" customHeight="false" outlineLevel="0" collapsed="false">
      <c r="A4582" s="0" t="n">
        <v>5135</v>
      </c>
      <c r="B4582" s="0" t="s">
        <v>1</v>
      </c>
      <c r="C4582" s="0" t="n">
        <f aca="false">C4581+A4582</f>
        <v>14188470</v>
      </c>
      <c r="E4582" s="0" t="n">
        <v>3692</v>
      </c>
      <c r="F4582" s="0" t="s">
        <v>0</v>
      </c>
      <c r="G4582" s="0" t="n">
        <f aca="false">G4581+E4582</f>
        <v>23489226</v>
      </c>
    </row>
    <row r="4583" customFormat="false" ht="12.8" hidden="false" customHeight="false" outlineLevel="0" collapsed="false">
      <c r="A4583" s="0" t="n">
        <v>5136</v>
      </c>
      <c r="B4583" s="0" t="s">
        <v>2</v>
      </c>
      <c r="C4583" s="0" t="n">
        <f aca="false">C4582+A4583</f>
        <v>14193606</v>
      </c>
      <c r="E4583" s="0" t="n">
        <v>3706</v>
      </c>
      <c r="F4583" s="0" t="s">
        <v>0</v>
      </c>
      <c r="G4583" s="0" t="n">
        <f aca="false">G4582+E4583</f>
        <v>23492932</v>
      </c>
    </row>
    <row r="4584" customFormat="false" ht="12.8" hidden="false" customHeight="false" outlineLevel="0" collapsed="false">
      <c r="A4584" s="0" t="n">
        <v>5137</v>
      </c>
      <c r="B4584" s="0" t="s">
        <v>4</v>
      </c>
      <c r="C4584" s="0" t="n">
        <f aca="false">C4583+A4584</f>
        <v>14198743</v>
      </c>
      <c r="E4584" s="0" t="n">
        <v>3718</v>
      </c>
      <c r="F4584" s="0" t="s">
        <v>0</v>
      </c>
      <c r="G4584" s="0" t="n">
        <f aca="false">G4583+E4584</f>
        <v>23496650</v>
      </c>
    </row>
    <row r="4585" customFormat="false" ht="12.8" hidden="false" customHeight="false" outlineLevel="0" collapsed="false">
      <c r="A4585" s="0" t="n">
        <v>5138</v>
      </c>
      <c r="B4585" s="0" t="s">
        <v>1</v>
      </c>
      <c r="C4585" s="0" t="n">
        <f aca="false">C4584+A4585</f>
        <v>14203881</v>
      </c>
      <c r="E4585" s="0" t="n">
        <v>3720</v>
      </c>
      <c r="F4585" s="0" t="s">
        <v>0</v>
      </c>
      <c r="G4585" s="0" t="n">
        <f aca="false">G4584+E4585</f>
        <v>23500370</v>
      </c>
    </row>
    <row r="4586" customFormat="false" ht="12.8" hidden="false" customHeight="false" outlineLevel="0" collapsed="false">
      <c r="A4586" s="0" t="n">
        <v>5139</v>
      </c>
      <c r="B4586" s="0" t="s">
        <v>4</v>
      </c>
      <c r="C4586" s="0" t="n">
        <f aca="false">C4585+A4586</f>
        <v>14209020</v>
      </c>
      <c r="E4586" s="0" t="n">
        <v>3720</v>
      </c>
      <c r="F4586" s="0" t="s">
        <v>0</v>
      </c>
      <c r="G4586" s="0" t="n">
        <f aca="false">G4585+E4586</f>
        <v>23504090</v>
      </c>
    </row>
    <row r="4587" customFormat="false" ht="12.8" hidden="false" customHeight="false" outlineLevel="0" collapsed="false">
      <c r="A4587" s="0" t="n">
        <v>5139</v>
      </c>
      <c r="B4587" s="0" t="s">
        <v>4</v>
      </c>
      <c r="C4587" s="0" t="n">
        <f aca="false">C4586+A4587</f>
        <v>14214159</v>
      </c>
      <c r="E4587" s="0" t="n">
        <v>3726</v>
      </c>
      <c r="F4587" s="0" t="s">
        <v>0</v>
      </c>
      <c r="G4587" s="0" t="n">
        <f aca="false">G4586+E4587</f>
        <v>23507816</v>
      </c>
    </row>
    <row r="4588" customFormat="false" ht="12.8" hidden="false" customHeight="false" outlineLevel="0" collapsed="false">
      <c r="A4588" s="0" t="n">
        <v>5139</v>
      </c>
      <c r="B4588" s="0" t="s">
        <v>0</v>
      </c>
      <c r="C4588" s="0" t="n">
        <f aca="false">C4587+A4588</f>
        <v>14219298</v>
      </c>
      <c r="E4588" s="0" t="n">
        <v>3729</v>
      </c>
      <c r="F4588" s="0" t="s">
        <v>0</v>
      </c>
      <c r="G4588" s="0" t="n">
        <f aca="false">G4587+E4588</f>
        <v>23511545</v>
      </c>
    </row>
    <row r="4589" customFormat="false" ht="12.8" hidden="false" customHeight="false" outlineLevel="0" collapsed="false">
      <c r="A4589" s="0" t="n">
        <v>5139</v>
      </c>
      <c r="B4589" s="0" t="s">
        <v>2</v>
      </c>
      <c r="C4589" s="0" t="n">
        <f aca="false">C4588+A4589</f>
        <v>14224437</v>
      </c>
      <c r="E4589" s="0" t="n">
        <v>3731</v>
      </c>
      <c r="F4589" s="0" t="s">
        <v>0</v>
      </c>
      <c r="G4589" s="0" t="n">
        <f aca="false">G4588+E4589</f>
        <v>23515276</v>
      </c>
    </row>
    <row r="4590" customFormat="false" ht="12.8" hidden="false" customHeight="false" outlineLevel="0" collapsed="false">
      <c r="A4590" s="0" t="n">
        <v>5139</v>
      </c>
      <c r="B4590" s="0" t="s">
        <v>2</v>
      </c>
      <c r="C4590" s="0" t="n">
        <f aca="false">C4589+A4590</f>
        <v>14229576</v>
      </c>
      <c r="E4590" s="0" t="n">
        <v>3734</v>
      </c>
      <c r="F4590" s="0" t="s">
        <v>0</v>
      </c>
      <c r="G4590" s="0" t="n">
        <f aca="false">G4589+E4590</f>
        <v>23519010</v>
      </c>
    </row>
    <row r="4591" customFormat="false" ht="12.8" hidden="false" customHeight="false" outlineLevel="0" collapsed="false">
      <c r="A4591" s="0" t="n">
        <v>5139</v>
      </c>
      <c r="B4591" s="0" t="s">
        <v>2</v>
      </c>
      <c r="C4591" s="0" t="n">
        <f aca="false">C4590+A4591</f>
        <v>14234715</v>
      </c>
      <c r="E4591" s="0" t="n">
        <v>3735</v>
      </c>
      <c r="F4591" s="0" t="s">
        <v>0</v>
      </c>
      <c r="G4591" s="0" t="n">
        <f aca="false">G4590+E4591</f>
        <v>23522745</v>
      </c>
    </row>
    <row r="4592" customFormat="false" ht="12.8" hidden="false" customHeight="false" outlineLevel="0" collapsed="false">
      <c r="A4592" s="0" t="n">
        <v>5140</v>
      </c>
      <c r="B4592" s="0" t="s">
        <v>3</v>
      </c>
      <c r="C4592" s="0" t="n">
        <f aca="false">C4591+A4592</f>
        <v>14239855</v>
      </c>
      <c r="E4592" s="0" t="n">
        <v>3740</v>
      </c>
      <c r="F4592" s="0" t="s">
        <v>0</v>
      </c>
      <c r="G4592" s="0" t="n">
        <f aca="false">G4591+E4592</f>
        <v>23526485</v>
      </c>
    </row>
    <row r="4593" customFormat="false" ht="12.8" hidden="false" customHeight="false" outlineLevel="0" collapsed="false">
      <c r="A4593" s="0" t="n">
        <v>5141</v>
      </c>
      <c r="B4593" s="0" t="s">
        <v>1</v>
      </c>
      <c r="C4593" s="0" t="n">
        <f aca="false">C4592+A4593</f>
        <v>14244996</v>
      </c>
      <c r="E4593" s="0" t="n">
        <v>3742</v>
      </c>
      <c r="F4593" s="0" t="s">
        <v>0</v>
      </c>
      <c r="G4593" s="0" t="n">
        <f aca="false">G4592+E4593</f>
        <v>23530227</v>
      </c>
    </row>
    <row r="4594" customFormat="false" ht="12.8" hidden="false" customHeight="false" outlineLevel="0" collapsed="false">
      <c r="A4594" s="0" t="n">
        <v>5142</v>
      </c>
      <c r="B4594" s="0" t="s">
        <v>2</v>
      </c>
      <c r="C4594" s="0" t="n">
        <f aca="false">C4593+A4594</f>
        <v>14250138</v>
      </c>
      <c r="E4594" s="0" t="n">
        <v>3742</v>
      </c>
      <c r="F4594" s="0" t="s">
        <v>0</v>
      </c>
      <c r="G4594" s="0" t="n">
        <f aca="false">G4593+E4594</f>
        <v>23533969</v>
      </c>
    </row>
    <row r="4595" customFormat="false" ht="12.8" hidden="false" customHeight="false" outlineLevel="0" collapsed="false">
      <c r="A4595" s="0" t="n">
        <v>5142</v>
      </c>
      <c r="B4595" s="0" t="s">
        <v>2</v>
      </c>
      <c r="C4595" s="0" t="n">
        <f aca="false">C4594+A4595</f>
        <v>14255280</v>
      </c>
      <c r="E4595" s="0" t="n">
        <v>3744</v>
      </c>
      <c r="F4595" s="0" t="s">
        <v>0</v>
      </c>
      <c r="G4595" s="0" t="n">
        <f aca="false">G4594+E4595</f>
        <v>23537713</v>
      </c>
    </row>
    <row r="4596" customFormat="false" ht="12.8" hidden="false" customHeight="false" outlineLevel="0" collapsed="false">
      <c r="A4596" s="0" t="n">
        <v>5144</v>
      </c>
      <c r="B4596" s="0" t="s">
        <v>4</v>
      </c>
      <c r="C4596" s="0" t="n">
        <f aca="false">C4595+A4596</f>
        <v>14260424</v>
      </c>
      <c r="E4596" s="0" t="n">
        <v>3748</v>
      </c>
      <c r="F4596" s="0" t="s">
        <v>0</v>
      </c>
      <c r="G4596" s="0" t="n">
        <f aca="false">G4595+E4596</f>
        <v>23541461</v>
      </c>
    </row>
    <row r="4597" customFormat="false" ht="12.8" hidden="false" customHeight="false" outlineLevel="0" collapsed="false">
      <c r="A4597" s="0" t="n">
        <v>5145</v>
      </c>
      <c r="B4597" s="0" t="s">
        <v>4</v>
      </c>
      <c r="C4597" s="0" t="n">
        <f aca="false">C4596+A4597</f>
        <v>14265569</v>
      </c>
      <c r="E4597" s="0" t="n">
        <v>3748</v>
      </c>
      <c r="F4597" s="0" t="s">
        <v>0</v>
      </c>
      <c r="G4597" s="0" t="n">
        <f aca="false">G4596+E4597</f>
        <v>23545209</v>
      </c>
    </row>
    <row r="4598" customFormat="false" ht="12.8" hidden="false" customHeight="false" outlineLevel="0" collapsed="false">
      <c r="A4598" s="0" t="n">
        <v>5145</v>
      </c>
      <c r="B4598" s="0" t="s">
        <v>3</v>
      </c>
      <c r="C4598" s="0" t="n">
        <f aca="false">C4597+A4598</f>
        <v>14270714</v>
      </c>
      <c r="E4598" s="0" t="n">
        <v>3760</v>
      </c>
      <c r="F4598" s="0" t="s">
        <v>0</v>
      </c>
      <c r="G4598" s="0" t="n">
        <f aca="false">G4597+E4598</f>
        <v>23548969</v>
      </c>
    </row>
    <row r="4599" customFormat="false" ht="12.8" hidden="false" customHeight="false" outlineLevel="0" collapsed="false">
      <c r="A4599" s="0" t="n">
        <v>5146</v>
      </c>
      <c r="B4599" s="0" t="s">
        <v>1</v>
      </c>
      <c r="C4599" s="0" t="n">
        <f aca="false">C4598+A4599</f>
        <v>14275860</v>
      </c>
      <c r="E4599" s="0" t="n">
        <v>3767</v>
      </c>
      <c r="F4599" s="0" t="s">
        <v>0</v>
      </c>
      <c r="G4599" s="0" t="n">
        <f aca="false">G4598+E4599</f>
        <v>23552736</v>
      </c>
    </row>
    <row r="4600" customFormat="false" ht="12.8" hidden="false" customHeight="false" outlineLevel="0" collapsed="false">
      <c r="A4600" s="0" t="n">
        <v>5146</v>
      </c>
      <c r="B4600" s="0" t="s">
        <v>4</v>
      </c>
      <c r="C4600" s="0" t="n">
        <f aca="false">C4599+A4600</f>
        <v>14281006</v>
      </c>
      <c r="E4600" s="0" t="n">
        <v>3769</v>
      </c>
      <c r="F4600" s="0" t="s">
        <v>0</v>
      </c>
      <c r="G4600" s="0" t="n">
        <f aca="false">G4599+E4600</f>
        <v>23556505</v>
      </c>
    </row>
    <row r="4601" customFormat="false" ht="12.8" hidden="false" customHeight="false" outlineLevel="0" collapsed="false">
      <c r="A4601" s="0" t="n">
        <v>5146</v>
      </c>
      <c r="B4601" s="0" t="s">
        <v>3</v>
      </c>
      <c r="C4601" s="0" t="n">
        <f aca="false">C4600+A4601</f>
        <v>14286152</v>
      </c>
      <c r="E4601" s="0" t="n">
        <v>3770</v>
      </c>
      <c r="F4601" s="0" t="s">
        <v>0</v>
      </c>
      <c r="G4601" s="0" t="n">
        <f aca="false">G4600+E4601</f>
        <v>23560275</v>
      </c>
    </row>
    <row r="4602" customFormat="false" ht="12.8" hidden="false" customHeight="false" outlineLevel="0" collapsed="false">
      <c r="A4602" s="0" t="n">
        <v>5147</v>
      </c>
      <c r="B4602" s="0" t="s">
        <v>3</v>
      </c>
      <c r="C4602" s="0" t="n">
        <f aca="false">C4601+A4602</f>
        <v>14291299</v>
      </c>
      <c r="E4602" s="0" t="n">
        <v>3774</v>
      </c>
      <c r="F4602" s="0" t="s">
        <v>0</v>
      </c>
      <c r="G4602" s="0" t="n">
        <f aca="false">G4601+E4602</f>
        <v>23564049</v>
      </c>
    </row>
    <row r="4603" customFormat="false" ht="12.8" hidden="false" customHeight="false" outlineLevel="0" collapsed="false">
      <c r="A4603" s="0" t="n">
        <v>5150</v>
      </c>
      <c r="B4603" s="0" t="s">
        <v>4</v>
      </c>
      <c r="C4603" s="0" t="n">
        <f aca="false">C4602+A4603</f>
        <v>14296449</v>
      </c>
      <c r="E4603" s="0" t="n">
        <v>3777</v>
      </c>
      <c r="F4603" s="0" t="s">
        <v>0</v>
      </c>
      <c r="G4603" s="0" t="n">
        <f aca="false">G4602+E4603</f>
        <v>23567826</v>
      </c>
    </row>
    <row r="4604" customFormat="false" ht="12.8" hidden="false" customHeight="false" outlineLevel="0" collapsed="false">
      <c r="A4604" s="0" t="n">
        <v>5151</v>
      </c>
      <c r="B4604" s="0" t="s">
        <v>4</v>
      </c>
      <c r="C4604" s="0" t="n">
        <f aca="false">C4603+A4604</f>
        <v>14301600</v>
      </c>
      <c r="E4604" s="0" t="n">
        <v>3782</v>
      </c>
      <c r="F4604" s="0" t="s">
        <v>0</v>
      </c>
      <c r="G4604" s="0" t="n">
        <f aca="false">G4603+E4604</f>
        <v>23571608</v>
      </c>
    </row>
    <row r="4605" customFormat="false" ht="12.8" hidden="false" customHeight="false" outlineLevel="0" collapsed="false">
      <c r="A4605" s="0" t="n">
        <v>5151</v>
      </c>
      <c r="B4605" s="0" t="s">
        <v>2</v>
      </c>
      <c r="C4605" s="0" t="n">
        <f aca="false">C4604+A4605</f>
        <v>14306751</v>
      </c>
      <c r="E4605" s="0" t="n">
        <v>3788</v>
      </c>
      <c r="F4605" s="0" t="s">
        <v>0</v>
      </c>
      <c r="G4605" s="0" t="n">
        <f aca="false">G4604+E4605</f>
        <v>23575396</v>
      </c>
    </row>
    <row r="4606" customFormat="false" ht="12.8" hidden="false" customHeight="false" outlineLevel="0" collapsed="false">
      <c r="A4606" s="0" t="n">
        <v>5152</v>
      </c>
      <c r="B4606" s="0" t="s">
        <v>1</v>
      </c>
      <c r="C4606" s="0" t="n">
        <f aca="false">C4605+A4606</f>
        <v>14311903</v>
      </c>
      <c r="E4606" s="0" t="n">
        <v>3797</v>
      </c>
      <c r="F4606" s="0" t="s">
        <v>0</v>
      </c>
      <c r="G4606" s="0" t="n">
        <f aca="false">G4605+E4606</f>
        <v>23579193</v>
      </c>
    </row>
    <row r="4607" customFormat="false" ht="12.8" hidden="false" customHeight="false" outlineLevel="0" collapsed="false">
      <c r="A4607" s="0" t="n">
        <v>5152</v>
      </c>
      <c r="B4607" s="0" t="s">
        <v>0</v>
      </c>
      <c r="C4607" s="0" t="n">
        <f aca="false">C4606+A4607</f>
        <v>14317055</v>
      </c>
      <c r="E4607" s="0" t="n">
        <v>3798</v>
      </c>
      <c r="F4607" s="0" t="s">
        <v>0</v>
      </c>
      <c r="G4607" s="0" t="n">
        <f aca="false">G4606+E4607</f>
        <v>23582991</v>
      </c>
    </row>
    <row r="4608" customFormat="false" ht="12.8" hidden="false" customHeight="false" outlineLevel="0" collapsed="false">
      <c r="A4608" s="0" t="n">
        <v>5152</v>
      </c>
      <c r="B4608" s="0" t="s">
        <v>0</v>
      </c>
      <c r="C4608" s="0" t="n">
        <f aca="false">C4607+A4608</f>
        <v>14322207</v>
      </c>
      <c r="E4608" s="0" t="n">
        <v>3799</v>
      </c>
      <c r="F4608" s="0" t="s">
        <v>0</v>
      </c>
      <c r="G4608" s="0" t="n">
        <f aca="false">G4607+E4608</f>
        <v>23586790</v>
      </c>
    </row>
    <row r="4609" customFormat="false" ht="12.8" hidden="false" customHeight="false" outlineLevel="0" collapsed="false">
      <c r="A4609" s="0" t="n">
        <v>5152</v>
      </c>
      <c r="B4609" s="0" t="s">
        <v>3</v>
      </c>
      <c r="C4609" s="0" t="n">
        <f aca="false">C4608+A4609</f>
        <v>14327359</v>
      </c>
      <c r="E4609" s="0" t="n">
        <v>3803</v>
      </c>
      <c r="F4609" s="0" t="s">
        <v>0</v>
      </c>
      <c r="G4609" s="0" t="n">
        <f aca="false">G4608+E4609</f>
        <v>23590593</v>
      </c>
    </row>
    <row r="4610" customFormat="false" ht="12.8" hidden="false" customHeight="false" outlineLevel="0" collapsed="false">
      <c r="A4610" s="0" t="n">
        <v>5152</v>
      </c>
      <c r="B4610" s="0" t="s">
        <v>2</v>
      </c>
      <c r="C4610" s="0" t="n">
        <f aca="false">C4609+A4610</f>
        <v>14332511</v>
      </c>
      <c r="E4610" s="0" t="n">
        <v>3805</v>
      </c>
      <c r="F4610" s="0" t="s">
        <v>0</v>
      </c>
      <c r="G4610" s="0" t="n">
        <f aca="false">G4609+E4610</f>
        <v>23594398</v>
      </c>
    </row>
    <row r="4611" customFormat="false" ht="12.8" hidden="false" customHeight="false" outlineLevel="0" collapsed="false">
      <c r="A4611" s="0" t="n">
        <v>5153</v>
      </c>
      <c r="B4611" s="0" t="s">
        <v>2</v>
      </c>
      <c r="C4611" s="0" t="n">
        <f aca="false">C4610+A4611</f>
        <v>14337664</v>
      </c>
      <c r="E4611" s="0" t="n">
        <v>3806</v>
      </c>
      <c r="F4611" s="0" t="s">
        <v>0</v>
      </c>
      <c r="G4611" s="0" t="n">
        <f aca="false">G4610+E4611</f>
        <v>23598204</v>
      </c>
    </row>
    <row r="4612" customFormat="false" ht="12.8" hidden="false" customHeight="false" outlineLevel="0" collapsed="false">
      <c r="A4612" s="0" t="n">
        <v>5154</v>
      </c>
      <c r="B4612" s="0" t="s">
        <v>4</v>
      </c>
      <c r="C4612" s="0" t="n">
        <f aca="false">C4611+A4612</f>
        <v>14342818</v>
      </c>
      <c r="E4612" s="0" t="n">
        <v>3821</v>
      </c>
      <c r="F4612" s="0" t="s">
        <v>0</v>
      </c>
      <c r="G4612" s="0" t="n">
        <f aca="false">G4611+E4612</f>
        <v>23602025</v>
      </c>
    </row>
    <row r="4613" customFormat="false" ht="12.8" hidden="false" customHeight="false" outlineLevel="0" collapsed="false">
      <c r="A4613" s="0" t="n">
        <v>5156</v>
      </c>
      <c r="B4613" s="0" t="s">
        <v>0</v>
      </c>
      <c r="C4613" s="0" t="n">
        <f aca="false">C4612+A4613</f>
        <v>14347974</v>
      </c>
      <c r="E4613" s="0" t="n">
        <v>3823</v>
      </c>
      <c r="F4613" s="0" t="s">
        <v>0</v>
      </c>
      <c r="G4613" s="0" t="n">
        <f aca="false">G4612+E4613</f>
        <v>23605848</v>
      </c>
    </row>
    <row r="4614" customFormat="false" ht="12.8" hidden="false" customHeight="false" outlineLevel="0" collapsed="false">
      <c r="A4614" s="0" t="n">
        <v>5158</v>
      </c>
      <c r="B4614" s="0" t="s">
        <v>4</v>
      </c>
      <c r="C4614" s="0" t="n">
        <f aca="false">C4613+A4614</f>
        <v>14353132</v>
      </c>
      <c r="E4614" s="0" t="n">
        <v>3827</v>
      </c>
      <c r="F4614" s="0" t="s">
        <v>0</v>
      </c>
      <c r="G4614" s="0" t="n">
        <f aca="false">G4613+E4614</f>
        <v>23609675</v>
      </c>
    </row>
    <row r="4615" customFormat="false" ht="12.8" hidden="false" customHeight="false" outlineLevel="0" collapsed="false">
      <c r="A4615" s="0" t="n">
        <v>5159</v>
      </c>
      <c r="B4615" s="0" t="s">
        <v>4</v>
      </c>
      <c r="C4615" s="0" t="n">
        <f aca="false">C4614+A4615</f>
        <v>14358291</v>
      </c>
      <c r="E4615" s="0" t="n">
        <v>3833</v>
      </c>
      <c r="F4615" s="0" t="s">
        <v>0</v>
      </c>
      <c r="G4615" s="0" t="n">
        <f aca="false">G4614+E4615</f>
        <v>23613508</v>
      </c>
    </row>
    <row r="4616" customFormat="false" ht="12.8" hidden="false" customHeight="false" outlineLevel="0" collapsed="false">
      <c r="A4616" s="0" t="n">
        <v>5160</v>
      </c>
      <c r="B4616" s="0" t="s">
        <v>3</v>
      </c>
      <c r="C4616" s="0" t="n">
        <f aca="false">C4615+A4616</f>
        <v>14363451</v>
      </c>
      <c r="E4616" s="0" t="n">
        <v>3836</v>
      </c>
      <c r="F4616" s="0" t="s">
        <v>0</v>
      </c>
      <c r="G4616" s="0" t="n">
        <f aca="false">G4615+E4616</f>
        <v>23617344</v>
      </c>
    </row>
    <row r="4617" customFormat="false" ht="12.8" hidden="false" customHeight="false" outlineLevel="0" collapsed="false">
      <c r="A4617" s="0" t="n">
        <v>5160</v>
      </c>
      <c r="B4617" s="0" t="s">
        <v>3</v>
      </c>
      <c r="C4617" s="0" t="n">
        <f aca="false">C4616+A4617</f>
        <v>14368611</v>
      </c>
      <c r="E4617" s="0" t="n">
        <v>3838</v>
      </c>
      <c r="F4617" s="0" t="s">
        <v>0</v>
      </c>
      <c r="G4617" s="0" t="n">
        <f aca="false">G4616+E4617</f>
        <v>23621182</v>
      </c>
    </row>
    <row r="4618" customFormat="false" ht="12.8" hidden="false" customHeight="false" outlineLevel="0" collapsed="false">
      <c r="A4618" s="0" t="n">
        <v>5160</v>
      </c>
      <c r="B4618" s="0" t="s">
        <v>2</v>
      </c>
      <c r="C4618" s="0" t="n">
        <f aca="false">C4617+A4618</f>
        <v>14373771</v>
      </c>
      <c r="E4618" s="0" t="n">
        <v>3844</v>
      </c>
      <c r="F4618" s="0" t="s">
        <v>0</v>
      </c>
      <c r="G4618" s="0" t="n">
        <f aca="false">G4617+E4618</f>
        <v>23625026</v>
      </c>
    </row>
    <row r="4619" customFormat="false" ht="12.8" hidden="false" customHeight="false" outlineLevel="0" collapsed="false">
      <c r="A4619" s="0" t="n">
        <v>5161</v>
      </c>
      <c r="B4619" s="0" t="s">
        <v>0</v>
      </c>
      <c r="C4619" s="0" t="n">
        <f aca="false">C4618+A4619</f>
        <v>14378932</v>
      </c>
      <c r="E4619" s="0" t="n">
        <v>3844</v>
      </c>
      <c r="F4619" s="0" t="s">
        <v>0</v>
      </c>
      <c r="G4619" s="0" t="n">
        <f aca="false">G4618+E4619</f>
        <v>23628870</v>
      </c>
    </row>
    <row r="4620" customFormat="false" ht="12.8" hidden="false" customHeight="false" outlineLevel="0" collapsed="false">
      <c r="A4620" s="0" t="n">
        <v>5162</v>
      </c>
      <c r="B4620" s="0" t="s">
        <v>4</v>
      </c>
      <c r="C4620" s="0" t="n">
        <f aca="false">C4619+A4620</f>
        <v>14384094</v>
      </c>
      <c r="E4620" s="0" t="n">
        <v>3847</v>
      </c>
      <c r="F4620" s="0" t="s">
        <v>0</v>
      </c>
      <c r="G4620" s="0" t="n">
        <f aca="false">G4619+E4620</f>
        <v>23632717</v>
      </c>
    </row>
    <row r="4621" customFormat="false" ht="12.8" hidden="false" customHeight="false" outlineLevel="0" collapsed="false">
      <c r="A4621" s="0" t="n">
        <v>5163</v>
      </c>
      <c r="B4621" s="0" t="s">
        <v>1</v>
      </c>
      <c r="C4621" s="0" t="n">
        <f aca="false">C4620+A4621</f>
        <v>14389257</v>
      </c>
      <c r="E4621" s="0" t="n">
        <v>3849</v>
      </c>
      <c r="F4621" s="0" t="s">
        <v>0</v>
      </c>
      <c r="G4621" s="0" t="n">
        <f aca="false">G4620+E4621</f>
        <v>23636566</v>
      </c>
    </row>
    <row r="4622" customFormat="false" ht="12.8" hidden="false" customHeight="false" outlineLevel="0" collapsed="false">
      <c r="A4622" s="0" t="n">
        <v>5163</v>
      </c>
      <c r="B4622" s="0" t="s">
        <v>3</v>
      </c>
      <c r="C4622" s="0" t="n">
        <f aca="false">C4621+A4622</f>
        <v>14394420</v>
      </c>
      <c r="E4622" s="0" t="n">
        <v>3857</v>
      </c>
      <c r="F4622" s="0" t="s">
        <v>0</v>
      </c>
      <c r="G4622" s="0" t="n">
        <f aca="false">G4621+E4622</f>
        <v>23640423</v>
      </c>
    </row>
    <row r="4623" customFormat="false" ht="12.8" hidden="false" customHeight="false" outlineLevel="0" collapsed="false">
      <c r="A4623" s="0" t="n">
        <v>5165</v>
      </c>
      <c r="B4623" s="0" t="s">
        <v>0</v>
      </c>
      <c r="C4623" s="0" t="n">
        <f aca="false">C4622+A4623</f>
        <v>14399585</v>
      </c>
      <c r="E4623" s="0" t="n">
        <v>3869</v>
      </c>
      <c r="F4623" s="0" t="s">
        <v>0</v>
      </c>
      <c r="G4623" s="0" t="n">
        <f aca="false">G4622+E4623</f>
        <v>23644292</v>
      </c>
    </row>
    <row r="4624" customFormat="false" ht="12.8" hidden="false" customHeight="false" outlineLevel="0" collapsed="false">
      <c r="A4624" s="0" t="n">
        <v>5165</v>
      </c>
      <c r="B4624" s="0" t="s">
        <v>3</v>
      </c>
      <c r="C4624" s="0" t="n">
        <f aca="false">C4623+A4624</f>
        <v>14404750</v>
      </c>
      <c r="E4624" s="0" t="n">
        <v>3871</v>
      </c>
      <c r="F4624" s="0" t="s">
        <v>0</v>
      </c>
      <c r="G4624" s="0" t="n">
        <f aca="false">G4623+E4624</f>
        <v>23648163</v>
      </c>
    </row>
    <row r="4625" customFormat="false" ht="12.8" hidden="false" customHeight="false" outlineLevel="0" collapsed="false">
      <c r="A4625" s="0" t="n">
        <v>5165</v>
      </c>
      <c r="B4625" s="0" t="s">
        <v>2</v>
      </c>
      <c r="C4625" s="0" t="n">
        <f aca="false">C4624+A4625</f>
        <v>14409915</v>
      </c>
      <c r="E4625" s="0" t="n">
        <v>3883</v>
      </c>
      <c r="F4625" s="0" t="s">
        <v>0</v>
      </c>
      <c r="G4625" s="0" t="n">
        <f aca="false">G4624+E4625</f>
        <v>23652046</v>
      </c>
    </row>
    <row r="4626" customFormat="false" ht="12.8" hidden="false" customHeight="false" outlineLevel="0" collapsed="false">
      <c r="A4626" s="0" t="n">
        <v>5167</v>
      </c>
      <c r="B4626" s="0" t="s">
        <v>4</v>
      </c>
      <c r="C4626" s="0" t="n">
        <f aca="false">C4625+A4626</f>
        <v>14415082</v>
      </c>
      <c r="E4626" s="0" t="n">
        <v>3885</v>
      </c>
      <c r="F4626" s="0" t="s">
        <v>0</v>
      </c>
      <c r="G4626" s="0" t="n">
        <f aca="false">G4625+E4626</f>
        <v>23655931</v>
      </c>
    </row>
    <row r="4627" customFormat="false" ht="12.8" hidden="false" customHeight="false" outlineLevel="0" collapsed="false">
      <c r="A4627" s="0" t="n">
        <v>5169</v>
      </c>
      <c r="B4627" s="0" t="s">
        <v>1</v>
      </c>
      <c r="C4627" s="0" t="n">
        <f aca="false">C4626+A4627</f>
        <v>14420251</v>
      </c>
      <c r="E4627" s="0" t="n">
        <v>3902</v>
      </c>
      <c r="F4627" s="0" t="s">
        <v>0</v>
      </c>
      <c r="G4627" s="0" t="n">
        <f aca="false">G4626+E4627</f>
        <v>23659833</v>
      </c>
    </row>
    <row r="4628" customFormat="false" ht="12.8" hidden="false" customHeight="false" outlineLevel="0" collapsed="false">
      <c r="A4628" s="0" t="n">
        <v>5169</v>
      </c>
      <c r="B4628" s="0" t="s">
        <v>2</v>
      </c>
      <c r="C4628" s="0" t="n">
        <f aca="false">C4627+A4628</f>
        <v>14425420</v>
      </c>
      <c r="E4628" s="0" t="n">
        <v>3911</v>
      </c>
      <c r="F4628" s="0" t="s">
        <v>0</v>
      </c>
      <c r="G4628" s="0" t="n">
        <f aca="false">G4627+E4628</f>
        <v>23663744</v>
      </c>
    </row>
    <row r="4629" customFormat="false" ht="12.8" hidden="false" customHeight="false" outlineLevel="0" collapsed="false">
      <c r="A4629" s="0" t="n">
        <v>5170</v>
      </c>
      <c r="B4629" s="0" t="s">
        <v>4</v>
      </c>
      <c r="C4629" s="0" t="n">
        <f aca="false">C4628+A4629</f>
        <v>14430590</v>
      </c>
      <c r="E4629" s="0" t="n">
        <v>3911</v>
      </c>
      <c r="F4629" s="0" t="s">
        <v>0</v>
      </c>
      <c r="G4629" s="0" t="n">
        <f aca="false">G4628+E4629</f>
        <v>23667655</v>
      </c>
    </row>
    <row r="4630" customFormat="false" ht="12.8" hidden="false" customHeight="false" outlineLevel="0" collapsed="false">
      <c r="A4630" s="0" t="n">
        <v>5172</v>
      </c>
      <c r="B4630" s="0" t="s">
        <v>1</v>
      </c>
      <c r="C4630" s="0" t="n">
        <f aca="false">C4629+A4630</f>
        <v>14435762</v>
      </c>
      <c r="E4630" s="0" t="n">
        <v>3915</v>
      </c>
      <c r="F4630" s="0" t="s">
        <v>0</v>
      </c>
      <c r="G4630" s="0" t="n">
        <f aca="false">G4629+E4630</f>
        <v>23671570</v>
      </c>
    </row>
    <row r="4631" customFormat="false" ht="12.8" hidden="false" customHeight="false" outlineLevel="0" collapsed="false">
      <c r="A4631" s="0" t="n">
        <v>5174</v>
      </c>
      <c r="B4631" s="0" t="s">
        <v>4</v>
      </c>
      <c r="C4631" s="0" t="n">
        <f aca="false">C4630+A4631</f>
        <v>14440936</v>
      </c>
      <c r="E4631" s="0" t="n">
        <v>3918</v>
      </c>
      <c r="F4631" s="0" t="s">
        <v>0</v>
      </c>
      <c r="G4631" s="0" t="n">
        <f aca="false">G4630+E4631</f>
        <v>23675488</v>
      </c>
    </row>
    <row r="4632" customFormat="false" ht="12.8" hidden="false" customHeight="false" outlineLevel="0" collapsed="false">
      <c r="A4632" s="0" t="n">
        <v>5175</v>
      </c>
      <c r="B4632" s="0" t="s">
        <v>1</v>
      </c>
      <c r="C4632" s="0" t="n">
        <f aca="false">C4631+A4632</f>
        <v>14446111</v>
      </c>
      <c r="E4632" s="0" t="n">
        <v>3922</v>
      </c>
      <c r="F4632" s="0" t="s">
        <v>0</v>
      </c>
      <c r="G4632" s="0" t="n">
        <f aca="false">G4631+E4632</f>
        <v>23679410</v>
      </c>
    </row>
    <row r="4633" customFormat="false" ht="12.8" hidden="false" customHeight="false" outlineLevel="0" collapsed="false">
      <c r="A4633" s="0" t="n">
        <v>5175</v>
      </c>
      <c r="B4633" s="0" t="s">
        <v>3</v>
      </c>
      <c r="C4633" s="0" t="n">
        <f aca="false">C4632+A4633</f>
        <v>14451286</v>
      </c>
      <c r="E4633" s="0" t="n">
        <v>3923</v>
      </c>
      <c r="F4633" s="0" t="s">
        <v>0</v>
      </c>
      <c r="G4633" s="0" t="n">
        <f aca="false">G4632+E4633</f>
        <v>23683333</v>
      </c>
    </row>
    <row r="4634" customFormat="false" ht="12.8" hidden="false" customHeight="false" outlineLevel="0" collapsed="false">
      <c r="A4634" s="0" t="n">
        <v>5177</v>
      </c>
      <c r="B4634" s="0" t="s">
        <v>4</v>
      </c>
      <c r="C4634" s="0" t="n">
        <f aca="false">C4633+A4634</f>
        <v>14456463</v>
      </c>
      <c r="E4634" s="0" t="n">
        <v>3929</v>
      </c>
      <c r="F4634" s="0" t="s">
        <v>0</v>
      </c>
      <c r="G4634" s="0" t="n">
        <f aca="false">G4633+E4634</f>
        <v>23687262</v>
      </c>
    </row>
    <row r="4635" customFormat="false" ht="12.8" hidden="false" customHeight="false" outlineLevel="0" collapsed="false">
      <c r="A4635" s="0" t="n">
        <v>5177</v>
      </c>
      <c r="B4635" s="0" t="s">
        <v>3</v>
      </c>
      <c r="C4635" s="0" t="n">
        <f aca="false">C4634+A4635</f>
        <v>14461640</v>
      </c>
      <c r="E4635" s="0" t="n">
        <v>3938</v>
      </c>
      <c r="F4635" s="0" t="s">
        <v>0</v>
      </c>
      <c r="G4635" s="0" t="n">
        <f aca="false">G4634+E4635</f>
        <v>23691200</v>
      </c>
    </row>
    <row r="4636" customFormat="false" ht="12.8" hidden="false" customHeight="false" outlineLevel="0" collapsed="false">
      <c r="A4636" s="0" t="n">
        <v>5177</v>
      </c>
      <c r="B4636" s="0" t="s">
        <v>2</v>
      </c>
      <c r="C4636" s="0" t="n">
        <f aca="false">C4635+A4636</f>
        <v>14466817</v>
      </c>
      <c r="E4636" s="0" t="n">
        <v>3938</v>
      </c>
      <c r="F4636" s="0" t="s">
        <v>0</v>
      </c>
      <c r="G4636" s="0" t="n">
        <f aca="false">G4635+E4636</f>
        <v>23695138</v>
      </c>
    </row>
    <row r="4637" customFormat="false" ht="12.8" hidden="false" customHeight="false" outlineLevel="0" collapsed="false">
      <c r="A4637" s="0" t="n">
        <v>5178</v>
      </c>
      <c r="B4637" s="0" t="s">
        <v>1</v>
      </c>
      <c r="C4637" s="0" t="n">
        <f aca="false">C4636+A4637</f>
        <v>14471995</v>
      </c>
      <c r="E4637" s="0" t="n">
        <v>3943</v>
      </c>
      <c r="F4637" s="0" t="s">
        <v>0</v>
      </c>
      <c r="G4637" s="0" t="n">
        <f aca="false">G4636+E4637</f>
        <v>23699081</v>
      </c>
    </row>
    <row r="4638" customFormat="false" ht="12.8" hidden="false" customHeight="false" outlineLevel="0" collapsed="false">
      <c r="A4638" s="0" t="n">
        <v>5178</v>
      </c>
      <c r="B4638" s="0" t="s">
        <v>0</v>
      </c>
      <c r="C4638" s="0" t="n">
        <f aca="false">C4637+A4638</f>
        <v>14477173</v>
      </c>
      <c r="E4638" s="0" t="n">
        <v>3944</v>
      </c>
      <c r="F4638" s="0" t="s">
        <v>0</v>
      </c>
      <c r="G4638" s="0" t="n">
        <f aca="false">G4637+E4638</f>
        <v>23703025</v>
      </c>
    </row>
    <row r="4639" customFormat="false" ht="12.8" hidden="false" customHeight="false" outlineLevel="0" collapsed="false">
      <c r="A4639" s="0" t="n">
        <v>5178</v>
      </c>
      <c r="B4639" s="0" t="s">
        <v>0</v>
      </c>
      <c r="C4639" s="0" t="n">
        <f aca="false">C4638+A4639</f>
        <v>14482351</v>
      </c>
      <c r="E4639" s="0" t="n">
        <v>3965</v>
      </c>
      <c r="F4639" s="0" t="s">
        <v>0</v>
      </c>
      <c r="G4639" s="0" t="n">
        <f aca="false">G4638+E4639</f>
        <v>23706990</v>
      </c>
    </row>
    <row r="4640" customFormat="false" ht="12.8" hidden="false" customHeight="false" outlineLevel="0" collapsed="false">
      <c r="A4640" s="0" t="n">
        <v>5180</v>
      </c>
      <c r="B4640" s="0" t="s">
        <v>0</v>
      </c>
      <c r="C4640" s="0" t="n">
        <f aca="false">C4639+A4640</f>
        <v>14487531</v>
      </c>
      <c r="E4640" s="0" t="n">
        <v>3973</v>
      </c>
      <c r="F4640" s="0" t="s">
        <v>0</v>
      </c>
      <c r="G4640" s="0" t="n">
        <f aca="false">G4639+E4640</f>
        <v>23710963</v>
      </c>
    </row>
    <row r="4641" customFormat="false" ht="12.8" hidden="false" customHeight="false" outlineLevel="0" collapsed="false">
      <c r="A4641" s="0" t="n">
        <v>5182</v>
      </c>
      <c r="B4641" s="0" t="s">
        <v>1</v>
      </c>
      <c r="C4641" s="0" t="n">
        <f aca="false">C4640+A4641</f>
        <v>14492713</v>
      </c>
      <c r="E4641" s="0" t="n">
        <v>3974</v>
      </c>
      <c r="F4641" s="0" t="s">
        <v>0</v>
      </c>
      <c r="G4641" s="0" t="n">
        <f aca="false">G4640+E4641</f>
        <v>23714937</v>
      </c>
    </row>
    <row r="4642" customFormat="false" ht="12.8" hidden="false" customHeight="false" outlineLevel="0" collapsed="false">
      <c r="A4642" s="0" t="n">
        <v>5182</v>
      </c>
      <c r="B4642" s="0" t="s">
        <v>0</v>
      </c>
      <c r="C4642" s="0" t="n">
        <f aca="false">C4641+A4642</f>
        <v>14497895</v>
      </c>
      <c r="E4642" s="0" t="n">
        <v>3975</v>
      </c>
      <c r="F4642" s="0" t="s">
        <v>0</v>
      </c>
      <c r="G4642" s="0" t="n">
        <f aca="false">G4641+E4642</f>
        <v>23718912</v>
      </c>
    </row>
    <row r="4643" customFormat="false" ht="12.8" hidden="false" customHeight="false" outlineLevel="0" collapsed="false">
      <c r="A4643" s="0" t="n">
        <v>5183</v>
      </c>
      <c r="B4643" s="0" t="s">
        <v>0</v>
      </c>
      <c r="C4643" s="0" t="n">
        <f aca="false">C4642+A4643</f>
        <v>14503078</v>
      </c>
      <c r="E4643" s="0" t="n">
        <v>3976</v>
      </c>
      <c r="F4643" s="0" t="s">
        <v>0</v>
      </c>
      <c r="G4643" s="0" t="n">
        <f aca="false">G4642+E4643</f>
        <v>23722888</v>
      </c>
    </row>
    <row r="4644" customFormat="false" ht="12.8" hidden="false" customHeight="false" outlineLevel="0" collapsed="false">
      <c r="A4644" s="0" t="n">
        <v>5185</v>
      </c>
      <c r="B4644" s="0" t="s">
        <v>4</v>
      </c>
      <c r="C4644" s="0" t="n">
        <f aca="false">C4643+A4644</f>
        <v>14508263</v>
      </c>
      <c r="E4644" s="0" t="n">
        <v>3978</v>
      </c>
      <c r="F4644" s="0" t="s">
        <v>0</v>
      </c>
      <c r="G4644" s="0" t="n">
        <f aca="false">G4643+E4644</f>
        <v>23726866</v>
      </c>
    </row>
    <row r="4645" customFormat="false" ht="12.8" hidden="false" customHeight="false" outlineLevel="0" collapsed="false">
      <c r="A4645" s="0" t="n">
        <v>5186</v>
      </c>
      <c r="B4645" s="0" t="s">
        <v>4</v>
      </c>
      <c r="C4645" s="0" t="n">
        <f aca="false">C4644+A4645</f>
        <v>14513449</v>
      </c>
      <c r="E4645" s="0" t="n">
        <v>3984</v>
      </c>
      <c r="F4645" s="0" t="s">
        <v>0</v>
      </c>
      <c r="G4645" s="0" t="n">
        <f aca="false">G4644+E4645</f>
        <v>23730850</v>
      </c>
    </row>
    <row r="4646" customFormat="false" ht="12.8" hidden="false" customHeight="false" outlineLevel="0" collapsed="false">
      <c r="A4646" s="0" t="n">
        <v>5186</v>
      </c>
      <c r="B4646" s="0" t="s">
        <v>3</v>
      </c>
      <c r="C4646" s="0" t="n">
        <f aca="false">C4645+A4646</f>
        <v>14518635</v>
      </c>
      <c r="E4646" s="0" t="n">
        <v>3992</v>
      </c>
      <c r="F4646" s="0" t="s">
        <v>0</v>
      </c>
      <c r="G4646" s="0" t="n">
        <f aca="false">G4645+E4646</f>
        <v>23734842</v>
      </c>
    </row>
    <row r="4647" customFormat="false" ht="12.8" hidden="false" customHeight="false" outlineLevel="0" collapsed="false">
      <c r="A4647" s="0" t="n">
        <v>5187</v>
      </c>
      <c r="B4647" s="0" t="s">
        <v>1</v>
      </c>
      <c r="C4647" s="0" t="n">
        <f aca="false">C4646+A4647</f>
        <v>14523822</v>
      </c>
      <c r="E4647" s="0" t="n">
        <v>3993</v>
      </c>
      <c r="F4647" s="0" t="s">
        <v>0</v>
      </c>
      <c r="G4647" s="0" t="n">
        <f aca="false">G4646+E4647</f>
        <v>23738835</v>
      </c>
    </row>
    <row r="4648" customFormat="false" ht="12.8" hidden="false" customHeight="false" outlineLevel="0" collapsed="false">
      <c r="A4648" s="0" t="n">
        <v>5188</v>
      </c>
      <c r="B4648" s="0" t="s">
        <v>1</v>
      </c>
      <c r="C4648" s="0" t="n">
        <f aca="false">C4647+A4648</f>
        <v>14529010</v>
      </c>
      <c r="E4648" s="0" t="n">
        <v>4007</v>
      </c>
      <c r="F4648" s="0" t="s">
        <v>0</v>
      </c>
      <c r="G4648" s="0" t="n">
        <f aca="false">G4647+E4648</f>
        <v>23742842</v>
      </c>
    </row>
    <row r="4649" customFormat="false" ht="12.8" hidden="false" customHeight="false" outlineLevel="0" collapsed="false">
      <c r="A4649" s="0" t="n">
        <v>5188</v>
      </c>
      <c r="B4649" s="0" t="s">
        <v>0</v>
      </c>
      <c r="C4649" s="0" t="n">
        <f aca="false">C4648+A4649</f>
        <v>14534198</v>
      </c>
      <c r="E4649" s="0" t="n">
        <v>4014</v>
      </c>
      <c r="F4649" s="0" t="s">
        <v>0</v>
      </c>
      <c r="G4649" s="0" t="n">
        <f aca="false">G4648+E4649</f>
        <v>23746856</v>
      </c>
    </row>
    <row r="4650" customFormat="false" ht="12.8" hidden="false" customHeight="false" outlineLevel="0" collapsed="false">
      <c r="A4650" s="0" t="n">
        <v>5193</v>
      </c>
      <c r="B4650" s="0" t="s">
        <v>3</v>
      </c>
      <c r="C4650" s="0" t="n">
        <f aca="false">C4649+A4650</f>
        <v>14539391</v>
      </c>
      <c r="E4650" s="0" t="n">
        <v>4018</v>
      </c>
      <c r="F4650" s="0" t="s">
        <v>0</v>
      </c>
      <c r="G4650" s="0" t="n">
        <f aca="false">G4649+E4650</f>
        <v>23750874</v>
      </c>
    </row>
    <row r="4651" customFormat="false" ht="12.8" hidden="false" customHeight="false" outlineLevel="0" collapsed="false">
      <c r="A4651" s="0" t="n">
        <v>5194</v>
      </c>
      <c r="B4651" s="0" t="s">
        <v>2</v>
      </c>
      <c r="C4651" s="0" t="n">
        <f aca="false">C4650+A4651</f>
        <v>14544585</v>
      </c>
      <c r="E4651" s="0" t="n">
        <v>4018</v>
      </c>
      <c r="F4651" s="0" t="s">
        <v>0</v>
      </c>
      <c r="G4651" s="0" t="n">
        <f aca="false">G4650+E4651</f>
        <v>23754892</v>
      </c>
    </row>
    <row r="4652" customFormat="false" ht="12.8" hidden="false" customHeight="false" outlineLevel="0" collapsed="false">
      <c r="A4652" s="0" t="n">
        <v>5196</v>
      </c>
      <c r="B4652" s="0" t="s">
        <v>0</v>
      </c>
      <c r="C4652" s="0" t="n">
        <f aca="false">C4651+A4652</f>
        <v>14549781</v>
      </c>
      <c r="E4652" s="0" t="n">
        <v>4018</v>
      </c>
      <c r="F4652" s="0" t="s">
        <v>0</v>
      </c>
      <c r="G4652" s="0" t="n">
        <f aca="false">G4651+E4652</f>
        <v>23758910</v>
      </c>
    </row>
    <row r="4653" customFormat="false" ht="12.8" hidden="false" customHeight="false" outlineLevel="0" collapsed="false">
      <c r="A4653" s="0" t="n">
        <v>5198</v>
      </c>
      <c r="B4653" s="0" t="s">
        <v>1</v>
      </c>
      <c r="C4653" s="0" t="n">
        <f aca="false">C4652+A4653</f>
        <v>14554979</v>
      </c>
      <c r="E4653" s="0" t="n">
        <v>4022</v>
      </c>
      <c r="F4653" s="0" t="s">
        <v>0</v>
      </c>
      <c r="G4653" s="0" t="n">
        <f aca="false">G4652+E4653</f>
        <v>23762932</v>
      </c>
    </row>
    <row r="4654" customFormat="false" ht="12.8" hidden="false" customHeight="false" outlineLevel="0" collapsed="false">
      <c r="A4654" s="0" t="n">
        <v>5200</v>
      </c>
      <c r="B4654" s="0" t="s">
        <v>4</v>
      </c>
      <c r="C4654" s="0" t="n">
        <f aca="false">C4653+A4654</f>
        <v>14560179</v>
      </c>
      <c r="E4654" s="0" t="n">
        <v>4029</v>
      </c>
      <c r="F4654" s="0" t="s">
        <v>0</v>
      </c>
      <c r="G4654" s="0" t="n">
        <f aca="false">G4653+E4654</f>
        <v>23766961</v>
      </c>
    </row>
    <row r="4655" customFormat="false" ht="12.8" hidden="false" customHeight="false" outlineLevel="0" collapsed="false">
      <c r="A4655" s="0" t="n">
        <v>5202</v>
      </c>
      <c r="B4655" s="0" t="s">
        <v>0</v>
      </c>
      <c r="C4655" s="0" t="n">
        <f aca="false">C4654+A4655</f>
        <v>14565381</v>
      </c>
      <c r="E4655" s="0" t="n">
        <v>4033</v>
      </c>
      <c r="F4655" s="0" t="s">
        <v>0</v>
      </c>
      <c r="G4655" s="0" t="n">
        <f aca="false">G4654+E4655</f>
        <v>23770994</v>
      </c>
    </row>
    <row r="4656" customFormat="false" ht="12.8" hidden="false" customHeight="false" outlineLevel="0" collapsed="false">
      <c r="A4656" s="0" t="n">
        <v>5203</v>
      </c>
      <c r="B4656" s="0" t="s">
        <v>0</v>
      </c>
      <c r="C4656" s="0" t="n">
        <f aca="false">C4655+A4656</f>
        <v>14570584</v>
      </c>
      <c r="E4656" s="0" t="n">
        <v>4034</v>
      </c>
      <c r="F4656" s="0" t="s">
        <v>0</v>
      </c>
      <c r="G4656" s="0" t="n">
        <f aca="false">G4655+E4656</f>
        <v>23775028</v>
      </c>
    </row>
    <row r="4657" customFormat="false" ht="12.8" hidden="false" customHeight="false" outlineLevel="0" collapsed="false">
      <c r="A4657" s="0" t="n">
        <v>5205</v>
      </c>
      <c r="B4657" s="0" t="s">
        <v>4</v>
      </c>
      <c r="C4657" s="0" t="n">
        <f aca="false">C4656+A4657</f>
        <v>14575789</v>
      </c>
      <c r="E4657" s="0" t="n">
        <v>4038</v>
      </c>
      <c r="F4657" s="0" t="s">
        <v>0</v>
      </c>
      <c r="G4657" s="0" t="n">
        <f aca="false">G4656+E4657</f>
        <v>23779066</v>
      </c>
    </row>
    <row r="4658" customFormat="false" ht="12.8" hidden="false" customHeight="false" outlineLevel="0" collapsed="false">
      <c r="A4658" s="0" t="n">
        <v>5205</v>
      </c>
      <c r="B4658" s="0" t="s">
        <v>0</v>
      </c>
      <c r="C4658" s="0" t="n">
        <f aca="false">C4657+A4658</f>
        <v>14580994</v>
      </c>
      <c r="E4658" s="0" t="n">
        <v>4041</v>
      </c>
      <c r="F4658" s="0" t="s">
        <v>0</v>
      </c>
      <c r="G4658" s="0" t="n">
        <f aca="false">G4657+E4658</f>
        <v>23783107</v>
      </c>
    </row>
    <row r="4659" customFormat="false" ht="12.8" hidden="false" customHeight="false" outlineLevel="0" collapsed="false">
      <c r="A4659" s="0" t="n">
        <v>5205</v>
      </c>
      <c r="B4659" s="0" t="s">
        <v>3</v>
      </c>
      <c r="C4659" s="0" t="n">
        <f aca="false">C4658+A4659</f>
        <v>14586199</v>
      </c>
      <c r="E4659" s="0" t="n">
        <v>4046</v>
      </c>
      <c r="F4659" s="0" t="s">
        <v>0</v>
      </c>
      <c r="G4659" s="0" t="n">
        <f aca="false">G4658+E4659</f>
        <v>23787153</v>
      </c>
    </row>
    <row r="4660" customFormat="false" ht="12.8" hidden="false" customHeight="false" outlineLevel="0" collapsed="false">
      <c r="A4660" s="0" t="n">
        <v>5206</v>
      </c>
      <c r="B4660" s="0" t="s">
        <v>3</v>
      </c>
      <c r="C4660" s="0" t="n">
        <f aca="false">C4659+A4660</f>
        <v>14591405</v>
      </c>
      <c r="E4660" s="0" t="n">
        <v>4048</v>
      </c>
      <c r="F4660" s="0" t="s">
        <v>0</v>
      </c>
      <c r="G4660" s="0" t="n">
        <f aca="false">G4659+E4660</f>
        <v>23791201</v>
      </c>
    </row>
    <row r="4661" customFormat="false" ht="12.8" hidden="false" customHeight="false" outlineLevel="0" collapsed="false">
      <c r="A4661" s="0" t="n">
        <v>5207</v>
      </c>
      <c r="B4661" s="0" t="s">
        <v>4</v>
      </c>
      <c r="C4661" s="0" t="n">
        <f aca="false">C4660+A4661</f>
        <v>14596612</v>
      </c>
      <c r="E4661" s="0" t="n">
        <v>4051</v>
      </c>
      <c r="F4661" s="0" t="s">
        <v>0</v>
      </c>
      <c r="G4661" s="0" t="n">
        <f aca="false">G4660+E4661</f>
        <v>23795252</v>
      </c>
    </row>
    <row r="4662" customFormat="false" ht="12.8" hidden="false" customHeight="false" outlineLevel="0" collapsed="false">
      <c r="A4662" s="0" t="n">
        <v>5207</v>
      </c>
      <c r="B4662" s="0" t="s">
        <v>0</v>
      </c>
      <c r="C4662" s="0" t="n">
        <f aca="false">C4661+A4662</f>
        <v>14601819</v>
      </c>
      <c r="E4662" s="0" t="n">
        <v>4051</v>
      </c>
      <c r="F4662" s="0" t="s">
        <v>0</v>
      </c>
      <c r="G4662" s="0" t="n">
        <f aca="false">G4661+E4662</f>
        <v>23799303</v>
      </c>
    </row>
    <row r="4663" customFormat="false" ht="12.8" hidden="false" customHeight="false" outlineLevel="0" collapsed="false">
      <c r="A4663" s="0" t="n">
        <v>5207</v>
      </c>
      <c r="B4663" s="0" t="s">
        <v>0</v>
      </c>
      <c r="C4663" s="0" t="n">
        <f aca="false">C4662+A4663</f>
        <v>14607026</v>
      </c>
      <c r="E4663" s="0" t="n">
        <v>4053</v>
      </c>
      <c r="F4663" s="0" t="s">
        <v>0</v>
      </c>
      <c r="G4663" s="0" t="n">
        <f aca="false">G4662+E4663</f>
        <v>23803356</v>
      </c>
    </row>
    <row r="4664" customFormat="false" ht="12.8" hidden="false" customHeight="false" outlineLevel="0" collapsed="false">
      <c r="A4664" s="0" t="n">
        <v>5209</v>
      </c>
      <c r="B4664" s="0" t="s">
        <v>4</v>
      </c>
      <c r="C4664" s="0" t="n">
        <f aca="false">C4663+A4664</f>
        <v>14612235</v>
      </c>
      <c r="E4664" s="0" t="n">
        <v>4060</v>
      </c>
      <c r="F4664" s="0" t="s">
        <v>0</v>
      </c>
      <c r="G4664" s="0" t="n">
        <f aca="false">G4663+E4664</f>
        <v>23807416</v>
      </c>
    </row>
    <row r="4665" customFormat="false" ht="12.8" hidden="false" customHeight="false" outlineLevel="0" collapsed="false">
      <c r="A4665" s="0" t="n">
        <v>5210</v>
      </c>
      <c r="B4665" s="0" t="s">
        <v>1</v>
      </c>
      <c r="C4665" s="0" t="n">
        <f aca="false">C4664+A4665</f>
        <v>14617445</v>
      </c>
      <c r="E4665" s="0" t="n">
        <v>4064</v>
      </c>
      <c r="F4665" s="0" t="s">
        <v>0</v>
      </c>
      <c r="G4665" s="0" t="n">
        <f aca="false">G4664+E4665</f>
        <v>23811480</v>
      </c>
    </row>
    <row r="4666" customFormat="false" ht="12.8" hidden="false" customHeight="false" outlineLevel="0" collapsed="false">
      <c r="A4666" s="0" t="n">
        <v>5211</v>
      </c>
      <c r="B4666" s="0" t="s">
        <v>1</v>
      </c>
      <c r="C4666" s="0" t="n">
        <f aca="false">C4665+A4666</f>
        <v>14622656</v>
      </c>
      <c r="E4666" s="0" t="n">
        <v>4065</v>
      </c>
      <c r="F4666" s="0" t="s">
        <v>0</v>
      </c>
      <c r="G4666" s="0" t="n">
        <f aca="false">G4665+E4666</f>
        <v>23815545</v>
      </c>
    </row>
    <row r="4667" customFormat="false" ht="12.8" hidden="false" customHeight="false" outlineLevel="0" collapsed="false">
      <c r="A4667" s="0" t="n">
        <v>5211</v>
      </c>
      <c r="B4667" s="0" t="s">
        <v>1</v>
      </c>
      <c r="C4667" s="0" t="n">
        <f aca="false">C4666+A4667</f>
        <v>14627867</v>
      </c>
      <c r="E4667" s="0" t="n">
        <v>4067</v>
      </c>
      <c r="F4667" s="0" t="s">
        <v>0</v>
      </c>
      <c r="G4667" s="0" t="n">
        <f aca="false">G4666+E4667</f>
        <v>23819612</v>
      </c>
    </row>
    <row r="4668" customFormat="false" ht="12.8" hidden="false" customHeight="false" outlineLevel="0" collapsed="false">
      <c r="A4668" s="0" t="n">
        <v>5212</v>
      </c>
      <c r="B4668" s="0" t="s">
        <v>2</v>
      </c>
      <c r="C4668" s="0" t="n">
        <f aca="false">C4667+A4668</f>
        <v>14633079</v>
      </c>
      <c r="E4668" s="0" t="n">
        <v>4077</v>
      </c>
      <c r="F4668" s="0" t="s">
        <v>0</v>
      </c>
      <c r="G4668" s="0" t="n">
        <f aca="false">G4667+E4668</f>
        <v>23823689</v>
      </c>
    </row>
    <row r="4669" customFormat="false" ht="12.8" hidden="false" customHeight="false" outlineLevel="0" collapsed="false">
      <c r="A4669" s="0" t="n">
        <v>5213</v>
      </c>
      <c r="B4669" s="0" t="s">
        <v>1</v>
      </c>
      <c r="C4669" s="0" t="n">
        <f aca="false">C4668+A4669</f>
        <v>14638292</v>
      </c>
      <c r="E4669" s="0" t="n">
        <v>4078</v>
      </c>
      <c r="F4669" s="0" t="s">
        <v>0</v>
      </c>
      <c r="G4669" s="0" t="n">
        <f aca="false">G4668+E4669</f>
        <v>23827767</v>
      </c>
    </row>
    <row r="4670" customFormat="false" ht="12.8" hidden="false" customHeight="false" outlineLevel="0" collapsed="false">
      <c r="A4670" s="0" t="n">
        <v>5213</v>
      </c>
      <c r="B4670" s="0" t="s">
        <v>3</v>
      </c>
      <c r="C4670" s="0" t="n">
        <f aca="false">C4669+A4670</f>
        <v>14643505</v>
      </c>
      <c r="E4670" s="0" t="n">
        <v>4087</v>
      </c>
      <c r="F4670" s="0" t="s">
        <v>0</v>
      </c>
      <c r="G4670" s="0" t="n">
        <f aca="false">G4669+E4670</f>
        <v>23831854</v>
      </c>
    </row>
    <row r="4671" customFormat="false" ht="12.8" hidden="false" customHeight="false" outlineLevel="0" collapsed="false">
      <c r="A4671" s="0" t="n">
        <v>5213</v>
      </c>
      <c r="B4671" s="0" t="s">
        <v>2</v>
      </c>
      <c r="C4671" s="0" t="n">
        <f aca="false">C4670+A4671</f>
        <v>14648718</v>
      </c>
      <c r="E4671" s="0" t="n">
        <v>4092</v>
      </c>
      <c r="F4671" s="0" t="s">
        <v>0</v>
      </c>
      <c r="G4671" s="0" t="n">
        <f aca="false">G4670+E4671</f>
        <v>23835946</v>
      </c>
    </row>
    <row r="4672" customFormat="false" ht="12.8" hidden="false" customHeight="false" outlineLevel="0" collapsed="false">
      <c r="A4672" s="0" t="n">
        <v>5214</v>
      </c>
      <c r="B4672" s="0" t="s">
        <v>4</v>
      </c>
      <c r="C4672" s="0" t="n">
        <f aca="false">C4671+A4672</f>
        <v>14653932</v>
      </c>
      <c r="E4672" s="0" t="n">
        <v>4093</v>
      </c>
      <c r="F4672" s="0" t="s">
        <v>0</v>
      </c>
      <c r="G4672" s="0" t="n">
        <f aca="false">G4671+E4672</f>
        <v>23840039</v>
      </c>
    </row>
    <row r="4673" customFormat="false" ht="12.8" hidden="false" customHeight="false" outlineLevel="0" collapsed="false">
      <c r="A4673" s="0" t="n">
        <v>5214</v>
      </c>
      <c r="B4673" s="0" t="s">
        <v>3</v>
      </c>
      <c r="C4673" s="0" t="n">
        <f aca="false">C4672+A4673</f>
        <v>14659146</v>
      </c>
      <c r="E4673" s="0" t="n">
        <v>4098</v>
      </c>
      <c r="F4673" s="0" t="s">
        <v>0</v>
      </c>
      <c r="G4673" s="0" t="n">
        <f aca="false">G4672+E4673</f>
        <v>23844137</v>
      </c>
    </row>
    <row r="4674" customFormat="false" ht="12.8" hidden="false" customHeight="false" outlineLevel="0" collapsed="false">
      <c r="A4674" s="0" t="n">
        <v>5215</v>
      </c>
      <c r="B4674" s="0" t="s">
        <v>0</v>
      </c>
      <c r="C4674" s="0" t="n">
        <f aca="false">C4673+A4674</f>
        <v>14664361</v>
      </c>
      <c r="E4674" s="0" t="n">
        <v>4099</v>
      </c>
      <c r="F4674" s="0" t="s">
        <v>0</v>
      </c>
      <c r="G4674" s="0" t="n">
        <f aca="false">G4673+E4674</f>
        <v>23848236</v>
      </c>
    </row>
    <row r="4675" customFormat="false" ht="12.8" hidden="false" customHeight="false" outlineLevel="0" collapsed="false">
      <c r="A4675" s="0" t="n">
        <v>5216</v>
      </c>
      <c r="B4675" s="0" t="s">
        <v>3</v>
      </c>
      <c r="C4675" s="0" t="n">
        <f aca="false">C4674+A4675</f>
        <v>14669577</v>
      </c>
      <c r="E4675" s="0" t="n">
        <v>4099</v>
      </c>
      <c r="F4675" s="0" t="s">
        <v>0</v>
      </c>
      <c r="G4675" s="0" t="n">
        <f aca="false">G4674+E4675</f>
        <v>23852335</v>
      </c>
    </row>
    <row r="4676" customFormat="false" ht="12.8" hidden="false" customHeight="false" outlineLevel="0" collapsed="false">
      <c r="A4676" s="0" t="n">
        <v>5218</v>
      </c>
      <c r="B4676" s="0" t="s">
        <v>3</v>
      </c>
      <c r="C4676" s="0" t="n">
        <f aca="false">C4675+A4676</f>
        <v>14674795</v>
      </c>
      <c r="E4676" s="0" t="n">
        <v>4105</v>
      </c>
      <c r="F4676" s="0" t="s">
        <v>0</v>
      </c>
      <c r="G4676" s="0" t="n">
        <f aca="false">G4675+E4676</f>
        <v>23856440</v>
      </c>
    </row>
    <row r="4677" customFormat="false" ht="12.8" hidden="false" customHeight="false" outlineLevel="0" collapsed="false">
      <c r="A4677" s="0" t="n">
        <v>5219</v>
      </c>
      <c r="B4677" s="0" t="s">
        <v>2</v>
      </c>
      <c r="C4677" s="0" t="n">
        <f aca="false">C4676+A4677</f>
        <v>14680014</v>
      </c>
      <c r="E4677" s="0" t="n">
        <v>4116</v>
      </c>
      <c r="F4677" s="0" t="s">
        <v>0</v>
      </c>
      <c r="G4677" s="0" t="n">
        <f aca="false">G4676+E4677</f>
        <v>23860556</v>
      </c>
    </row>
    <row r="4678" customFormat="false" ht="12.8" hidden="false" customHeight="false" outlineLevel="0" collapsed="false">
      <c r="A4678" s="0" t="n">
        <v>5220</v>
      </c>
      <c r="B4678" s="0" t="s">
        <v>1</v>
      </c>
      <c r="C4678" s="0" t="n">
        <f aca="false">C4677+A4678</f>
        <v>14685234</v>
      </c>
      <c r="E4678" s="0" t="n">
        <v>4116</v>
      </c>
      <c r="F4678" s="0" t="s">
        <v>0</v>
      </c>
      <c r="G4678" s="0" t="n">
        <f aca="false">G4677+E4678</f>
        <v>23864672</v>
      </c>
    </row>
    <row r="4679" customFormat="false" ht="12.8" hidden="false" customHeight="false" outlineLevel="0" collapsed="false">
      <c r="A4679" s="0" t="n">
        <v>5221</v>
      </c>
      <c r="B4679" s="0" t="s">
        <v>4</v>
      </c>
      <c r="C4679" s="0" t="n">
        <f aca="false">C4678+A4679</f>
        <v>14690455</v>
      </c>
      <c r="E4679" s="0" t="n">
        <v>4119</v>
      </c>
      <c r="F4679" s="0" t="s">
        <v>0</v>
      </c>
      <c r="G4679" s="0" t="n">
        <f aca="false">G4678+E4679</f>
        <v>23868791</v>
      </c>
    </row>
    <row r="4680" customFormat="false" ht="12.8" hidden="false" customHeight="false" outlineLevel="0" collapsed="false">
      <c r="A4680" s="0" t="n">
        <v>5222</v>
      </c>
      <c r="B4680" s="0" t="s">
        <v>2</v>
      </c>
      <c r="C4680" s="0" t="n">
        <f aca="false">C4679+A4680</f>
        <v>14695677</v>
      </c>
      <c r="E4680" s="0" t="n">
        <v>4134</v>
      </c>
      <c r="F4680" s="0" t="s">
        <v>0</v>
      </c>
      <c r="G4680" s="0" t="n">
        <f aca="false">G4679+E4680</f>
        <v>23872925</v>
      </c>
    </row>
    <row r="4681" customFormat="false" ht="12.8" hidden="false" customHeight="false" outlineLevel="0" collapsed="false">
      <c r="A4681" s="0" t="n">
        <v>5222</v>
      </c>
      <c r="B4681" s="0" t="s">
        <v>2</v>
      </c>
      <c r="C4681" s="0" t="n">
        <f aca="false">C4680+A4681</f>
        <v>14700899</v>
      </c>
      <c r="E4681" s="0" t="n">
        <v>4134</v>
      </c>
      <c r="F4681" s="0" t="s">
        <v>0</v>
      </c>
      <c r="G4681" s="0" t="n">
        <f aca="false">G4680+E4681</f>
        <v>23877059</v>
      </c>
    </row>
    <row r="4682" customFormat="false" ht="12.8" hidden="false" customHeight="false" outlineLevel="0" collapsed="false">
      <c r="A4682" s="0" t="n">
        <v>5223</v>
      </c>
      <c r="B4682" s="0" t="s">
        <v>3</v>
      </c>
      <c r="C4682" s="0" t="n">
        <f aca="false">C4681+A4682</f>
        <v>14706122</v>
      </c>
      <c r="E4682" s="0" t="n">
        <v>4135</v>
      </c>
      <c r="F4682" s="0" t="s">
        <v>0</v>
      </c>
      <c r="G4682" s="0" t="n">
        <f aca="false">G4681+E4682</f>
        <v>23881194</v>
      </c>
    </row>
    <row r="4683" customFormat="false" ht="12.8" hidden="false" customHeight="false" outlineLevel="0" collapsed="false">
      <c r="A4683" s="0" t="n">
        <v>5224</v>
      </c>
      <c r="B4683" s="0" t="s">
        <v>4</v>
      </c>
      <c r="C4683" s="0" t="n">
        <f aca="false">C4682+A4683</f>
        <v>14711346</v>
      </c>
      <c r="E4683" s="0" t="n">
        <v>4137</v>
      </c>
      <c r="F4683" s="0" t="s">
        <v>0</v>
      </c>
      <c r="G4683" s="0" t="n">
        <f aca="false">G4682+E4683</f>
        <v>23885331</v>
      </c>
    </row>
    <row r="4684" customFormat="false" ht="12.8" hidden="false" customHeight="false" outlineLevel="0" collapsed="false">
      <c r="A4684" s="0" t="n">
        <v>5224</v>
      </c>
      <c r="B4684" s="0" t="s">
        <v>3</v>
      </c>
      <c r="C4684" s="0" t="n">
        <f aca="false">C4683+A4684</f>
        <v>14716570</v>
      </c>
      <c r="E4684" s="0" t="n">
        <v>4159</v>
      </c>
      <c r="F4684" s="0" t="s">
        <v>0</v>
      </c>
      <c r="G4684" s="0" t="n">
        <f aca="false">G4683+E4684</f>
        <v>23889490</v>
      </c>
    </row>
    <row r="4685" customFormat="false" ht="12.8" hidden="false" customHeight="false" outlineLevel="0" collapsed="false">
      <c r="A4685" s="0" t="n">
        <v>5225</v>
      </c>
      <c r="B4685" s="0" t="s">
        <v>4</v>
      </c>
      <c r="C4685" s="0" t="n">
        <f aca="false">C4684+A4685</f>
        <v>14721795</v>
      </c>
      <c r="E4685" s="0" t="n">
        <v>4160</v>
      </c>
      <c r="F4685" s="0" t="s">
        <v>0</v>
      </c>
      <c r="G4685" s="0" t="n">
        <f aca="false">G4684+E4685</f>
        <v>23893650</v>
      </c>
    </row>
    <row r="4686" customFormat="false" ht="12.8" hidden="false" customHeight="false" outlineLevel="0" collapsed="false">
      <c r="A4686" s="0" t="n">
        <v>5226</v>
      </c>
      <c r="B4686" s="0" t="s">
        <v>4</v>
      </c>
      <c r="C4686" s="0" t="n">
        <f aca="false">C4685+A4686</f>
        <v>14727021</v>
      </c>
      <c r="E4686" s="0" t="n">
        <v>4164</v>
      </c>
      <c r="F4686" s="0" t="s">
        <v>0</v>
      </c>
      <c r="G4686" s="0" t="n">
        <f aca="false">G4685+E4686</f>
        <v>23897814</v>
      </c>
    </row>
    <row r="4687" customFormat="false" ht="12.8" hidden="false" customHeight="false" outlineLevel="0" collapsed="false">
      <c r="A4687" s="0" t="n">
        <v>5229</v>
      </c>
      <c r="B4687" s="0" t="s">
        <v>0</v>
      </c>
      <c r="C4687" s="0" t="n">
        <f aca="false">C4686+A4687</f>
        <v>14732250</v>
      </c>
      <c r="E4687" s="0" t="n">
        <v>4171</v>
      </c>
      <c r="F4687" s="0" t="s">
        <v>0</v>
      </c>
      <c r="G4687" s="0" t="n">
        <f aca="false">G4686+E4687</f>
        <v>23901985</v>
      </c>
    </row>
    <row r="4688" customFormat="false" ht="12.8" hidden="false" customHeight="false" outlineLevel="0" collapsed="false">
      <c r="A4688" s="0" t="n">
        <v>5232</v>
      </c>
      <c r="B4688" s="0" t="s">
        <v>4</v>
      </c>
      <c r="C4688" s="0" t="n">
        <f aca="false">C4687+A4688</f>
        <v>14737482</v>
      </c>
      <c r="E4688" s="0" t="n">
        <v>4171</v>
      </c>
      <c r="F4688" s="0" t="s">
        <v>0</v>
      </c>
      <c r="G4688" s="0" t="n">
        <f aca="false">G4687+E4688</f>
        <v>23906156</v>
      </c>
    </row>
    <row r="4689" customFormat="false" ht="12.8" hidden="false" customHeight="false" outlineLevel="0" collapsed="false">
      <c r="A4689" s="0" t="n">
        <v>5234</v>
      </c>
      <c r="B4689" s="0" t="s">
        <v>1</v>
      </c>
      <c r="C4689" s="0" t="n">
        <f aca="false">C4688+A4689</f>
        <v>14742716</v>
      </c>
      <c r="E4689" s="0" t="n">
        <v>4171</v>
      </c>
      <c r="F4689" s="0" t="s">
        <v>0</v>
      </c>
      <c r="G4689" s="0" t="n">
        <f aca="false">G4688+E4689</f>
        <v>23910327</v>
      </c>
    </row>
    <row r="4690" customFormat="false" ht="12.8" hidden="false" customHeight="false" outlineLevel="0" collapsed="false">
      <c r="A4690" s="0" t="n">
        <v>5234</v>
      </c>
      <c r="B4690" s="0" t="s">
        <v>3</v>
      </c>
      <c r="C4690" s="0" t="n">
        <f aca="false">C4689+A4690</f>
        <v>14747950</v>
      </c>
      <c r="E4690" s="0" t="n">
        <v>4174</v>
      </c>
      <c r="F4690" s="0" t="s">
        <v>0</v>
      </c>
      <c r="G4690" s="0" t="n">
        <f aca="false">G4689+E4690</f>
        <v>23914501</v>
      </c>
    </row>
    <row r="4691" customFormat="false" ht="12.8" hidden="false" customHeight="false" outlineLevel="0" collapsed="false">
      <c r="A4691" s="0" t="n">
        <v>5235</v>
      </c>
      <c r="B4691" s="0" t="s">
        <v>1</v>
      </c>
      <c r="C4691" s="0" t="n">
        <f aca="false">C4690+A4691</f>
        <v>14753185</v>
      </c>
      <c r="E4691" s="0" t="n">
        <v>4179</v>
      </c>
      <c r="F4691" s="0" t="s">
        <v>0</v>
      </c>
      <c r="G4691" s="0" t="n">
        <f aca="false">G4690+E4691</f>
        <v>23918680</v>
      </c>
    </row>
    <row r="4692" customFormat="false" ht="12.8" hidden="false" customHeight="false" outlineLevel="0" collapsed="false">
      <c r="A4692" s="0" t="n">
        <v>5235</v>
      </c>
      <c r="B4692" s="0" t="s">
        <v>0</v>
      </c>
      <c r="C4692" s="0" t="n">
        <f aca="false">C4691+A4692</f>
        <v>14758420</v>
      </c>
      <c r="E4692" s="0" t="n">
        <v>4180</v>
      </c>
      <c r="F4692" s="0" t="s">
        <v>0</v>
      </c>
      <c r="G4692" s="0" t="n">
        <f aca="false">G4691+E4692</f>
        <v>23922860</v>
      </c>
    </row>
    <row r="4693" customFormat="false" ht="12.8" hidden="false" customHeight="false" outlineLevel="0" collapsed="false">
      <c r="A4693" s="0" t="n">
        <v>5235</v>
      </c>
      <c r="B4693" s="0" t="s">
        <v>3</v>
      </c>
      <c r="C4693" s="0" t="n">
        <f aca="false">C4692+A4693</f>
        <v>14763655</v>
      </c>
      <c r="E4693" s="0" t="n">
        <v>4181</v>
      </c>
      <c r="F4693" s="0" t="s">
        <v>0</v>
      </c>
      <c r="G4693" s="0" t="n">
        <f aca="false">G4692+E4693</f>
        <v>23927041</v>
      </c>
    </row>
    <row r="4694" customFormat="false" ht="12.8" hidden="false" customHeight="false" outlineLevel="0" collapsed="false">
      <c r="A4694" s="0" t="n">
        <v>5235</v>
      </c>
      <c r="B4694" s="0" t="s">
        <v>2</v>
      </c>
      <c r="C4694" s="0" t="n">
        <f aca="false">C4693+A4694</f>
        <v>14768890</v>
      </c>
      <c r="E4694" s="0" t="n">
        <v>4183</v>
      </c>
      <c r="F4694" s="0" t="s">
        <v>0</v>
      </c>
      <c r="G4694" s="0" t="n">
        <f aca="false">G4693+E4694</f>
        <v>23931224</v>
      </c>
    </row>
    <row r="4695" customFormat="false" ht="12.8" hidden="false" customHeight="false" outlineLevel="0" collapsed="false">
      <c r="A4695" s="0" t="n">
        <v>5236</v>
      </c>
      <c r="B4695" s="0" t="s">
        <v>4</v>
      </c>
      <c r="C4695" s="0" t="n">
        <f aca="false">C4694+A4695</f>
        <v>14774126</v>
      </c>
      <c r="E4695" s="0" t="n">
        <v>4190</v>
      </c>
      <c r="F4695" s="0" t="s">
        <v>0</v>
      </c>
      <c r="G4695" s="0" t="n">
        <f aca="false">G4694+E4695</f>
        <v>23935414</v>
      </c>
    </row>
    <row r="4696" customFormat="false" ht="12.8" hidden="false" customHeight="false" outlineLevel="0" collapsed="false">
      <c r="A4696" s="0" t="n">
        <v>5236</v>
      </c>
      <c r="B4696" s="0" t="s">
        <v>0</v>
      </c>
      <c r="C4696" s="0" t="n">
        <f aca="false">C4695+A4696</f>
        <v>14779362</v>
      </c>
      <c r="E4696" s="0" t="n">
        <v>4195</v>
      </c>
      <c r="F4696" s="0" t="s">
        <v>0</v>
      </c>
      <c r="G4696" s="0" t="n">
        <f aca="false">G4695+E4696</f>
        <v>23939609</v>
      </c>
    </row>
    <row r="4697" customFormat="false" ht="12.8" hidden="false" customHeight="false" outlineLevel="0" collapsed="false">
      <c r="A4697" s="0" t="n">
        <v>5236</v>
      </c>
      <c r="B4697" s="0" t="s">
        <v>2</v>
      </c>
      <c r="C4697" s="0" t="n">
        <f aca="false">C4696+A4697</f>
        <v>14784598</v>
      </c>
      <c r="E4697" s="0" t="n">
        <v>4201</v>
      </c>
      <c r="F4697" s="0" t="s">
        <v>0</v>
      </c>
      <c r="G4697" s="0" t="n">
        <f aca="false">G4696+E4697</f>
        <v>23943810</v>
      </c>
    </row>
    <row r="4698" customFormat="false" ht="12.8" hidden="false" customHeight="false" outlineLevel="0" collapsed="false">
      <c r="A4698" s="0" t="n">
        <v>5237</v>
      </c>
      <c r="B4698" s="0" t="s">
        <v>0</v>
      </c>
      <c r="C4698" s="0" t="n">
        <f aca="false">C4697+A4698</f>
        <v>14789835</v>
      </c>
      <c r="E4698" s="0" t="n">
        <v>4203</v>
      </c>
      <c r="F4698" s="0" t="s">
        <v>0</v>
      </c>
      <c r="G4698" s="0" t="n">
        <f aca="false">G4697+E4698</f>
        <v>23948013</v>
      </c>
    </row>
    <row r="4699" customFormat="false" ht="12.8" hidden="false" customHeight="false" outlineLevel="0" collapsed="false">
      <c r="A4699" s="0" t="n">
        <v>5238</v>
      </c>
      <c r="B4699" s="0" t="s">
        <v>3</v>
      </c>
      <c r="C4699" s="0" t="n">
        <f aca="false">C4698+A4699</f>
        <v>14795073</v>
      </c>
      <c r="E4699" s="0" t="n">
        <v>4207</v>
      </c>
      <c r="F4699" s="0" t="s">
        <v>0</v>
      </c>
      <c r="G4699" s="0" t="n">
        <f aca="false">G4698+E4699</f>
        <v>23952220</v>
      </c>
    </row>
    <row r="4700" customFormat="false" ht="12.8" hidden="false" customHeight="false" outlineLevel="0" collapsed="false">
      <c r="A4700" s="0" t="n">
        <v>5239</v>
      </c>
      <c r="B4700" s="0" t="s">
        <v>2</v>
      </c>
      <c r="C4700" s="0" t="n">
        <f aca="false">C4699+A4700</f>
        <v>14800312</v>
      </c>
      <c r="E4700" s="0" t="n">
        <v>4209</v>
      </c>
      <c r="F4700" s="0" t="s">
        <v>0</v>
      </c>
      <c r="G4700" s="0" t="n">
        <f aca="false">G4699+E4700</f>
        <v>23956429</v>
      </c>
    </row>
    <row r="4701" customFormat="false" ht="12.8" hidden="false" customHeight="false" outlineLevel="0" collapsed="false">
      <c r="A4701" s="0" t="n">
        <v>5240</v>
      </c>
      <c r="B4701" s="0" t="s">
        <v>4</v>
      </c>
      <c r="C4701" s="0" t="n">
        <f aca="false">C4700+A4701</f>
        <v>14805552</v>
      </c>
      <c r="E4701" s="0" t="n">
        <v>4223</v>
      </c>
      <c r="F4701" s="0" t="s">
        <v>0</v>
      </c>
      <c r="G4701" s="0" t="n">
        <f aca="false">G4700+E4701</f>
        <v>23960652</v>
      </c>
    </row>
    <row r="4702" customFormat="false" ht="12.8" hidden="false" customHeight="false" outlineLevel="0" collapsed="false">
      <c r="A4702" s="0" t="n">
        <v>5241</v>
      </c>
      <c r="B4702" s="0" t="s">
        <v>4</v>
      </c>
      <c r="C4702" s="0" t="n">
        <f aca="false">C4701+A4702</f>
        <v>14810793</v>
      </c>
      <c r="E4702" s="0" t="n">
        <v>4223</v>
      </c>
      <c r="F4702" s="0" t="s">
        <v>0</v>
      </c>
      <c r="G4702" s="0" t="n">
        <f aca="false">G4701+E4702</f>
        <v>23964875</v>
      </c>
    </row>
    <row r="4703" customFormat="false" ht="12.8" hidden="false" customHeight="false" outlineLevel="0" collapsed="false">
      <c r="A4703" s="0" t="n">
        <v>5242</v>
      </c>
      <c r="B4703" s="0" t="s">
        <v>0</v>
      </c>
      <c r="C4703" s="0" t="n">
        <f aca="false">C4702+A4703</f>
        <v>14816035</v>
      </c>
      <c r="E4703" s="0" t="n">
        <v>4226</v>
      </c>
      <c r="F4703" s="0" t="s">
        <v>0</v>
      </c>
      <c r="G4703" s="0" t="n">
        <f aca="false">G4702+E4703</f>
        <v>23969101</v>
      </c>
    </row>
    <row r="4704" customFormat="false" ht="12.8" hidden="false" customHeight="false" outlineLevel="0" collapsed="false">
      <c r="A4704" s="0" t="n">
        <v>5244</v>
      </c>
      <c r="B4704" s="0" t="s">
        <v>1</v>
      </c>
      <c r="C4704" s="0" t="n">
        <f aca="false">C4703+A4704</f>
        <v>14821279</v>
      </c>
      <c r="E4704" s="0" t="n">
        <v>4232</v>
      </c>
      <c r="F4704" s="0" t="s">
        <v>0</v>
      </c>
      <c r="G4704" s="0" t="n">
        <f aca="false">G4703+E4704</f>
        <v>23973333</v>
      </c>
    </row>
    <row r="4705" customFormat="false" ht="12.8" hidden="false" customHeight="false" outlineLevel="0" collapsed="false">
      <c r="A4705" s="0" t="n">
        <v>5244</v>
      </c>
      <c r="B4705" s="0" t="s">
        <v>1</v>
      </c>
      <c r="C4705" s="0" t="n">
        <f aca="false">C4704+A4705</f>
        <v>14826523</v>
      </c>
      <c r="E4705" s="0" t="n">
        <v>4232</v>
      </c>
      <c r="F4705" s="0" t="s">
        <v>0</v>
      </c>
      <c r="G4705" s="0" t="n">
        <f aca="false">G4704+E4705</f>
        <v>23977565</v>
      </c>
    </row>
    <row r="4706" customFormat="false" ht="12.8" hidden="false" customHeight="false" outlineLevel="0" collapsed="false">
      <c r="A4706" s="0" t="n">
        <v>5244</v>
      </c>
      <c r="B4706" s="0" t="s">
        <v>3</v>
      </c>
      <c r="C4706" s="0" t="n">
        <f aca="false">C4705+A4706</f>
        <v>14831767</v>
      </c>
      <c r="E4706" s="0" t="n">
        <v>4242</v>
      </c>
      <c r="F4706" s="0" t="s">
        <v>0</v>
      </c>
      <c r="G4706" s="0" t="n">
        <f aca="false">G4705+E4706</f>
        <v>23981807</v>
      </c>
    </row>
    <row r="4707" customFormat="false" ht="12.8" hidden="false" customHeight="false" outlineLevel="0" collapsed="false">
      <c r="A4707" s="0" t="n">
        <v>5245</v>
      </c>
      <c r="B4707" s="0" t="s">
        <v>1</v>
      </c>
      <c r="C4707" s="0" t="n">
        <f aca="false">C4706+A4707</f>
        <v>14837012</v>
      </c>
      <c r="E4707" s="0" t="n">
        <v>4251</v>
      </c>
      <c r="F4707" s="0" t="s">
        <v>0</v>
      </c>
      <c r="G4707" s="0" t="n">
        <f aca="false">G4706+E4707</f>
        <v>23986058</v>
      </c>
    </row>
    <row r="4708" customFormat="false" ht="12.8" hidden="false" customHeight="false" outlineLevel="0" collapsed="false">
      <c r="A4708" s="0" t="n">
        <v>5246</v>
      </c>
      <c r="B4708" s="0" t="s">
        <v>1</v>
      </c>
      <c r="C4708" s="0" t="n">
        <f aca="false">C4707+A4708</f>
        <v>14842258</v>
      </c>
      <c r="E4708" s="0" t="n">
        <v>4260</v>
      </c>
      <c r="F4708" s="0" t="s">
        <v>0</v>
      </c>
      <c r="G4708" s="0" t="n">
        <f aca="false">G4707+E4708</f>
        <v>23990318</v>
      </c>
    </row>
    <row r="4709" customFormat="false" ht="12.8" hidden="false" customHeight="false" outlineLevel="0" collapsed="false">
      <c r="A4709" s="0" t="n">
        <v>5246</v>
      </c>
      <c r="B4709" s="0" t="s">
        <v>0</v>
      </c>
      <c r="C4709" s="0" t="n">
        <f aca="false">C4708+A4709</f>
        <v>14847504</v>
      </c>
      <c r="E4709" s="0" t="n">
        <v>4265</v>
      </c>
      <c r="F4709" s="0" t="s">
        <v>0</v>
      </c>
      <c r="G4709" s="0" t="n">
        <f aca="false">G4708+E4709</f>
        <v>23994583</v>
      </c>
    </row>
    <row r="4710" customFormat="false" ht="12.8" hidden="false" customHeight="false" outlineLevel="0" collapsed="false">
      <c r="A4710" s="0" t="n">
        <v>5247</v>
      </c>
      <c r="B4710" s="0" t="s">
        <v>2</v>
      </c>
      <c r="C4710" s="0" t="n">
        <f aca="false">C4709+A4710</f>
        <v>14852751</v>
      </c>
      <c r="E4710" s="0" t="n">
        <v>4267</v>
      </c>
      <c r="F4710" s="0" t="s">
        <v>0</v>
      </c>
      <c r="G4710" s="0" t="n">
        <f aca="false">G4709+E4710</f>
        <v>23998850</v>
      </c>
    </row>
    <row r="4711" customFormat="false" ht="12.8" hidden="false" customHeight="false" outlineLevel="0" collapsed="false">
      <c r="A4711" s="0" t="n">
        <v>5252</v>
      </c>
      <c r="B4711" s="0" t="s">
        <v>3</v>
      </c>
      <c r="C4711" s="0" t="n">
        <f aca="false">C4710+A4711</f>
        <v>14858003</v>
      </c>
      <c r="E4711" s="0" t="n">
        <v>4277</v>
      </c>
      <c r="F4711" s="0" t="s">
        <v>0</v>
      </c>
      <c r="G4711" s="0" t="n">
        <f aca="false">G4710+E4711</f>
        <v>24003127</v>
      </c>
    </row>
    <row r="4712" customFormat="false" ht="12.8" hidden="false" customHeight="false" outlineLevel="0" collapsed="false">
      <c r="A4712" s="0" t="n">
        <v>5254</v>
      </c>
      <c r="B4712" s="0" t="s">
        <v>1</v>
      </c>
      <c r="C4712" s="0" t="n">
        <f aca="false">C4711+A4712</f>
        <v>14863257</v>
      </c>
      <c r="E4712" s="0" t="n">
        <v>4283</v>
      </c>
      <c r="F4712" s="0" t="s">
        <v>0</v>
      </c>
      <c r="G4712" s="0" t="n">
        <f aca="false">G4711+E4712</f>
        <v>24007410</v>
      </c>
    </row>
    <row r="4713" customFormat="false" ht="12.8" hidden="false" customHeight="false" outlineLevel="0" collapsed="false">
      <c r="A4713" s="0" t="n">
        <v>5254</v>
      </c>
      <c r="B4713" s="0" t="s">
        <v>3</v>
      </c>
      <c r="C4713" s="0" t="n">
        <f aca="false">C4712+A4713</f>
        <v>14868511</v>
      </c>
      <c r="E4713" s="0" t="n">
        <v>4287</v>
      </c>
      <c r="F4713" s="0" t="s">
        <v>0</v>
      </c>
      <c r="G4713" s="0" t="n">
        <f aca="false">G4712+E4713</f>
        <v>24011697</v>
      </c>
    </row>
    <row r="4714" customFormat="false" ht="12.8" hidden="false" customHeight="false" outlineLevel="0" collapsed="false">
      <c r="A4714" s="0" t="n">
        <v>5255</v>
      </c>
      <c r="B4714" s="0" t="s">
        <v>1</v>
      </c>
      <c r="C4714" s="0" t="n">
        <f aca="false">C4713+A4714</f>
        <v>14873766</v>
      </c>
      <c r="E4714" s="0" t="n">
        <v>4293</v>
      </c>
      <c r="F4714" s="0" t="s">
        <v>0</v>
      </c>
      <c r="G4714" s="0" t="n">
        <f aca="false">G4713+E4714</f>
        <v>24015990</v>
      </c>
    </row>
    <row r="4715" customFormat="false" ht="12.8" hidden="false" customHeight="false" outlineLevel="0" collapsed="false">
      <c r="A4715" s="0" t="n">
        <v>5255</v>
      </c>
      <c r="B4715" s="0" t="s">
        <v>4</v>
      </c>
      <c r="C4715" s="0" t="n">
        <f aca="false">C4714+A4715</f>
        <v>14879021</v>
      </c>
      <c r="E4715" s="0" t="n">
        <v>4293</v>
      </c>
      <c r="F4715" s="0" t="s">
        <v>0</v>
      </c>
      <c r="G4715" s="0" t="n">
        <f aca="false">G4714+E4715</f>
        <v>24020283</v>
      </c>
    </row>
    <row r="4716" customFormat="false" ht="12.8" hidden="false" customHeight="false" outlineLevel="0" collapsed="false">
      <c r="A4716" s="0" t="n">
        <v>5255</v>
      </c>
      <c r="B4716" s="0" t="s">
        <v>3</v>
      </c>
      <c r="C4716" s="0" t="n">
        <f aca="false">C4715+A4716</f>
        <v>14884276</v>
      </c>
      <c r="E4716" s="0" t="n">
        <v>4302</v>
      </c>
      <c r="F4716" s="0" t="s">
        <v>0</v>
      </c>
      <c r="G4716" s="0" t="n">
        <f aca="false">G4715+E4716</f>
        <v>24024585</v>
      </c>
    </row>
    <row r="4717" customFormat="false" ht="12.8" hidden="false" customHeight="false" outlineLevel="0" collapsed="false">
      <c r="A4717" s="0" t="n">
        <v>5256</v>
      </c>
      <c r="B4717" s="0" t="s">
        <v>4</v>
      </c>
      <c r="C4717" s="0" t="n">
        <f aca="false">C4716+A4717</f>
        <v>14889532</v>
      </c>
      <c r="E4717" s="0" t="n">
        <v>4307</v>
      </c>
      <c r="F4717" s="0" t="s">
        <v>0</v>
      </c>
      <c r="G4717" s="0" t="n">
        <f aca="false">G4716+E4717</f>
        <v>24028892</v>
      </c>
    </row>
    <row r="4718" customFormat="false" ht="12.8" hidden="false" customHeight="false" outlineLevel="0" collapsed="false">
      <c r="A4718" s="0" t="n">
        <v>5256</v>
      </c>
      <c r="B4718" s="0" t="s">
        <v>4</v>
      </c>
      <c r="C4718" s="0" t="n">
        <f aca="false">C4717+A4718</f>
        <v>14894788</v>
      </c>
      <c r="E4718" s="0" t="n">
        <v>4310</v>
      </c>
      <c r="F4718" s="0" t="s">
        <v>0</v>
      </c>
      <c r="G4718" s="0" t="n">
        <f aca="false">G4717+E4718</f>
        <v>24033202</v>
      </c>
    </row>
    <row r="4719" customFormat="false" ht="12.8" hidden="false" customHeight="false" outlineLevel="0" collapsed="false">
      <c r="A4719" s="0" t="n">
        <v>5256</v>
      </c>
      <c r="B4719" s="0" t="s">
        <v>3</v>
      </c>
      <c r="C4719" s="0" t="n">
        <f aca="false">C4718+A4719</f>
        <v>14900044</v>
      </c>
      <c r="E4719" s="0" t="n">
        <v>4312</v>
      </c>
      <c r="F4719" s="0" t="s">
        <v>0</v>
      </c>
      <c r="G4719" s="0" t="n">
        <f aca="false">G4718+E4719</f>
        <v>24037514</v>
      </c>
    </row>
    <row r="4720" customFormat="false" ht="12.8" hidden="false" customHeight="false" outlineLevel="0" collapsed="false">
      <c r="A4720" s="0" t="n">
        <v>5256</v>
      </c>
      <c r="B4720" s="0" t="s">
        <v>2</v>
      </c>
      <c r="C4720" s="0" t="n">
        <f aca="false">C4719+A4720</f>
        <v>14905300</v>
      </c>
      <c r="E4720" s="0" t="n">
        <v>4318</v>
      </c>
      <c r="F4720" s="0" t="s">
        <v>0</v>
      </c>
      <c r="G4720" s="0" t="n">
        <f aca="false">G4719+E4720</f>
        <v>24041832</v>
      </c>
    </row>
    <row r="4721" customFormat="false" ht="12.8" hidden="false" customHeight="false" outlineLevel="0" collapsed="false">
      <c r="A4721" s="0" t="n">
        <v>5258</v>
      </c>
      <c r="B4721" s="0" t="s">
        <v>2</v>
      </c>
      <c r="C4721" s="0" t="n">
        <f aca="false">C4720+A4721</f>
        <v>14910558</v>
      </c>
      <c r="E4721" s="0" t="n">
        <v>4322</v>
      </c>
      <c r="F4721" s="0" t="s">
        <v>0</v>
      </c>
      <c r="G4721" s="0" t="n">
        <f aca="false">G4720+E4721</f>
        <v>24046154</v>
      </c>
    </row>
    <row r="4722" customFormat="false" ht="12.8" hidden="false" customHeight="false" outlineLevel="0" collapsed="false">
      <c r="A4722" s="0" t="n">
        <v>5259</v>
      </c>
      <c r="B4722" s="0" t="s">
        <v>3</v>
      </c>
      <c r="C4722" s="0" t="n">
        <f aca="false">C4721+A4722</f>
        <v>14915817</v>
      </c>
      <c r="E4722" s="0" t="n">
        <v>4324</v>
      </c>
      <c r="F4722" s="0" t="s">
        <v>0</v>
      </c>
      <c r="G4722" s="0" t="n">
        <f aca="false">G4721+E4722</f>
        <v>24050478</v>
      </c>
    </row>
    <row r="4723" customFormat="false" ht="12.8" hidden="false" customHeight="false" outlineLevel="0" collapsed="false">
      <c r="A4723" s="0" t="n">
        <v>5260</v>
      </c>
      <c r="B4723" s="0" t="s">
        <v>4</v>
      </c>
      <c r="C4723" s="0" t="n">
        <f aca="false">C4722+A4723</f>
        <v>14921077</v>
      </c>
      <c r="E4723" s="0" t="n">
        <v>4325</v>
      </c>
      <c r="F4723" s="0" t="s">
        <v>0</v>
      </c>
      <c r="G4723" s="0" t="n">
        <f aca="false">G4722+E4723</f>
        <v>24054803</v>
      </c>
    </row>
    <row r="4724" customFormat="false" ht="12.8" hidden="false" customHeight="false" outlineLevel="0" collapsed="false">
      <c r="A4724" s="0" t="n">
        <v>5262</v>
      </c>
      <c r="B4724" s="0" t="s">
        <v>3</v>
      </c>
      <c r="C4724" s="0" t="n">
        <f aca="false">C4723+A4724</f>
        <v>14926339</v>
      </c>
      <c r="E4724" s="0" t="n">
        <v>4329</v>
      </c>
      <c r="F4724" s="0" t="s">
        <v>0</v>
      </c>
      <c r="G4724" s="0" t="n">
        <f aca="false">G4723+E4724</f>
        <v>24059132</v>
      </c>
    </row>
    <row r="4725" customFormat="false" ht="12.8" hidden="false" customHeight="false" outlineLevel="0" collapsed="false">
      <c r="A4725" s="0" t="n">
        <v>5263</v>
      </c>
      <c r="B4725" s="0" t="s">
        <v>0</v>
      </c>
      <c r="C4725" s="0" t="n">
        <f aca="false">C4724+A4725</f>
        <v>14931602</v>
      </c>
      <c r="E4725" s="0" t="n">
        <v>4329</v>
      </c>
      <c r="F4725" s="0" t="s">
        <v>0</v>
      </c>
      <c r="G4725" s="0" t="n">
        <f aca="false">G4724+E4725</f>
        <v>24063461</v>
      </c>
    </row>
    <row r="4726" customFormat="false" ht="12.8" hidden="false" customHeight="false" outlineLevel="0" collapsed="false">
      <c r="A4726" s="0" t="n">
        <v>5265</v>
      </c>
      <c r="B4726" s="0" t="s">
        <v>1</v>
      </c>
      <c r="C4726" s="0" t="n">
        <f aca="false">C4725+A4726</f>
        <v>14936867</v>
      </c>
      <c r="E4726" s="0" t="n">
        <v>4331</v>
      </c>
      <c r="F4726" s="0" t="s">
        <v>0</v>
      </c>
      <c r="G4726" s="0" t="n">
        <f aca="false">G4725+E4726</f>
        <v>24067792</v>
      </c>
    </row>
    <row r="4727" customFormat="false" ht="12.8" hidden="false" customHeight="false" outlineLevel="0" collapsed="false">
      <c r="A4727" s="0" t="n">
        <v>5265</v>
      </c>
      <c r="B4727" s="0" t="s">
        <v>0</v>
      </c>
      <c r="C4727" s="0" t="n">
        <f aca="false">C4726+A4727</f>
        <v>14942132</v>
      </c>
      <c r="E4727" s="0" t="n">
        <v>4336</v>
      </c>
      <c r="F4727" s="0" t="s">
        <v>0</v>
      </c>
      <c r="G4727" s="0" t="n">
        <f aca="false">G4726+E4727</f>
        <v>24072128</v>
      </c>
    </row>
    <row r="4728" customFormat="false" ht="12.8" hidden="false" customHeight="false" outlineLevel="0" collapsed="false">
      <c r="A4728" s="0" t="n">
        <v>5268</v>
      </c>
      <c r="B4728" s="0" t="s">
        <v>3</v>
      </c>
      <c r="C4728" s="0" t="n">
        <f aca="false">C4727+A4728</f>
        <v>14947400</v>
      </c>
      <c r="E4728" s="0" t="n">
        <v>4343</v>
      </c>
      <c r="F4728" s="0" t="s">
        <v>0</v>
      </c>
      <c r="G4728" s="0" t="n">
        <f aca="false">G4727+E4728</f>
        <v>24076471</v>
      </c>
    </row>
    <row r="4729" customFormat="false" ht="12.8" hidden="false" customHeight="false" outlineLevel="0" collapsed="false">
      <c r="A4729" s="0" t="n">
        <v>5269</v>
      </c>
      <c r="B4729" s="0" t="s">
        <v>2</v>
      </c>
      <c r="C4729" s="0" t="n">
        <f aca="false">C4728+A4729</f>
        <v>14952669</v>
      </c>
      <c r="E4729" s="0" t="n">
        <v>4347</v>
      </c>
      <c r="F4729" s="0" t="s">
        <v>0</v>
      </c>
      <c r="G4729" s="0" t="n">
        <f aca="false">G4728+E4729</f>
        <v>24080818</v>
      </c>
    </row>
    <row r="4730" customFormat="false" ht="12.8" hidden="false" customHeight="false" outlineLevel="0" collapsed="false">
      <c r="A4730" s="0" t="n">
        <v>5274</v>
      </c>
      <c r="B4730" s="0" t="s">
        <v>0</v>
      </c>
      <c r="C4730" s="0" t="n">
        <f aca="false">C4729+A4730</f>
        <v>14957943</v>
      </c>
      <c r="E4730" s="0" t="n">
        <v>4349</v>
      </c>
      <c r="F4730" s="0" t="s">
        <v>0</v>
      </c>
      <c r="G4730" s="0" t="n">
        <f aca="false">G4729+E4730</f>
        <v>24085167</v>
      </c>
    </row>
    <row r="4731" customFormat="false" ht="12.8" hidden="false" customHeight="false" outlineLevel="0" collapsed="false">
      <c r="A4731" s="0" t="n">
        <v>5275</v>
      </c>
      <c r="B4731" s="0" t="s">
        <v>0</v>
      </c>
      <c r="C4731" s="0" t="n">
        <f aca="false">C4730+A4731</f>
        <v>14963218</v>
      </c>
      <c r="E4731" s="0" t="n">
        <v>4352</v>
      </c>
      <c r="F4731" s="0" t="s">
        <v>0</v>
      </c>
      <c r="G4731" s="0" t="n">
        <f aca="false">G4730+E4731</f>
        <v>24089519</v>
      </c>
    </row>
    <row r="4732" customFormat="false" ht="12.8" hidden="false" customHeight="false" outlineLevel="0" collapsed="false">
      <c r="A4732" s="0" t="n">
        <v>5275</v>
      </c>
      <c r="B4732" s="0" t="s">
        <v>3</v>
      </c>
      <c r="C4732" s="0" t="n">
        <f aca="false">C4731+A4732</f>
        <v>14968493</v>
      </c>
      <c r="E4732" s="0" t="n">
        <v>4354</v>
      </c>
      <c r="F4732" s="0" t="s">
        <v>0</v>
      </c>
      <c r="G4732" s="0" t="n">
        <f aca="false">G4731+E4732</f>
        <v>24093873</v>
      </c>
    </row>
    <row r="4733" customFormat="false" ht="12.8" hidden="false" customHeight="false" outlineLevel="0" collapsed="false">
      <c r="A4733" s="0" t="n">
        <v>5275</v>
      </c>
      <c r="B4733" s="0" t="s">
        <v>3</v>
      </c>
      <c r="C4733" s="0" t="n">
        <f aca="false">C4732+A4733</f>
        <v>14973768</v>
      </c>
      <c r="E4733" s="0" t="n">
        <v>4357</v>
      </c>
      <c r="F4733" s="0" t="s">
        <v>0</v>
      </c>
      <c r="G4733" s="0" t="n">
        <f aca="false">G4732+E4733</f>
        <v>24098230</v>
      </c>
    </row>
    <row r="4734" customFormat="false" ht="12.8" hidden="false" customHeight="false" outlineLevel="0" collapsed="false">
      <c r="A4734" s="0" t="n">
        <v>5277</v>
      </c>
      <c r="B4734" s="0" t="s">
        <v>0</v>
      </c>
      <c r="C4734" s="0" t="n">
        <f aca="false">C4733+A4734</f>
        <v>14979045</v>
      </c>
      <c r="E4734" s="0" t="n">
        <v>4361</v>
      </c>
      <c r="F4734" s="0" t="s">
        <v>0</v>
      </c>
      <c r="G4734" s="0" t="n">
        <f aca="false">G4733+E4734</f>
        <v>24102591</v>
      </c>
    </row>
    <row r="4735" customFormat="false" ht="12.8" hidden="false" customHeight="false" outlineLevel="0" collapsed="false">
      <c r="A4735" s="0" t="n">
        <v>5277</v>
      </c>
      <c r="B4735" s="0" t="s">
        <v>2</v>
      </c>
      <c r="C4735" s="0" t="n">
        <f aca="false">C4734+A4735</f>
        <v>14984322</v>
      </c>
      <c r="E4735" s="0" t="n">
        <v>4362</v>
      </c>
      <c r="F4735" s="0" t="s">
        <v>0</v>
      </c>
      <c r="G4735" s="0" t="n">
        <f aca="false">G4734+E4735</f>
        <v>24106953</v>
      </c>
    </row>
    <row r="4736" customFormat="false" ht="12.8" hidden="false" customHeight="false" outlineLevel="0" collapsed="false">
      <c r="A4736" s="0" t="n">
        <v>5277</v>
      </c>
      <c r="B4736" s="0" t="s">
        <v>2</v>
      </c>
      <c r="C4736" s="0" t="n">
        <f aca="false">C4735+A4736</f>
        <v>14989599</v>
      </c>
      <c r="E4736" s="0" t="n">
        <v>4362</v>
      </c>
      <c r="F4736" s="0" t="s">
        <v>0</v>
      </c>
      <c r="G4736" s="0" t="n">
        <f aca="false">G4735+E4736</f>
        <v>24111315</v>
      </c>
    </row>
    <row r="4737" customFormat="false" ht="12.8" hidden="false" customHeight="false" outlineLevel="0" collapsed="false">
      <c r="A4737" s="0" t="n">
        <v>5278</v>
      </c>
      <c r="B4737" s="0" t="s">
        <v>1</v>
      </c>
      <c r="C4737" s="0" t="n">
        <f aca="false">C4736+A4737</f>
        <v>14994877</v>
      </c>
      <c r="E4737" s="0" t="n">
        <v>4374</v>
      </c>
      <c r="F4737" s="0" t="s">
        <v>0</v>
      </c>
      <c r="G4737" s="0" t="n">
        <f aca="false">G4736+E4737</f>
        <v>24115689</v>
      </c>
    </row>
    <row r="4738" customFormat="false" ht="12.8" hidden="false" customHeight="false" outlineLevel="0" collapsed="false">
      <c r="A4738" s="0" t="n">
        <v>5279</v>
      </c>
      <c r="B4738" s="0" t="s">
        <v>0</v>
      </c>
      <c r="C4738" s="0" t="n">
        <f aca="false">C4737+A4738</f>
        <v>15000156</v>
      </c>
      <c r="E4738" s="0" t="n">
        <v>4376</v>
      </c>
      <c r="F4738" s="0" t="s">
        <v>0</v>
      </c>
      <c r="G4738" s="0" t="n">
        <f aca="false">G4737+E4738</f>
        <v>24120065</v>
      </c>
    </row>
    <row r="4739" customFormat="false" ht="12.8" hidden="false" customHeight="false" outlineLevel="0" collapsed="false">
      <c r="A4739" s="0" t="n">
        <v>5281</v>
      </c>
      <c r="B4739" s="0" t="s">
        <v>1</v>
      </c>
      <c r="C4739" s="0" t="n">
        <f aca="false">C4738+A4739</f>
        <v>15005437</v>
      </c>
      <c r="E4739" s="0" t="n">
        <v>4380</v>
      </c>
      <c r="F4739" s="0" t="s">
        <v>0</v>
      </c>
      <c r="G4739" s="0" t="n">
        <f aca="false">G4738+E4739</f>
        <v>24124445</v>
      </c>
    </row>
    <row r="4740" customFormat="false" ht="12.8" hidden="false" customHeight="false" outlineLevel="0" collapsed="false">
      <c r="A4740" s="0" t="n">
        <v>5281</v>
      </c>
      <c r="B4740" s="0" t="s">
        <v>1</v>
      </c>
      <c r="C4740" s="0" t="n">
        <f aca="false">C4739+A4740</f>
        <v>15010718</v>
      </c>
      <c r="E4740" s="0" t="n">
        <v>4380</v>
      </c>
      <c r="F4740" s="0" t="s">
        <v>0</v>
      </c>
      <c r="G4740" s="0" t="n">
        <f aca="false">G4739+E4740</f>
        <v>24128825</v>
      </c>
    </row>
    <row r="4741" customFormat="false" ht="12.8" hidden="false" customHeight="false" outlineLevel="0" collapsed="false">
      <c r="A4741" s="0" t="n">
        <v>5282</v>
      </c>
      <c r="B4741" s="0" t="s">
        <v>4</v>
      </c>
      <c r="C4741" s="0" t="n">
        <f aca="false">C4740+A4741</f>
        <v>15016000</v>
      </c>
      <c r="E4741" s="0" t="n">
        <v>4381</v>
      </c>
      <c r="F4741" s="0" t="s">
        <v>0</v>
      </c>
      <c r="G4741" s="0" t="n">
        <f aca="false">G4740+E4741</f>
        <v>24133206</v>
      </c>
    </row>
    <row r="4742" customFormat="false" ht="12.8" hidden="false" customHeight="false" outlineLevel="0" collapsed="false">
      <c r="A4742" s="0" t="n">
        <v>5284</v>
      </c>
      <c r="B4742" s="0" t="s">
        <v>2</v>
      </c>
      <c r="C4742" s="0" t="n">
        <f aca="false">C4741+A4742</f>
        <v>15021284</v>
      </c>
      <c r="E4742" s="0" t="n">
        <v>4383</v>
      </c>
      <c r="F4742" s="0" t="s">
        <v>0</v>
      </c>
      <c r="G4742" s="0" t="n">
        <f aca="false">G4741+E4742</f>
        <v>24137589</v>
      </c>
    </row>
    <row r="4743" customFormat="false" ht="12.8" hidden="false" customHeight="false" outlineLevel="0" collapsed="false">
      <c r="A4743" s="0" t="n">
        <v>5284</v>
      </c>
      <c r="B4743" s="0" t="s">
        <v>2</v>
      </c>
      <c r="C4743" s="0" t="n">
        <f aca="false">C4742+A4743</f>
        <v>15026568</v>
      </c>
      <c r="E4743" s="0" t="n">
        <v>4386</v>
      </c>
      <c r="F4743" s="0" t="s">
        <v>0</v>
      </c>
      <c r="G4743" s="0" t="n">
        <f aca="false">G4742+E4743</f>
        <v>24141975</v>
      </c>
    </row>
    <row r="4744" customFormat="false" ht="12.8" hidden="false" customHeight="false" outlineLevel="0" collapsed="false">
      <c r="A4744" s="0" t="n">
        <v>5291</v>
      </c>
      <c r="B4744" s="0" t="s">
        <v>1</v>
      </c>
      <c r="C4744" s="0" t="n">
        <f aca="false">C4743+A4744</f>
        <v>15031859</v>
      </c>
      <c r="E4744" s="0" t="n">
        <v>4388</v>
      </c>
      <c r="F4744" s="0" t="s">
        <v>0</v>
      </c>
      <c r="G4744" s="0" t="n">
        <f aca="false">G4743+E4744</f>
        <v>24146363</v>
      </c>
    </row>
    <row r="4745" customFormat="false" ht="12.8" hidden="false" customHeight="false" outlineLevel="0" collapsed="false">
      <c r="A4745" s="0" t="n">
        <v>5293</v>
      </c>
      <c r="B4745" s="0" t="s">
        <v>4</v>
      </c>
      <c r="C4745" s="0" t="n">
        <f aca="false">C4744+A4745</f>
        <v>15037152</v>
      </c>
      <c r="E4745" s="0" t="n">
        <v>4390</v>
      </c>
      <c r="F4745" s="0" t="s">
        <v>0</v>
      </c>
      <c r="G4745" s="0" t="n">
        <f aca="false">G4744+E4745</f>
        <v>24150753</v>
      </c>
    </row>
    <row r="4746" customFormat="false" ht="12.8" hidden="false" customHeight="false" outlineLevel="0" collapsed="false">
      <c r="A4746" s="0" t="n">
        <v>5293</v>
      </c>
      <c r="B4746" s="0" t="s">
        <v>4</v>
      </c>
      <c r="C4746" s="0" t="n">
        <f aca="false">C4745+A4746</f>
        <v>15042445</v>
      </c>
      <c r="E4746" s="0" t="n">
        <v>4391</v>
      </c>
      <c r="F4746" s="0" t="s">
        <v>0</v>
      </c>
      <c r="G4746" s="0" t="n">
        <f aca="false">G4745+E4746</f>
        <v>24155144</v>
      </c>
    </row>
    <row r="4747" customFormat="false" ht="12.8" hidden="false" customHeight="false" outlineLevel="0" collapsed="false">
      <c r="A4747" s="0" t="n">
        <v>5293</v>
      </c>
      <c r="B4747" s="0" t="s">
        <v>0</v>
      </c>
      <c r="C4747" s="0" t="n">
        <f aca="false">C4746+A4747</f>
        <v>15047738</v>
      </c>
      <c r="E4747" s="0" t="n">
        <v>4402</v>
      </c>
      <c r="F4747" s="0" t="s">
        <v>0</v>
      </c>
      <c r="G4747" s="0" t="n">
        <f aca="false">G4746+E4747</f>
        <v>24159546</v>
      </c>
    </row>
    <row r="4748" customFormat="false" ht="12.8" hidden="false" customHeight="false" outlineLevel="0" collapsed="false">
      <c r="A4748" s="0" t="n">
        <v>5294</v>
      </c>
      <c r="B4748" s="0" t="s">
        <v>0</v>
      </c>
      <c r="C4748" s="0" t="n">
        <f aca="false">C4747+A4748</f>
        <v>15053032</v>
      </c>
      <c r="E4748" s="0" t="n">
        <v>4403</v>
      </c>
      <c r="F4748" s="0" t="s">
        <v>0</v>
      </c>
      <c r="G4748" s="0" t="n">
        <f aca="false">G4747+E4748</f>
        <v>24163949</v>
      </c>
    </row>
    <row r="4749" customFormat="false" ht="12.8" hidden="false" customHeight="false" outlineLevel="0" collapsed="false">
      <c r="A4749" s="0" t="n">
        <v>5295</v>
      </c>
      <c r="B4749" s="0" t="s">
        <v>3</v>
      </c>
      <c r="C4749" s="0" t="n">
        <f aca="false">C4748+A4749</f>
        <v>15058327</v>
      </c>
      <c r="E4749" s="0" t="n">
        <v>4404</v>
      </c>
      <c r="F4749" s="0" t="s">
        <v>0</v>
      </c>
      <c r="G4749" s="0" t="n">
        <f aca="false">G4748+E4749</f>
        <v>24168353</v>
      </c>
    </row>
    <row r="4750" customFormat="false" ht="12.8" hidden="false" customHeight="false" outlineLevel="0" collapsed="false">
      <c r="A4750" s="0" t="n">
        <v>5295</v>
      </c>
      <c r="B4750" s="0" t="s">
        <v>3</v>
      </c>
      <c r="C4750" s="0" t="n">
        <f aca="false">C4749+A4750</f>
        <v>15063622</v>
      </c>
      <c r="E4750" s="0" t="n">
        <v>4404</v>
      </c>
      <c r="F4750" s="0" t="s">
        <v>0</v>
      </c>
      <c r="G4750" s="0" t="n">
        <f aca="false">G4749+E4750</f>
        <v>24172757</v>
      </c>
    </row>
    <row r="4751" customFormat="false" ht="12.8" hidden="false" customHeight="false" outlineLevel="0" collapsed="false">
      <c r="A4751" s="0" t="n">
        <v>5299</v>
      </c>
      <c r="B4751" s="0" t="s">
        <v>2</v>
      </c>
      <c r="C4751" s="0" t="n">
        <f aca="false">C4750+A4751</f>
        <v>15068921</v>
      </c>
      <c r="E4751" s="0" t="n">
        <v>4415</v>
      </c>
      <c r="F4751" s="0" t="s">
        <v>0</v>
      </c>
      <c r="G4751" s="0" t="n">
        <f aca="false">G4750+E4751</f>
        <v>24177172</v>
      </c>
    </row>
    <row r="4752" customFormat="false" ht="12.8" hidden="false" customHeight="false" outlineLevel="0" collapsed="false">
      <c r="A4752" s="0" t="n">
        <v>5300</v>
      </c>
      <c r="B4752" s="0" t="s">
        <v>4</v>
      </c>
      <c r="C4752" s="0" t="n">
        <f aca="false">C4751+A4752</f>
        <v>15074221</v>
      </c>
      <c r="E4752" s="0" t="n">
        <v>4416</v>
      </c>
      <c r="F4752" s="0" t="s">
        <v>0</v>
      </c>
      <c r="G4752" s="0" t="n">
        <f aca="false">G4751+E4752</f>
        <v>24181588</v>
      </c>
    </row>
    <row r="4753" customFormat="false" ht="12.8" hidden="false" customHeight="false" outlineLevel="0" collapsed="false">
      <c r="A4753" s="0" t="n">
        <v>5300</v>
      </c>
      <c r="B4753" s="0" t="s">
        <v>2</v>
      </c>
      <c r="C4753" s="0" t="n">
        <f aca="false">C4752+A4753</f>
        <v>15079521</v>
      </c>
      <c r="E4753" s="0" t="n">
        <v>4422</v>
      </c>
      <c r="F4753" s="0" t="s">
        <v>0</v>
      </c>
      <c r="G4753" s="0" t="n">
        <f aca="false">G4752+E4753</f>
        <v>24186010</v>
      </c>
    </row>
    <row r="4754" customFormat="false" ht="12.8" hidden="false" customHeight="false" outlineLevel="0" collapsed="false">
      <c r="A4754" s="0" t="n">
        <v>5300</v>
      </c>
      <c r="B4754" s="0" t="s">
        <v>2</v>
      </c>
      <c r="C4754" s="0" t="n">
        <f aca="false">C4753+A4754</f>
        <v>15084821</v>
      </c>
      <c r="E4754" s="0" t="n">
        <v>4425</v>
      </c>
      <c r="F4754" s="0" t="s">
        <v>0</v>
      </c>
      <c r="G4754" s="0" t="n">
        <f aca="false">G4753+E4754</f>
        <v>24190435</v>
      </c>
    </row>
    <row r="4755" customFormat="false" ht="12.8" hidden="false" customHeight="false" outlineLevel="0" collapsed="false">
      <c r="A4755" s="0" t="n">
        <v>5301</v>
      </c>
      <c r="B4755" s="0" t="s">
        <v>0</v>
      </c>
      <c r="C4755" s="0" t="n">
        <f aca="false">C4754+A4755</f>
        <v>15090122</v>
      </c>
      <c r="E4755" s="0" t="n">
        <v>4438</v>
      </c>
      <c r="F4755" s="0" t="s">
        <v>0</v>
      </c>
      <c r="G4755" s="0" t="n">
        <f aca="false">G4754+E4755</f>
        <v>24194873</v>
      </c>
    </row>
    <row r="4756" customFormat="false" ht="12.8" hidden="false" customHeight="false" outlineLevel="0" collapsed="false">
      <c r="A4756" s="0" t="n">
        <v>5306</v>
      </c>
      <c r="B4756" s="0" t="s">
        <v>4</v>
      </c>
      <c r="C4756" s="0" t="n">
        <f aca="false">C4755+A4756</f>
        <v>15095428</v>
      </c>
      <c r="E4756" s="0" t="n">
        <v>4443</v>
      </c>
      <c r="F4756" s="0" t="s">
        <v>0</v>
      </c>
      <c r="G4756" s="0" t="n">
        <f aca="false">G4755+E4756</f>
        <v>24199316</v>
      </c>
    </row>
    <row r="4757" customFormat="false" ht="12.8" hidden="false" customHeight="false" outlineLevel="0" collapsed="false">
      <c r="A4757" s="0" t="n">
        <v>5306</v>
      </c>
      <c r="B4757" s="0" t="s">
        <v>4</v>
      </c>
      <c r="C4757" s="0" t="n">
        <f aca="false">C4756+A4757</f>
        <v>15100734</v>
      </c>
      <c r="E4757" s="0" t="n">
        <v>4460</v>
      </c>
      <c r="F4757" s="0" t="s">
        <v>0</v>
      </c>
      <c r="G4757" s="0" t="n">
        <f aca="false">G4756+E4757</f>
        <v>24203776</v>
      </c>
    </row>
    <row r="4758" customFormat="false" ht="12.8" hidden="false" customHeight="false" outlineLevel="0" collapsed="false">
      <c r="A4758" s="0" t="n">
        <v>5308</v>
      </c>
      <c r="B4758" s="0" t="s">
        <v>1</v>
      </c>
      <c r="C4758" s="0" t="n">
        <f aca="false">C4757+A4758</f>
        <v>15106042</v>
      </c>
      <c r="E4758" s="0" t="n">
        <v>4463</v>
      </c>
      <c r="F4758" s="0" t="s">
        <v>0</v>
      </c>
      <c r="G4758" s="0" t="n">
        <f aca="false">G4757+E4758</f>
        <v>24208239</v>
      </c>
    </row>
    <row r="4759" customFormat="false" ht="12.8" hidden="false" customHeight="false" outlineLevel="0" collapsed="false">
      <c r="A4759" s="0" t="n">
        <v>5308</v>
      </c>
      <c r="B4759" s="0" t="s">
        <v>2</v>
      </c>
      <c r="C4759" s="0" t="n">
        <f aca="false">C4758+A4759</f>
        <v>15111350</v>
      </c>
      <c r="E4759" s="0" t="n">
        <v>4463</v>
      </c>
      <c r="F4759" s="0" t="s">
        <v>0</v>
      </c>
      <c r="G4759" s="0" t="n">
        <f aca="false">G4758+E4759</f>
        <v>24212702</v>
      </c>
    </row>
    <row r="4760" customFormat="false" ht="12.8" hidden="false" customHeight="false" outlineLevel="0" collapsed="false">
      <c r="A4760" s="0" t="n">
        <v>5311</v>
      </c>
      <c r="B4760" s="0" t="s">
        <v>1</v>
      </c>
      <c r="C4760" s="0" t="n">
        <f aca="false">C4759+A4760</f>
        <v>15116661</v>
      </c>
      <c r="E4760" s="0" t="n">
        <v>4472</v>
      </c>
      <c r="F4760" s="0" t="s">
        <v>0</v>
      </c>
      <c r="G4760" s="0" t="n">
        <f aca="false">G4759+E4760</f>
        <v>24217174</v>
      </c>
    </row>
    <row r="4761" customFormat="false" ht="12.8" hidden="false" customHeight="false" outlineLevel="0" collapsed="false">
      <c r="A4761" s="0" t="n">
        <v>5311</v>
      </c>
      <c r="B4761" s="0" t="s">
        <v>2</v>
      </c>
      <c r="C4761" s="0" t="n">
        <f aca="false">C4760+A4761</f>
        <v>15121972</v>
      </c>
      <c r="E4761" s="0" t="n">
        <v>4481</v>
      </c>
      <c r="F4761" s="0" t="s">
        <v>0</v>
      </c>
      <c r="G4761" s="0" t="n">
        <f aca="false">G4760+E4761</f>
        <v>24221655</v>
      </c>
    </row>
    <row r="4762" customFormat="false" ht="12.8" hidden="false" customHeight="false" outlineLevel="0" collapsed="false">
      <c r="A4762" s="0" t="n">
        <v>5312</v>
      </c>
      <c r="B4762" s="0" t="s">
        <v>4</v>
      </c>
      <c r="C4762" s="0" t="n">
        <f aca="false">C4761+A4762</f>
        <v>15127284</v>
      </c>
      <c r="E4762" s="0" t="n">
        <v>4481</v>
      </c>
      <c r="F4762" s="0" t="s">
        <v>0</v>
      </c>
      <c r="G4762" s="0" t="n">
        <f aca="false">G4761+E4762</f>
        <v>24226136</v>
      </c>
    </row>
    <row r="4763" customFormat="false" ht="12.8" hidden="false" customHeight="false" outlineLevel="0" collapsed="false">
      <c r="A4763" s="0" t="n">
        <v>5312</v>
      </c>
      <c r="B4763" s="0" t="s">
        <v>4</v>
      </c>
      <c r="C4763" s="0" t="n">
        <f aca="false">C4762+A4763</f>
        <v>15132596</v>
      </c>
      <c r="E4763" s="0" t="n">
        <v>4481</v>
      </c>
      <c r="F4763" s="0" t="s">
        <v>0</v>
      </c>
      <c r="G4763" s="0" t="n">
        <f aca="false">G4762+E4763</f>
        <v>24230617</v>
      </c>
    </row>
    <row r="4764" customFormat="false" ht="12.8" hidden="false" customHeight="false" outlineLevel="0" collapsed="false">
      <c r="A4764" s="0" t="n">
        <v>5314</v>
      </c>
      <c r="B4764" s="0" t="s">
        <v>3</v>
      </c>
      <c r="C4764" s="0" t="n">
        <f aca="false">C4763+A4764</f>
        <v>15137910</v>
      </c>
      <c r="E4764" s="0" t="n">
        <v>4485</v>
      </c>
      <c r="F4764" s="0" t="s">
        <v>0</v>
      </c>
      <c r="G4764" s="0" t="n">
        <f aca="false">G4763+E4764</f>
        <v>24235102</v>
      </c>
    </row>
    <row r="4765" customFormat="false" ht="12.8" hidden="false" customHeight="false" outlineLevel="0" collapsed="false">
      <c r="A4765" s="0" t="n">
        <v>5314</v>
      </c>
      <c r="B4765" s="0" t="s">
        <v>2</v>
      </c>
      <c r="C4765" s="0" t="n">
        <f aca="false">C4764+A4765</f>
        <v>15143224</v>
      </c>
      <c r="E4765" s="0" t="n">
        <v>4487</v>
      </c>
      <c r="F4765" s="0" t="s">
        <v>0</v>
      </c>
      <c r="G4765" s="0" t="n">
        <f aca="false">G4764+E4765</f>
        <v>24239589</v>
      </c>
    </row>
    <row r="4766" customFormat="false" ht="12.8" hidden="false" customHeight="false" outlineLevel="0" collapsed="false">
      <c r="A4766" s="0" t="n">
        <v>5315</v>
      </c>
      <c r="B4766" s="0" t="s">
        <v>4</v>
      </c>
      <c r="C4766" s="0" t="n">
        <f aca="false">C4765+A4766</f>
        <v>15148539</v>
      </c>
      <c r="E4766" s="0" t="n">
        <v>4489</v>
      </c>
      <c r="F4766" s="0" t="s">
        <v>0</v>
      </c>
      <c r="G4766" s="0" t="n">
        <f aca="false">G4765+E4766</f>
        <v>24244078</v>
      </c>
    </row>
    <row r="4767" customFormat="false" ht="12.8" hidden="false" customHeight="false" outlineLevel="0" collapsed="false">
      <c r="A4767" s="0" t="n">
        <v>5318</v>
      </c>
      <c r="B4767" s="0" t="s">
        <v>2</v>
      </c>
      <c r="C4767" s="0" t="n">
        <f aca="false">C4766+A4767</f>
        <v>15153857</v>
      </c>
      <c r="E4767" s="0" t="n">
        <v>4497</v>
      </c>
      <c r="F4767" s="0" t="s">
        <v>0</v>
      </c>
      <c r="G4767" s="0" t="n">
        <f aca="false">G4766+E4767</f>
        <v>24248575</v>
      </c>
    </row>
    <row r="4768" customFormat="false" ht="12.8" hidden="false" customHeight="false" outlineLevel="0" collapsed="false">
      <c r="A4768" s="0" t="n">
        <v>5318</v>
      </c>
      <c r="B4768" s="0" t="s">
        <v>2</v>
      </c>
      <c r="C4768" s="0" t="n">
        <f aca="false">C4767+A4768</f>
        <v>15159175</v>
      </c>
      <c r="E4768" s="0" t="n">
        <v>4498</v>
      </c>
      <c r="F4768" s="0" t="s">
        <v>0</v>
      </c>
      <c r="G4768" s="0" t="n">
        <f aca="false">G4767+E4768</f>
        <v>24253073</v>
      </c>
    </row>
    <row r="4769" customFormat="false" ht="12.8" hidden="false" customHeight="false" outlineLevel="0" collapsed="false">
      <c r="A4769" s="0" t="n">
        <v>5319</v>
      </c>
      <c r="B4769" s="0" t="s">
        <v>4</v>
      </c>
      <c r="C4769" s="0" t="n">
        <f aca="false">C4768+A4769</f>
        <v>15164494</v>
      </c>
      <c r="E4769" s="0" t="n">
        <v>4507</v>
      </c>
      <c r="F4769" s="0" t="s">
        <v>0</v>
      </c>
      <c r="G4769" s="0" t="n">
        <f aca="false">G4768+E4769</f>
        <v>24257580</v>
      </c>
    </row>
    <row r="4770" customFormat="false" ht="12.8" hidden="false" customHeight="false" outlineLevel="0" collapsed="false">
      <c r="A4770" s="0" t="n">
        <v>5322</v>
      </c>
      <c r="B4770" s="0" t="s">
        <v>1</v>
      </c>
      <c r="C4770" s="0" t="n">
        <f aca="false">C4769+A4770</f>
        <v>15169816</v>
      </c>
      <c r="E4770" s="0" t="n">
        <v>4509</v>
      </c>
      <c r="F4770" s="0" t="s">
        <v>0</v>
      </c>
      <c r="G4770" s="0" t="n">
        <f aca="false">G4769+E4770</f>
        <v>24262089</v>
      </c>
    </row>
    <row r="4771" customFormat="false" ht="12.8" hidden="false" customHeight="false" outlineLevel="0" collapsed="false">
      <c r="A4771" s="0" t="n">
        <v>5322</v>
      </c>
      <c r="B4771" s="0" t="s">
        <v>0</v>
      </c>
      <c r="C4771" s="0" t="n">
        <f aca="false">C4770+A4771</f>
        <v>15175138</v>
      </c>
      <c r="E4771" s="0" t="n">
        <v>4512</v>
      </c>
      <c r="F4771" s="0" t="s">
        <v>0</v>
      </c>
      <c r="G4771" s="0" t="n">
        <f aca="false">G4770+E4771</f>
        <v>24266601</v>
      </c>
    </row>
    <row r="4772" customFormat="false" ht="12.8" hidden="false" customHeight="false" outlineLevel="0" collapsed="false">
      <c r="A4772" s="0" t="n">
        <v>5322</v>
      </c>
      <c r="B4772" s="0" t="s">
        <v>0</v>
      </c>
      <c r="C4772" s="0" t="n">
        <f aca="false">C4771+A4772</f>
        <v>15180460</v>
      </c>
      <c r="E4772" s="0" t="n">
        <v>4521</v>
      </c>
      <c r="F4772" s="0" t="s">
        <v>0</v>
      </c>
      <c r="G4772" s="0" t="n">
        <f aca="false">G4771+E4772</f>
        <v>24271122</v>
      </c>
    </row>
    <row r="4773" customFormat="false" ht="12.8" hidden="false" customHeight="false" outlineLevel="0" collapsed="false">
      <c r="A4773" s="0" t="n">
        <v>5323</v>
      </c>
      <c r="B4773" s="0" t="s">
        <v>0</v>
      </c>
      <c r="C4773" s="0" t="n">
        <f aca="false">C4772+A4773</f>
        <v>15185783</v>
      </c>
      <c r="E4773" s="0" t="n">
        <v>4524</v>
      </c>
      <c r="F4773" s="0" t="s">
        <v>0</v>
      </c>
      <c r="G4773" s="0" t="n">
        <f aca="false">G4772+E4773</f>
        <v>24275646</v>
      </c>
    </row>
    <row r="4774" customFormat="false" ht="12.8" hidden="false" customHeight="false" outlineLevel="0" collapsed="false">
      <c r="A4774" s="0" t="n">
        <v>5325</v>
      </c>
      <c r="B4774" s="0" t="s">
        <v>1</v>
      </c>
      <c r="C4774" s="0" t="n">
        <f aca="false">C4773+A4774</f>
        <v>15191108</v>
      </c>
      <c r="E4774" s="0" t="n">
        <v>4531</v>
      </c>
      <c r="F4774" s="0" t="s">
        <v>0</v>
      </c>
      <c r="G4774" s="0" t="n">
        <f aca="false">G4773+E4774</f>
        <v>24280177</v>
      </c>
    </row>
    <row r="4775" customFormat="false" ht="12.8" hidden="false" customHeight="false" outlineLevel="0" collapsed="false">
      <c r="A4775" s="0" t="n">
        <v>5325</v>
      </c>
      <c r="B4775" s="0" t="s">
        <v>4</v>
      </c>
      <c r="C4775" s="0" t="n">
        <f aca="false">C4774+A4775</f>
        <v>15196433</v>
      </c>
      <c r="E4775" s="0" t="n">
        <v>4531</v>
      </c>
      <c r="F4775" s="0" t="s">
        <v>0</v>
      </c>
      <c r="G4775" s="0" t="n">
        <f aca="false">G4774+E4775</f>
        <v>24284708</v>
      </c>
    </row>
    <row r="4776" customFormat="false" ht="12.8" hidden="false" customHeight="false" outlineLevel="0" collapsed="false">
      <c r="A4776" s="0" t="n">
        <v>5325</v>
      </c>
      <c r="B4776" s="0" t="s">
        <v>0</v>
      </c>
      <c r="C4776" s="0" t="n">
        <f aca="false">C4775+A4776</f>
        <v>15201758</v>
      </c>
      <c r="E4776" s="0" t="n">
        <v>4531</v>
      </c>
      <c r="F4776" s="0" t="s">
        <v>0</v>
      </c>
      <c r="G4776" s="0" t="n">
        <f aca="false">G4775+E4776</f>
        <v>24289239</v>
      </c>
    </row>
    <row r="4777" customFormat="false" ht="12.8" hidden="false" customHeight="false" outlineLevel="0" collapsed="false">
      <c r="A4777" s="0" t="n">
        <v>5326</v>
      </c>
      <c r="B4777" s="0" t="s">
        <v>4</v>
      </c>
      <c r="C4777" s="0" t="n">
        <f aca="false">C4776+A4777</f>
        <v>15207084</v>
      </c>
      <c r="E4777" s="0" t="n">
        <v>4532</v>
      </c>
      <c r="F4777" s="0" t="s">
        <v>0</v>
      </c>
      <c r="G4777" s="0" t="n">
        <f aca="false">G4776+E4777</f>
        <v>24293771</v>
      </c>
    </row>
    <row r="4778" customFormat="false" ht="12.8" hidden="false" customHeight="false" outlineLevel="0" collapsed="false">
      <c r="A4778" s="0" t="n">
        <v>5326</v>
      </c>
      <c r="B4778" s="0" t="s">
        <v>0</v>
      </c>
      <c r="C4778" s="0" t="n">
        <f aca="false">C4777+A4778</f>
        <v>15212410</v>
      </c>
      <c r="E4778" s="0" t="n">
        <v>4533</v>
      </c>
      <c r="F4778" s="0" t="s">
        <v>0</v>
      </c>
      <c r="G4778" s="0" t="n">
        <f aca="false">G4777+E4778</f>
        <v>24298304</v>
      </c>
    </row>
    <row r="4779" customFormat="false" ht="12.8" hidden="false" customHeight="false" outlineLevel="0" collapsed="false">
      <c r="A4779" s="0" t="n">
        <v>5327</v>
      </c>
      <c r="B4779" s="0" t="s">
        <v>1</v>
      </c>
      <c r="C4779" s="0" t="n">
        <f aca="false">C4778+A4779</f>
        <v>15217737</v>
      </c>
      <c r="E4779" s="0" t="n">
        <v>4533</v>
      </c>
      <c r="F4779" s="0" t="s">
        <v>0</v>
      </c>
      <c r="G4779" s="0" t="n">
        <f aca="false">G4778+E4779</f>
        <v>24302837</v>
      </c>
    </row>
    <row r="4780" customFormat="false" ht="12.8" hidden="false" customHeight="false" outlineLevel="0" collapsed="false">
      <c r="A4780" s="0" t="n">
        <v>5327</v>
      </c>
      <c r="B4780" s="0" t="s">
        <v>3</v>
      </c>
      <c r="C4780" s="0" t="n">
        <f aca="false">C4779+A4780</f>
        <v>15223064</v>
      </c>
      <c r="E4780" s="0" t="n">
        <v>4543</v>
      </c>
      <c r="F4780" s="0" t="s">
        <v>0</v>
      </c>
      <c r="G4780" s="0" t="n">
        <f aca="false">G4779+E4780</f>
        <v>24307380</v>
      </c>
    </row>
    <row r="4781" customFormat="false" ht="12.8" hidden="false" customHeight="false" outlineLevel="0" collapsed="false">
      <c r="A4781" s="0" t="n">
        <v>5329</v>
      </c>
      <c r="B4781" s="0" t="s">
        <v>0</v>
      </c>
      <c r="C4781" s="0" t="n">
        <f aca="false">C4780+A4781</f>
        <v>15228393</v>
      </c>
      <c r="E4781" s="0" t="n">
        <v>4548</v>
      </c>
      <c r="F4781" s="0" t="s">
        <v>0</v>
      </c>
      <c r="G4781" s="0" t="n">
        <f aca="false">G4780+E4781</f>
        <v>24311928</v>
      </c>
    </row>
    <row r="4782" customFormat="false" ht="12.8" hidden="false" customHeight="false" outlineLevel="0" collapsed="false">
      <c r="A4782" s="0" t="n">
        <v>5330</v>
      </c>
      <c r="B4782" s="0" t="s">
        <v>1</v>
      </c>
      <c r="C4782" s="0" t="n">
        <f aca="false">C4781+A4782</f>
        <v>15233723</v>
      </c>
      <c r="E4782" s="0" t="n">
        <v>4552</v>
      </c>
      <c r="F4782" s="0" t="s">
        <v>0</v>
      </c>
      <c r="G4782" s="0" t="n">
        <f aca="false">G4781+E4782</f>
        <v>24316480</v>
      </c>
    </row>
    <row r="4783" customFormat="false" ht="12.8" hidden="false" customHeight="false" outlineLevel="0" collapsed="false">
      <c r="A4783" s="0" t="n">
        <v>5330</v>
      </c>
      <c r="B4783" s="0" t="s">
        <v>0</v>
      </c>
      <c r="C4783" s="0" t="n">
        <f aca="false">C4782+A4783</f>
        <v>15239053</v>
      </c>
      <c r="E4783" s="0" t="n">
        <v>4552</v>
      </c>
      <c r="F4783" s="0" t="s">
        <v>0</v>
      </c>
      <c r="G4783" s="0" t="n">
        <f aca="false">G4782+E4783</f>
        <v>24321032</v>
      </c>
    </row>
    <row r="4784" customFormat="false" ht="12.8" hidden="false" customHeight="false" outlineLevel="0" collapsed="false">
      <c r="A4784" s="0" t="n">
        <v>5330</v>
      </c>
      <c r="B4784" s="0" t="s">
        <v>3</v>
      </c>
      <c r="C4784" s="0" t="n">
        <f aca="false">C4783+A4784</f>
        <v>15244383</v>
      </c>
      <c r="E4784" s="0" t="n">
        <v>4560</v>
      </c>
      <c r="F4784" s="0" t="s">
        <v>0</v>
      </c>
      <c r="G4784" s="0" t="n">
        <f aca="false">G4783+E4784</f>
        <v>24325592</v>
      </c>
    </row>
    <row r="4785" customFormat="false" ht="12.8" hidden="false" customHeight="false" outlineLevel="0" collapsed="false">
      <c r="A4785" s="0" t="n">
        <v>5331</v>
      </c>
      <c r="B4785" s="0" t="s">
        <v>2</v>
      </c>
      <c r="C4785" s="0" t="n">
        <f aca="false">C4784+A4785</f>
        <v>15249714</v>
      </c>
      <c r="E4785" s="0" t="n">
        <v>4565</v>
      </c>
      <c r="F4785" s="0" t="s">
        <v>0</v>
      </c>
      <c r="G4785" s="0" t="n">
        <f aca="false">G4784+E4785</f>
        <v>24330157</v>
      </c>
    </row>
    <row r="4786" customFormat="false" ht="12.8" hidden="false" customHeight="false" outlineLevel="0" collapsed="false">
      <c r="A4786" s="0" t="n">
        <v>5331</v>
      </c>
      <c r="B4786" s="0" t="s">
        <v>2</v>
      </c>
      <c r="C4786" s="0" t="n">
        <f aca="false">C4785+A4786</f>
        <v>15255045</v>
      </c>
      <c r="E4786" s="0" t="n">
        <v>4567</v>
      </c>
      <c r="F4786" s="0" t="s">
        <v>0</v>
      </c>
      <c r="G4786" s="0" t="n">
        <f aca="false">G4785+E4786</f>
        <v>24334724</v>
      </c>
    </row>
    <row r="4787" customFormat="false" ht="12.8" hidden="false" customHeight="false" outlineLevel="0" collapsed="false">
      <c r="A4787" s="0" t="n">
        <v>5332</v>
      </c>
      <c r="B4787" s="0" t="s">
        <v>0</v>
      </c>
      <c r="C4787" s="0" t="n">
        <f aca="false">C4786+A4787</f>
        <v>15260377</v>
      </c>
      <c r="E4787" s="0" t="n">
        <v>4569</v>
      </c>
      <c r="F4787" s="0" t="s">
        <v>0</v>
      </c>
      <c r="G4787" s="0" t="n">
        <f aca="false">G4786+E4787</f>
        <v>24339293</v>
      </c>
    </row>
    <row r="4788" customFormat="false" ht="12.8" hidden="false" customHeight="false" outlineLevel="0" collapsed="false">
      <c r="A4788" s="0" t="n">
        <v>5333</v>
      </c>
      <c r="B4788" s="0" t="s">
        <v>2</v>
      </c>
      <c r="C4788" s="0" t="n">
        <f aca="false">C4787+A4788</f>
        <v>15265710</v>
      </c>
      <c r="E4788" s="0" t="n">
        <v>4573</v>
      </c>
      <c r="F4788" s="0" t="s">
        <v>0</v>
      </c>
      <c r="G4788" s="0" t="n">
        <f aca="false">G4787+E4788</f>
        <v>24343866</v>
      </c>
    </row>
    <row r="4789" customFormat="false" ht="12.8" hidden="false" customHeight="false" outlineLevel="0" collapsed="false">
      <c r="A4789" s="0" t="n">
        <v>5333</v>
      </c>
      <c r="B4789" s="0" t="s">
        <v>2</v>
      </c>
      <c r="C4789" s="0" t="n">
        <f aca="false">C4788+A4789</f>
        <v>15271043</v>
      </c>
      <c r="E4789" s="0" t="n">
        <v>4575</v>
      </c>
      <c r="F4789" s="0" t="s">
        <v>0</v>
      </c>
      <c r="G4789" s="0" t="n">
        <f aca="false">G4788+E4789</f>
        <v>24348441</v>
      </c>
    </row>
    <row r="4790" customFormat="false" ht="12.8" hidden="false" customHeight="false" outlineLevel="0" collapsed="false">
      <c r="A4790" s="0" t="n">
        <v>5334</v>
      </c>
      <c r="B4790" s="0" t="s">
        <v>4</v>
      </c>
      <c r="C4790" s="0" t="n">
        <f aca="false">C4789+A4790</f>
        <v>15276377</v>
      </c>
      <c r="E4790" s="0" t="n">
        <v>4576</v>
      </c>
      <c r="F4790" s="0" t="s">
        <v>0</v>
      </c>
      <c r="G4790" s="0" t="n">
        <f aca="false">G4789+E4790</f>
        <v>24353017</v>
      </c>
    </row>
    <row r="4791" customFormat="false" ht="12.8" hidden="false" customHeight="false" outlineLevel="0" collapsed="false">
      <c r="A4791" s="0" t="n">
        <v>5336</v>
      </c>
      <c r="B4791" s="0" t="s">
        <v>1</v>
      </c>
      <c r="C4791" s="0" t="n">
        <f aca="false">C4790+A4791</f>
        <v>15281713</v>
      </c>
      <c r="E4791" s="0" t="n">
        <v>4581</v>
      </c>
      <c r="F4791" s="0" t="s">
        <v>0</v>
      </c>
      <c r="G4791" s="0" t="n">
        <f aca="false">G4790+E4791</f>
        <v>24357598</v>
      </c>
    </row>
    <row r="4792" customFormat="false" ht="12.8" hidden="false" customHeight="false" outlineLevel="0" collapsed="false">
      <c r="A4792" s="0" t="n">
        <v>5337</v>
      </c>
      <c r="B4792" s="0" t="s">
        <v>1</v>
      </c>
      <c r="C4792" s="0" t="n">
        <f aca="false">C4791+A4792</f>
        <v>15287050</v>
      </c>
      <c r="E4792" s="0" t="n">
        <v>4589</v>
      </c>
      <c r="F4792" s="0" t="s">
        <v>0</v>
      </c>
      <c r="G4792" s="0" t="n">
        <f aca="false">G4791+E4792</f>
        <v>24362187</v>
      </c>
    </row>
    <row r="4793" customFormat="false" ht="12.8" hidden="false" customHeight="false" outlineLevel="0" collapsed="false">
      <c r="A4793" s="0" t="n">
        <v>5337</v>
      </c>
      <c r="B4793" s="0" t="s">
        <v>0</v>
      </c>
      <c r="C4793" s="0" t="n">
        <f aca="false">C4792+A4793</f>
        <v>15292387</v>
      </c>
      <c r="E4793" s="0" t="n">
        <v>4599</v>
      </c>
      <c r="F4793" s="0" t="s">
        <v>0</v>
      </c>
      <c r="G4793" s="0" t="n">
        <f aca="false">G4792+E4793</f>
        <v>24366786</v>
      </c>
    </row>
    <row r="4794" customFormat="false" ht="12.8" hidden="false" customHeight="false" outlineLevel="0" collapsed="false">
      <c r="A4794" s="0" t="n">
        <v>5338</v>
      </c>
      <c r="B4794" s="0" t="s">
        <v>4</v>
      </c>
      <c r="C4794" s="0" t="n">
        <f aca="false">C4793+A4794</f>
        <v>15297725</v>
      </c>
      <c r="E4794" s="0" t="n">
        <v>4602</v>
      </c>
      <c r="F4794" s="0" t="s">
        <v>0</v>
      </c>
      <c r="G4794" s="0" t="n">
        <f aca="false">G4793+E4794</f>
        <v>24371388</v>
      </c>
    </row>
    <row r="4795" customFormat="false" ht="12.8" hidden="false" customHeight="false" outlineLevel="0" collapsed="false">
      <c r="A4795" s="0" t="n">
        <v>5338</v>
      </c>
      <c r="B4795" s="0" t="s">
        <v>2</v>
      </c>
      <c r="C4795" s="0" t="n">
        <f aca="false">C4794+A4795</f>
        <v>15303063</v>
      </c>
      <c r="E4795" s="0" t="n">
        <v>4602</v>
      </c>
      <c r="F4795" s="0" t="s">
        <v>0</v>
      </c>
      <c r="G4795" s="0" t="n">
        <f aca="false">G4794+E4795</f>
        <v>24375990</v>
      </c>
    </row>
    <row r="4796" customFormat="false" ht="12.8" hidden="false" customHeight="false" outlineLevel="0" collapsed="false">
      <c r="A4796" s="0" t="n">
        <v>5338</v>
      </c>
      <c r="B4796" s="0" t="s">
        <v>2</v>
      </c>
      <c r="C4796" s="0" t="n">
        <f aca="false">C4795+A4796</f>
        <v>15308401</v>
      </c>
      <c r="E4796" s="0" t="n">
        <v>4603</v>
      </c>
      <c r="F4796" s="0" t="s">
        <v>0</v>
      </c>
      <c r="G4796" s="0" t="n">
        <f aca="false">G4795+E4796</f>
        <v>24380593</v>
      </c>
    </row>
    <row r="4797" customFormat="false" ht="12.8" hidden="false" customHeight="false" outlineLevel="0" collapsed="false">
      <c r="A4797" s="0" t="n">
        <v>5339</v>
      </c>
      <c r="B4797" s="0" t="s">
        <v>0</v>
      </c>
      <c r="C4797" s="0" t="n">
        <f aca="false">C4796+A4797</f>
        <v>15313740</v>
      </c>
      <c r="E4797" s="0" t="n">
        <v>4604</v>
      </c>
      <c r="F4797" s="0" t="s">
        <v>0</v>
      </c>
      <c r="G4797" s="0" t="n">
        <f aca="false">G4796+E4797</f>
        <v>24385197</v>
      </c>
    </row>
    <row r="4798" customFormat="false" ht="12.8" hidden="false" customHeight="false" outlineLevel="0" collapsed="false">
      <c r="A4798" s="0" t="n">
        <v>5339</v>
      </c>
      <c r="B4798" s="0" t="s">
        <v>3</v>
      </c>
      <c r="C4798" s="0" t="n">
        <f aca="false">C4797+A4798</f>
        <v>15319079</v>
      </c>
      <c r="E4798" s="0" t="n">
        <v>4605</v>
      </c>
      <c r="F4798" s="0" t="s">
        <v>0</v>
      </c>
      <c r="G4798" s="0" t="n">
        <f aca="false">G4797+E4798</f>
        <v>24389802</v>
      </c>
    </row>
    <row r="4799" customFormat="false" ht="12.8" hidden="false" customHeight="false" outlineLevel="0" collapsed="false">
      <c r="A4799" s="0" t="n">
        <v>5339</v>
      </c>
      <c r="B4799" s="0" t="s">
        <v>2</v>
      </c>
      <c r="C4799" s="0" t="n">
        <f aca="false">C4798+A4799</f>
        <v>15324418</v>
      </c>
      <c r="E4799" s="0" t="n">
        <v>4606</v>
      </c>
      <c r="F4799" s="0" t="s">
        <v>0</v>
      </c>
      <c r="G4799" s="0" t="n">
        <f aca="false">G4798+E4799</f>
        <v>24394408</v>
      </c>
    </row>
    <row r="4800" customFormat="false" ht="12.8" hidden="false" customHeight="false" outlineLevel="0" collapsed="false">
      <c r="A4800" s="0" t="n">
        <v>5340</v>
      </c>
      <c r="B4800" s="0" t="s">
        <v>4</v>
      </c>
      <c r="C4800" s="0" t="n">
        <f aca="false">C4799+A4800</f>
        <v>15329758</v>
      </c>
      <c r="E4800" s="0" t="n">
        <v>4607</v>
      </c>
      <c r="F4800" s="0" t="s">
        <v>0</v>
      </c>
      <c r="G4800" s="0" t="n">
        <f aca="false">G4799+E4800</f>
        <v>24399015</v>
      </c>
    </row>
    <row r="4801" customFormat="false" ht="12.8" hidden="false" customHeight="false" outlineLevel="0" collapsed="false">
      <c r="A4801" s="0" t="n">
        <v>5340</v>
      </c>
      <c r="B4801" s="0" t="s">
        <v>4</v>
      </c>
      <c r="C4801" s="0" t="n">
        <f aca="false">C4800+A4801</f>
        <v>15335098</v>
      </c>
      <c r="E4801" s="0" t="n">
        <v>4612</v>
      </c>
      <c r="F4801" s="0" t="s">
        <v>0</v>
      </c>
      <c r="G4801" s="0" t="n">
        <f aca="false">G4800+E4801</f>
        <v>24403627</v>
      </c>
    </row>
    <row r="4802" customFormat="false" ht="12.8" hidden="false" customHeight="false" outlineLevel="0" collapsed="false">
      <c r="A4802" s="0" t="n">
        <v>5341</v>
      </c>
      <c r="B4802" s="0" t="s">
        <v>2</v>
      </c>
      <c r="C4802" s="0" t="n">
        <f aca="false">C4801+A4802</f>
        <v>15340439</v>
      </c>
      <c r="E4802" s="0" t="n">
        <v>4619</v>
      </c>
      <c r="F4802" s="0" t="s">
        <v>0</v>
      </c>
      <c r="G4802" s="0" t="n">
        <f aca="false">G4801+E4802</f>
        <v>24408246</v>
      </c>
    </row>
    <row r="4803" customFormat="false" ht="12.8" hidden="false" customHeight="false" outlineLevel="0" collapsed="false">
      <c r="A4803" s="0" t="n">
        <v>5342</v>
      </c>
      <c r="B4803" s="0" t="s">
        <v>1</v>
      </c>
      <c r="C4803" s="0" t="n">
        <f aca="false">C4802+A4803</f>
        <v>15345781</v>
      </c>
      <c r="E4803" s="0" t="n">
        <v>4620</v>
      </c>
      <c r="F4803" s="0" t="s">
        <v>0</v>
      </c>
      <c r="G4803" s="0" t="n">
        <f aca="false">G4802+E4803</f>
        <v>24412866</v>
      </c>
    </row>
    <row r="4804" customFormat="false" ht="12.8" hidden="false" customHeight="false" outlineLevel="0" collapsed="false">
      <c r="A4804" s="0" t="n">
        <v>5342</v>
      </c>
      <c r="B4804" s="0" t="s">
        <v>0</v>
      </c>
      <c r="C4804" s="0" t="n">
        <f aca="false">C4803+A4804</f>
        <v>15351123</v>
      </c>
      <c r="E4804" s="0" t="n">
        <v>4620</v>
      </c>
      <c r="F4804" s="0" t="s">
        <v>0</v>
      </c>
      <c r="G4804" s="0" t="n">
        <f aca="false">G4803+E4804</f>
        <v>24417486</v>
      </c>
    </row>
    <row r="4805" customFormat="false" ht="12.8" hidden="false" customHeight="false" outlineLevel="0" collapsed="false">
      <c r="A4805" s="0" t="n">
        <v>5343</v>
      </c>
      <c r="B4805" s="0" t="s">
        <v>1</v>
      </c>
      <c r="C4805" s="0" t="n">
        <f aca="false">C4804+A4805</f>
        <v>15356466</v>
      </c>
      <c r="E4805" s="0" t="n">
        <v>4626</v>
      </c>
      <c r="F4805" s="0" t="s">
        <v>0</v>
      </c>
      <c r="G4805" s="0" t="n">
        <f aca="false">G4804+E4805</f>
        <v>24422112</v>
      </c>
    </row>
    <row r="4806" customFormat="false" ht="12.8" hidden="false" customHeight="false" outlineLevel="0" collapsed="false">
      <c r="A4806" s="0" t="n">
        <v>5343</v>
      </c>
      <c r="B4806" s="0" t="s">
        <v>1</v>
      </c>
      <c r="C4806" s="0" t="n">
        <f aca="false">C4805+A4806</f>
        <v>15361809</v>
      </c>
      <c r="E4806" s="0" t="n">
        <v>4628</v>
      </c>
      <c r="F4806" s="0" t="s">
        <v>0</v>
      </c>
      <c r="G4806" s="0" t="n">
        <f aca="false">G4805+E4806</f>
        <v>24426740</v>
      </c>
    </row>
    <row r="4807" customFormat="false" ht="12.8" hidden="false" customHeight="false" outlineLevel="0" collapsed="false">
      <c r="A4807" s="0" t="n">
        <v>5343</v>
      </c>
      <c r="B4807" s="0" t="s">
        <v>0</v>
      </c>
      <c r="C4807" s="0" t="n">
        <f aca="false">C4806+A4807</f>
        <v>15367152</v>
      </c>
      <c r="E4807" s="0" t="n">
        <v>4630</v>
      </c>
      <c r="F4807" s="0" t="s">
        <v>0</v>
      </c>
      <c r="G4807" s="0" t="n">
        <f aca="false">G4806+E4807</f>
        <v>24431370</v>
      </c>
    </row>
    <row r="4808" customFormat="false" ht="12.8" hidden="false" customHeight="false" outlineLevel="0" collapsed="false">
      <c r="A4808" s="0" t="n">
        <v>5344</v>
      </c>
      <c r="B4808" s="0" t="s">
        <v>2</v>
      </c>
      <c r="C4808" s="0" t="n">
        <f aca="false">C4807+A4808</f>
        <v>15372496</v>
      </c>
      <c r="E4808" s="0" t="n">
        <v>4632</v>
      </c>
      <c r="F4808" s="0" t="s">
        <v>0</v>
      </c>
      <c r="G4808" s="0" t="n">
        <f aca="false">G4807+E4808</f>
        <v>24436002</v>
      </c>
    </row>
    <row r="4809" customFormat="false" ht="12.8" hidden="false" customHeight="false" outlineLevel="0" collapsed="false">
      <c r="A4809" s="0" t="n">
        <v>5345</v>
      </c>
      <c r="B4809" s="0" t="s">
        <v>4</v>
      </c>
      <c r="C4809" s="0" t="n">
        <f aca="false">C4808+A4809</f>
        <v>15377841</v>
      </c>
      <c r="E4809" s="0" t="n">
        <v>4641</v>
      </c>
      <c r="F4809" s="0" t="s">
        <v>0</v>
      </c>
      <c r="G4809" s="0" t="n">
        <f aca="false">G4808+E4809</f>
        <v>24440643</v>
      </c>
    </row>
    <row r="4810" customFormat="false" ht="12.8" hidden="false" customHeight="false" outlineLevel="0" collapsed="false">
      <c r="A4810" s="0" t="n">
        <v>5346</v>
      </c>
      <c r="B4810" s="0" t="s">
        <v>1</v>
      </c>
      <c r="C4810" s="0" t="n">
        <f aca="false">C4809+A4810</f>
        <v>15383187</v>
      </c>
      <c r="E4810" s="0" t="n">
        <v>4647</v>
      </c>
      <c r="F4810" s="0" t="s">
        <v>0</v>
      </c>
      <c r="G4810" s="0" t="n">
        <f aca="false">G4809+E4810</f>
        <v>24445290</v>
      </c>
    </row>
    <row r="4811" customFormat="false" ht="12.8" hidden="false" customHeight="false" outlineLevel="0" collapsed="false">
      <c r="A4811" s="0" t="n">
        <v>5346</v>
      </c>
      <c r="B4811" s="0" t="s">
        <v>3</v>
      </c>
      <c r="C4811" s="0" t="n">
        <f aca="false">C4810+A4811</f>
        <v>15388533</v>
      </c>
      <c r="E4811" s="0" t="n">
        <v>4652</v>
      </c>
      <c r="F4811" s="0" t="s">
        <v>0</v>
      </c>
      <c r="G4811" s="0" t="n">
        <f aca="false">G4810+E4811</f>
        <v>24449942</v>
      </c>
    </row>
    <row r="4812" customFormat="false" ht="12.8" hidden="false" customHeight="false" outlineLevel="0" collapsed="false">
      <c r="A4812" s="0" t="n">
        <v>5347</v>
      </c>
      <c r="B4812" s="0" t="s">
        <v>4</v>
      </c>
      <c r="C4812" s="0" t="n">
        <f aca="false">C4811+A4812</f>
        <v>15393880</v>
      </c>
      <c r="E4812" s="0" t="n">
        <v>4655</v>
      </c>
      <c r="F4812" s="0" t="s">
        <v>0</v>
      </c>
      <c r="G4812" s="0" t="n">
        <f aca="false">G4811+E4812</f>
        <v>24454597</v>
      </c>
    </row>
    <row r="4813" customFormat="false" ht="12.8" hidden="false" customHeight="false" outlineLevel="0" collapsed="false">
      <c r="A4813" s="0" t="n">
        <v>5347</v>
      </c>
      <c r="B4813" s="0" t="s">
        <v>2</v>
      </c>
      <c r="C4813" s="0" t="n">
        <f aca="false">C4812+A4813</f>
        <v>15399227</v>
      </c>
      <c r="E4813" s="0" t="n">
        <v>4661</v>
      </c>
      <c r="F4813" s="0" t="s">
        <v>0</v>
      </c>
      <c r="G4813" s="0" t="n">
        <f aca="false">G4812+E4813</f>
        <v>24459258</v>
      </c>
    </row>
    <row r="4814" customFormat="false" ht="12.8" hidden="false" customHeight="false" outlineLevel="0" collapsed="false">
      <c r="A4814" s="0" t="n">
        <v>5347</v>
      </c>
      <c r="B4814" s="0" t="s">
        <v>2</v>
      </c>
      <c r="C4814" s="0" t="n">
        <f aca="false">C4813+A4814</f>
        <v>15404574</v>
      </c>
      <c r="E4814" s="0" t="n">
        <v>4665</v>
      </c>
      <c r="F4814" s="0" t="s">
        <v>0</v>
      </c>
      <c r="G4814" s="0" t="n">
        <f aca="false">G4813+E4814</f>
        <v>24463923</v>
      </c>
    </row>
    <row r="4815" customFormat="false" ht="12.8" hidden="false" customHeight="false" outlineLevel="0" collapsed="false">
      <c r="A4815" s="0" t="n">
        <v>5349</v>
      </c>
      <c r="B4815" s="0" t="s">
        <v>4</v>
      </c>
      <c r="C4815" s="0" t="n">
        <f aca="false">C4814+A4815</f>
        <v>15409923</v>
      </c>
      <c r="E4815" s="0" t="n">
        <v>4667</v>
      </c>
      <c r="F4815" s="0" t="s">
        <v>0</v>
      </c>
      <c r="G4815" s="0" t="n">
        <f aca="false">G4814+E4815</f>
        <v>24468590</v>
      </c>
    </row>
    <row r="4816" customFormat="false" ht="12.8" hidden="false" customHeight="false" outlineLevel="0" collapsed="false">
      <c r="A4816" s="0" t="n">
        <v>5350</v>
      </c>
      <c r="B4816" s="0" t="s">
        <v>0</v>
      </c>
      <c r="C4816" s="0" t="n">
        <f aca="false">C4815+A4816</f>
        <v>15415273</v>
      </c>
      <c r="E4816" s="0" t="n">
        <v>4669</v>
      </c>
      <c r="F4816" s="0" t="s">
        <v>0</v>
      </c>
      <c r="G4816" s="0" t="n">
        <f aca="false">G4815+E4816</f>
        <v>24473259</v>
      </c>
    </row>
    <row r="4817" customFormat="false" ht="12.8" hidden="false" customHeight="false" outlineLevel="0" collapsed="false">
      <c r="A4817" s="0" t="n">
        <v>5350</v>
      </c>
      <c r="B4817" s="0" t="s">
        <v>3</v>
      </c>
      <c r="C4817" s="0" t="n">
        <f aca="false">C4816+A4817</f>
        <v>15420623</v>
      </c>
      <c r="E4817" s="0" t="n">
        <v>4674</v>
      </c>
      <c r="F4817" s="0" t="s">
        <v>0</v>
      </c>
      <c r="G4817" s="0" t="n">
        <f aca="false">G4816+E4817</f>
        <v>24477933</v>
      </c>
    </row>
    <row r="4818" customFormat="false" ht="12.8" hidden="false" customHeight="false" outlineLevel="0" collapsed="false">
      <c r="A4818" s="0" t="n">
        <v>5351</v>
      </c>
      <c r="B4818" s="0" t="s">
        <v>0</v>
      </c>
      <c r="C4818" s="0" t="n">
        <f aca="false">C4817+A4818</f>
        <v>15425974</v>
      </c>
      <c r="E4818" s="0" t="n">
        <v>4678</v>
      </c>
      <c r="F4818" s="0" t="s">
        <v>0</v>
      </c>
      <c r="G4818" s="0" t="n">
        <f aca="false">G4817+E4818</f>
        <v>24482611</v>
      </c>
    </row>
    <row r="4819" customFormat="false" ht="12.8" hidden="false" customHeight="false" outlineLevel="0" collapsed="false">
      <c r="A4819" s="0" t="n">
        <v>5351</v>
      </c>
      <c r="B4819" s="0" t="s">
        <v>2</v>
      </c>
      <c r="C4819" s="0" t="n">
        <f aca="false">C4818+A4819</f>
        <v>15431325</v>
      </c>
      <c r="E4819" s="0" t="n">
        <v>4687</v>
      </c>
      <c r="F4819" s="0" t="s">
        <v>0</v>
      </c>
      <c r="G4819" s="0" t="n">
        <f aca="false">G4818+E4819</f>
        <v>24487298</v>
      </c>
    </row>
    <row r="4820" customFormat="false" ht="12.8" hidden="false" customHeight="false" outlineLevel="0" collapsed="false">
      <c r="A4820" s="0" t="n">
        <v>5352</v>
      </c>
      <c r="B4820" s="0" t="s">
        <v>1</v>
      </c>
      <c r="C4820" s="0" t="n">
        <f aca="false">C4819+A4820</f>
        <v>15436677</v>
      </c>
      <c r="E4820" s="0" t="n">
        <v>4690</v>
      </c>
      <c r="F4820" s="0" t="s">
        <v>0</v>
      </c>
      <c r="G4820" s="0" t="n">
        <f aca="false">G4819+E4820</f>
        <v>24491988</v>
      </c>
    </row>
    <row r="4821" customFormat="false" ht="12.8" hidden="false" customHeight="false" outlineLevel="0" collapsed="false">
      <c r="A4821" s="0" t="n">
        <v>5353</v>
      </c>
      <c r="B4821" s="0" t="s">
        <v>2</v>
      </c>
      <c r="C4821" s="0" t="n">
        <f aca="false">C4820+A4821</f>
        <v>15442030</v>
      </c>
      <c r="E4821" s="0" t="n">
        <v>4693</v>
      </c>
      <c r="F4821" s="0" t="s">
        <v>0</v>
      </c>
      <c r="G4821" s="0" t="n">
        <f aca="false">G4820+E4821</f>
        <v>24496681</v>
      </c>
    </row>
    <row r="4822" customFormat="false" ht="12.8" hidden="false" customHeight="false" outlineLevel="0" collapsed="false">
      <c r="A4822" s="0" t="n">
        <v>5356</v>
      </c>
      <c r="B4822" s="0" t="s">
        <v>4</v>
      </c>
      <c r="C4822" s="0" t="n">
        <f aca="false">C4821+A4822</f>
        <v>15447386</v>
      </c>
      <c r="E4822" s="0" t="n">
        <v>4694</v>
      </c>
      <c r="F4822" s="0" t="s">
        <v>0</v>
      </c>
      <c r="G4822" s="0" t="n">
        <f aca="false">G4821+E4822</f>
        <v>24501375</v>
      </c>
    </row>
    <row r="4823" customFormat="false" ht="12.8" hidden="false" customHeight="false" outlineLevel="0" collapsed="false">
      <c r="A4823" s="0" t="n">
        <v>5357</v>
      </c>
      <c r="B4823" s="0" t="s">
        <v>1</v>
      </c>
      <c r="C4823" s="0" t="n">
        <f aca="false">C4822+A4823</f>
        <v>15452743</v>
      </c>
      <c r="E4823" s="0" t="n">
        <v>4701</v>
      </c>
      <c r="F4823" s="0" t="s">
        <v>0</v>
      </c>
      <c r="G4823" s="0" t="n">
        <f aca="false">G4822+E4823</f>
        <v>24506076</v>
      </c>
    </row>
    <row r="4824" customFormat="false" ht="12.8" hidden="false" customHeight="false" outlineLevel="0" collapsed="false">
      <c r="A4824" s="0" t="n">
        <v>5357</v>
      </c>
      <c r="B4824" s="0" t="s">
        <v>4</v>
      </c>
      <c r="C4824" s="0" t="n">
        <f aca="false">C4823+A4824</f>
        <v>15458100</v>
      </c>
      <c r="E4824" s="0" t="n">
        <v>4706</v>
      </c>
      <c r="F4824" s="0" t="s">
        <v>0</v>
      </c>
      <c r="G4824" s="0" t="n">
        <f aca="false">G4823+E4824</f>
        <v>24510782</v>
      </c>
    </row>
    <row r="4825" customFormat="false" ht="12.8" hidden="false" customHeight="false" outlineLevel="0" collapsed="false">
      <c r="A4825" s="0" t="n">
        <v>5357</v>
      </c>
      <c r="B4825" s="0" t="s">
        <v>3</v>
      </c>
      <c r="C4825" s="0" t="n">
        <f aca="false">C4824+A4825</f>
        <v>15463457</v>
      </c>
      <c r="E4825" s="0" t="n">
        <v>4714</v>
      </c>
      <c r="F4825" s="0" t="s">
        <v>0</v>
      </c>
      <c r="G4825" s="0" t="n">
        <f aca="false">G4824+E4825</f>
        <v>24515496</v>
      </c>
    </row>
    <row r="4826" customFormat="false" ht="12.8" hidden="false" customHeight="false" outlineLevel="0" collapsed="false">
      <c r="A4826" s="0" t="n">
        <v>5357</v>
      </c>
      <c r="B4826" s="0" t="s">
        <v>3</v>
      </c>
      <c r="C4826" s="0" t="n">
        <f aca="false">C4825+A4826</f>
        <v>15468814</v>
      </c>
      <c r="E4826" s="0" t="n">
        <v>4714</v>
      </c>
      <c r="F4826" s="0" t="s">
        <v>0</v>
      </c>
      <c r="G4826" s="0" t="n">
        <f aca="false">G4825+E4826</f>
        <v>24520210</v>
      </c>
    </row>
    <row r="4827" customFormat="false" ht="12.8" hidden="false" customHeight="false" outlineLevel="0" collapsed="false">
      <c r="A4827" s="0" t="n">
        <v>5357</v>
      </c>
      <c r="B4827" s="0" t="s">
        <v>2</v>
      </c>
      <c r="C4827" s="0" t="n">
        <f aca="false">C4826+A4827</f>
        <v>15474171</v>
      </c>
      <c r="E4827" s="0" t="n">
        <v>4719</v>
      </c>
      <c r="F4827" s="0" t="s">
        <v>0</v>
      </c>
      <c r="G4827" s="0" t="n">
        <f aca="false">G4826+E4827</f>
        <v>24524929</v>
      </c>
    </row>
    <row r="4828" customFormat="false" ht="12.8" hidden="false" customHeight="false" outlineLevel="0" collapsed="false">
      <c r="A4828" s="0" t="n">
        <v>5359</v>
      </c>
      <c r="B4828" s="0" t="s">
        <v>1</v>
      </c>
      <c r="C4828" s="0" t="n">
        <f aca="false">C4827+A4828</f>
        <v>15479530</v>
      </c>
      <c r="E4828" s="0" t="n">
        <v>4722</v>
      </c>
      <c r="F4828" s="0" t="s">
        <v>0</v>
      </c>
      <c r="G4828" s="0" t="n">
        <f aca="false">G4827+E4828</f>
        <v>24529651</v>
      </c>
    </row>
    <row r="4829" customFormat="false" ht="12.8" hidden="false" customHeight="false" outlineLevel="0" collapsed="false">
      <c r="A4829" s="0" t="n">
        <v>5359</v>
      </c>
      <c r="B4829" s="0" t="s">
        <v>4</v>
      </c>
      <c r="C4829" s="0" t="n">
        <f aca="false">C4828+A4829</f>
        <v>15484889</v>
      </c>
      <c r="E4829" s="0" t="n">
        <v>4726</v>
      </c>
      <c r="F4829" s="0" t="s">
        <v>0</v>
      </c>
      <c r="G4829" s="0" t="n">
        <f aca="false">G4828+E4829</f>
        <v>24534377</v>
      </c>
    </row>
    <row r="4830" customFormat="false" ht="12.8" hidden="false" customHeight="false" outlineLevel="0" collapsed="false">
      <c r="A4830" s="0" t="n">
        <v>5361</v>
      </c>
      <c r="B4830" s="0" t="s">
        <v>0</v>
      </c>
      <c r="C4830" s="0" t="n">
        <f aca="false">C4829+A4830</f>
        <v>15490250</v>
      </c>
      <c r="E4830" s="0" t="n">
        <v>4727</v>
      </c>
      <c r="F4830" s="0" t="s">
        <v>0</v>
      </c>
      <c r="G4830" s="0" t="n">
        <f aca="false">G4829+E4830</f>
        <v>24539104</v>
      </c>
    </row>
    <row r="4831" customFormat="false" ht="12.8" hidden="false" customHeight="false" outlineLevel="0" collapsed="false">
      <c r="A4831" s="0" t="n">
        <v>5362</v>
      </c>
      <c r="B4831" s="0" t="s">
        <v>0</v>
      </c>
      <c r="C4831" s="0" t="n">
        <f aca="false">C4830+A4831</f>
        <v>15495612</v>
      </c>
      <c r="E4831" s="0" t="n">
        <v>4729</v>
      </c>
      <c r="F4831" s="0" t="s">
        <v>0</v>
      </c>
      <c r="G4831" s="0" t="n">
        <f aca="false">G4830+E4831</f>
        <v>24543833</v>
      </c>
    </row>
    <row r="4832" customFormat="false" ht="12.8" hidden="false" customHeight="false" outlineLevel="0" collapsed="false">
      <c r="A4832" s="0" t="n">
        <v>5365</v>
      </c>
      <c r="B4832" s="0" t="s">
        <v>2</v>
      </c>
      <c r="C4832" s="0" t="n">
        <f aca="false">C4831+A4832</f>
        <v>15500977</v>
      </c>
      <c r="E4832" s="0" t="n">
        <v>4733</v>
      </c>
      <c r="F4832" s="0" t="s">
        <v>0</v>
      </c>
      <c r="G4832" s="0" t="n">
        <f aca="false">G4831+E4832</f>
        <v>24548566</v>
      </c>
    </row>
    <row r="4833" customFormat="false" ht="12.8" hidden="false" customHeight="false" outlineLevel="0" collapsed="false">
      <c r="A4833" s="0" t="n">
        <v>5366</v>
      </c>
      <c r="B4833" s="0" t="s">
        <v>4</v>
      </c>
      <c r="C4833" s="0" t="n">
        <f aca="false">C4832+A4833</f>
        <v>15506343</v>
      </c>
      <c r="E4833" s="0" t="n">
        <v>4734</v>
      </c>
      <c r="F4833" s="0" t="s">
        <v>0</v>
      </c>
      <c r="G4833" s="0" t="n">
        <f aca="false">G4832+E4833</f>
        <v>24553300</v>
      </c>
    </row>
    <row r="4834" customFormat="false" ht="12.8" hidden="false" customHeight="false" outlineLevel="0" collapsed="false">
      <c r="A4834" s="0" t="n">
        <v>5366</v>
      </c>
      <c r="B4834" s="0" t="s">
        <v>3</v>
      </c>
      <c r="C4834" s="0" t="n">
        <f aca="false">C4833+A4834</f>
        <v>15511709</v>
      </c>
      <c r="E4834" s="0" t="n">
        <v>4736</v>
      </c>
      <c r="F4834" s="0" t="s">
        <v>0</v>
      </c>
      <c r="G4834" s="0" t="n">
        <f aca="false">G4833+E4834</f>
        <v>24558036</v>
      </c>
    </row>
    <row r="4835" customFormat="false" ht="12.8" hidden="false" customHeight="false" outlineLevel="0" collapsed="false">
      <c r="A4835" s="0" t="n">
        <v>5366</v>
      </c>
      <c r="B4835" s="0" t="s">
        <v>3</v>
      </c>
      <c r="C4835" s="0" t="n">
        <f aca="false">C4834+A4835</f>
        <v>15517075</v>
      </c>
      <c r="E4835" s="0" t="n">
        <v>4736</v>
      </c>
      <c r="F4835" s="0" t="s">
        <v>0</v>
      </c>
      <c r="G4835" s="0" t="n">
        <f aca="false">G4834+E4835</f>
        <v>24562772</v>
      </c>
    </row>
    <row r="4836" customFormat="false" ht="12.8" hidden="false" customHeight="false" outlineLevel="0" collapsed="false">
      <c r="A4836" s="0" t="n">
        <v>5366</v>
      </c>
      <c r="B4836" s="0" t="s">
        <v>3</v>
      </c>
      <c r="C4836" s="0" t="n">
        <f aca="false">C4835+A4836</f>
        <v>15522441</v>
      </c>
      <c r="E4836" s="0" t="n">
        <v>4737</v>
      </c>
      <c r="F4836" s="0" t="s">
        <v>0</v>
      </c>
      <c r="G4836" s="0" t="n">
        <f aca="false">G4835+E4836</f>
        <v>24567509</v>
      </c>
    </row>
    <row r="4837" customFormat="false" ht="12.8" hidden="false" customHeight="false" outlineLevel="0" collapsed="false">
      <c r="A4837" s="0" t="n">
        <v>5367</v>
      </c>
      <c r="B4837" s="0" t="s">
        <v>4</v>
      </c>
      <c r="C4837" s="0" t="n">
        <f aca="false">C4836+A4837</f>
        <v>15527808</v>
      </c>
      <c r="E4837" s="0" t="n">
        <v>4737</v>
      </c>
      <c r="F4837" s="0" t="s">
        <v>0</v>
      </c>
      <c r="G4837" s="0" t="n">
        <f aca="false">G4836+E4837</f>
        <v>24572246</v>
      </c>
    </row>
    <row r="4838" customFormat="false" ht="12.8" hidden="false" customHeight="false" outlineLevel="0" collapsed="false">
      <c r="A4838" s="0" t="n">
        <v>5367</v>
      </c>
      <c r="B4838" s="0" t="s">
        <v>0</v>
      </c>
      <c r="C4838" s="0" t="n">
        <f aca="false">C4837+A4838</f>
        <v>15533175</v>
      </c>
      <c r="E4838" s="0" t="n">
        <v>4744</v>
      </c>
      <c r="F4838" s="0" t="s">
        <v>0</v>
      </c>
      <c r="G4838" s="0" t="n">
        <f aca="false">G4837+E4838</f>
        <v>24576990</v>
      </c>
    </row>
    <row r="4839" customFormat="false" ht="12.8" hidden="false" customHeight="false" outlineLevel="0" collapsed="false">
      <c r="A4839" s="0" t="n">
        <v>5367</v>
      </c>
      <c r="B4839" s="0" t="s">
        <v>3</v>
      </c>
      <c r="C4839" s="0" t="n">
        <f aca="false">C4838+A4839</f>
        <v>15538542</v>
      </c>
      <c r="E4839" s="0" t="n">
        <v>4752</v>
      </c>
      <c r="F4839" s="0" t="s">
        <v>0</v>
      </c>
      <c r="G4839" s="0" t="n">
        <f aca="false">G4838+E4839</f>
        <v>24581742</v>
      </c>
    </row>
    <row r="4840" customFormat="false" ht="12.8" hidden="false" customHeight="false" outlineLevel="0" collapsed="false">
      <c r="A4840" s="0" t="n">
        <v>5367</v>
      </c>
      <c r="B4840" s="0" t="s">
        <v>2</v>
      </c>
      <c r="C4840" s="0" t="n">
        <f aca="false">C4839+A4840</f>
        <v>15543909</v>
      </c>
      <c r="E4840" s="0" t="n">
        <v>4755</v>
      </c>
      <c r="F4840" s="0" t="s">
        <v>0</v>
      </c>
      <c r="G4840" s="0" t="n">
        <f aca="false">G4839+E4840</f>
        <v>24586497</v>
      </c>
    </row>
    <row r="4841" customFormat="false" ht="12.8" hidden="false" customHeight="false" outlineLevel="0" collapsed="false">
      <c r="A4841" s="0" t="n">
        <v>5368</v>
      </c>
      <c r="B4841" s="0" t="s">
        <v>4</v>
      </c>
      <c r="C4841" s="0" t="n">
        <f aca="false">C4840+A4841</f>
        <v>15549277</v>
      </c>
      <c r="E4841" s="0" t="n">
        <v>4759</v>
      </c>
      <c r="F4841" s="0" t="s">
        <v>0</v>
      </c>
      <c r="G4841" s="0" t="n">
        <f aca="false">G4840+E4841</f>
        <v>24591256</v>
      </c>
    </row>
    <row r="4842" customFormat="false" ht="12.8" hidden="false" customHeight="false" outlineLevel="0" collapsed="false">
      <c r="A4842" s="0" t="n">
        <v>5368</v>
      </c>
      <c r="B4842" s="0" t="s">
        <v>4</v>
      </c>
      <c r="C4842" s="0" t="n">
        <f aca="false">C4841+A4842</f>
        <v>15554645</v>
      </c>
      <c r="E4842" s="0" t="n">
        <v>4761</v>
      </c>
      <c r="F4842" s="0" t="s">
        <v>0</v>
      </c>
      <c r="G4842" s="0" t="n">
        <f aca="false">G4841+E4842</f>
        <v>24596017</v>
      </c>
    </row>
    <row r="4843" customFormat="false" ht="12.8" hidden="false" customHeight="false" outlineLevel="0" collapsed="false">
      <c r="A4843" s="0" t="n">
        <v>5368</v>
      </c>
      <c r="B4843" s="0" t="s">
        <v>4</v>
      </c>
      <c r="C4843" s="0" t="n">
        <f aca="false">C4842+A4843</f>
        <v>15560013</v>
      </c>
      <c r="E4843" s="0" t="n">
        <v>4764</v>
      </c>
      <c r="F4843" s="0" t="s">
        <v>0</v>
      </c>
      <c r="G4843" s="0" t="n">
        <f aca="false">G4842+E4843</f>
        <v>24600781</v>
      </c>
    </row>
    <row r="4844" customFormat="false" ht="12.8" hidden="false" customHeight="false" outlineLevel="0" collapsed="false">
      <c r="A4844" s="0" t="n">
        <v>5372</v>
      </c>
      <c r="B4844" s="0" t="s">
        <v>4</v>
      </c>
      <c r="C4844" s="0" t="n">
        <f aca="false">C4843+A4844</f>
        <v>15565385</v>
      </c>
      <c r="E4844" s="0" t="n">
        <v>4764</v>
      </c>
      <c r="F4844" s="0" t="s">
        <v>0</v>
      </c>
      <c r="G4844" s="0" t="n">
        <f aca="false">G4843+E4844</f>
        <v>24605545</v>
      </c>
    </row>
    <row r="4845" customFormat="false" ht="12.8" hidden="false" customHeight="false" outlineLevel="0" collapsed="false">
      <c r="A4845" s="0" t="n">
        <v>5372</v>
      </c>
      <c r="B4845" s="0" t="s">
        <v>0</v>
      </c>
      <c r="C4845" s="0" t="n">
        <f aca="false">C4844+A4845</f>
        <v>15570757</v>
      </c>
      <c r="E4845" s="0" t="n">
        <v>4767</v>
      </c>
      <c r="F4845" s="0" t="s">
        <v>0</v>
      </c>
      <c r="G4845" s="0" t="n">
        <f aca="false">G4844+E4845</f>
        <v>24610312</v>
      </c>
    </row>
    <row r="4846" customFormat="false" ht="12.8" hidden="false" customHeight="false" outlineLevel="0" collapsed="false">
      <c r="A4846" s="0" t="n">
        <v>5373</v>
      </c>
      <c r="B4846" s="0" t="s">
        <v>1</v>
      </c>
      <c r="C4846" s="0" t="n">
        <f aca="false">C4845+A4846</f>
        <v>15576130</v>
      </c>
      <c r="E4846" s="0" t="n">
        <v>4769</v>
      </c>
      <c r="F4846" s="0" t="s">
        <v>0</v>
      </c>
      <c r="G4846" s="0" t="n">
        <f aca="false">G4845+E4846</f>
        <v>24615081</v>
      </c>
    </row>
    <row r="4847" customFormat="false" ht="12.8" hidden="false" customHeight="false" outlineLevel="0" collapsed="false">
      <c r="A4847" s="0" t="n">
        <v>5373</v>
      </c>
      <c r="B4847" s="0" t="s">
        <v>4</v>
      </c>
      <c r="C4847" s="0" t="n">
        <f aca="false">C4846+A4847</f>
        <v>15581503</v>
      </c>
      <c r="E4847" s="0" t="n">
        <v>4770</v>
      </c>
      <c r="F4847" s="0" t="s">
        <v>0</v>
      </c>
      <c r="G4847" s="0" t="n">
        <f aca="false">G4846+E4847</f>
        <v>24619851</v>
      </c>
    </row>
    <row r="4848" customFormat="false" ht="12.8" hidden="false" customHeight="false" outlineLevel="0" collapsed="false">
      <c r="A4848" s="0" t="n">
        <v>5374</v>
      </c>
      <c r="B4848" s="0" t="s">
        <v>1</v>
      </c>
      <c r="C4848" s="0" t="n">
        <f aca="false">C4847+A4848</f>
        <v>15586877</v>
      </c>
      <c r="E4848" s="0" t="n">
        <v>4775</v>
      </c>
      <c r="F4848" s="0" t="s">
        <v>0</v>
      </c>
      <c r="G4848" s="0" t="n">
        <f aca="false">G4847+E4848</f>
        <v>24624626</v>
      </c>
    </row>
    <row r="4849" customFormat="false" ht="12.8" hidden="false" customHeight="false" outlineLevel="0" collapsed="false">
      <c r="A4849" s="0" t="n">
        <v>5374</v>
      </c>
      <c r="B4849" s="0" t="s">
        <v>0</v>
      </c>
      <c r="C4849" s="0" t="n">
        <f aca="false">C4848+A4849</f>
        <v>15592251</v>
      </c>
      <c r="E4849" s="0" t="n">
        <v>4775</v>
      </c>
      <c r="F4849" s="0" t="s">
        <v>0</v>
      </c>
      <c r="G4849" s="0" t="n">
        <f aca="false">G4848+E4849</f>
        <v>24629401</v>
      </c>
    </row>
    <row r="4850" customFormat="false" ht="12.8" hidden="false" customHeight="false" outlineLevel="0" collapsed="false">
      <c r="A4850" s="0" t="n">
        <v>5375</v>
      </c>
      <c r="B4850" s="0" t="s">
        <v>0</v>
      </c>
      <c r="C4850" s="0" t="n">
        <f aca="false">C4849+A4850</f>
        <v>15597626</v>
      </c>
      <c r="E4850" s="0" t="n">
        <v>4780</v>
      </c>
      <c r="F4850" s="0" t="s">
        <v>0</v>
      </c>
      <c r="G4850" s="0" t="n">
        <f aca="false">G4849+E4850</f>
        <v>24634181</v>
      </c>
    </row>
    <row r="4851" customFormat="false" ht="12.8" hidden="false" customHeight="false" outlineLevel="0" collapsed="false">
      <c r="A4851" s="0" t="n">
        <v>5376</v>
      </c>
      <c r="B4851" s="0" t="s">
        <v>4</v>
      </c>
      <c r="C4851" s="0" t="n">
        <f aca="false">C4850+A4851</f>
        <v>15603002</v>
      </c>
      <c r="E4851" s="0" t="n">
        <v>4785</v>
      </c>
      <c r="F4851" s="0" t="s">
        <v>0</v>
      </c>
      <c r="G4851" s="0" t="n">
        <f aca="false">G4850+E4851</f>
        <v>24638966</v>
      </c>
    </row>
    <row r="4852" customFormat="false" ht="12.8" hidden="false" customHeight="false" outlineLevel="0" collapsed="false">
      <c r="A4852" s="0" t="n">
        <v>5378</v>
      </c>
      <c r="B4852" s="0" t="s">
        <v>1</v>
      </c>
      <c r="C4852" s="0" t="n">
        <f aca="false">C4851+A4852</f>
        <v>15608380</v>
      </c>
      <c r="E4852" s="0" t="n">
        <v>4786</v>
      </c>
      <c r="F4852" s="0" t="s">
        <v>0</v>
      </c>
      <c r="G4852" s="0" t="n">
        <f aca="false">G4851+E4852</f>
        <v>24643752</v>
      </c>
    </row>
    <row r="4853" customFormat="false" ht="12.8" hidden="false" customHeight="false" outlineLevel="0" collapsed="false">
      <c r="A4853" s="0" t="n">
        <v>5378</v>
      </c>
      <c r="B4853" s="0" t="s">
        <v>1</v>
      </c>
      <c r="C4853" s="0" t="n">
        <f aca="false">C4852+A4853</f>
        <v>15613758</v>
      </c>
      <c r="E4853" s="0" t="n">
        <v>4789</v>
      </c>
      <c r="F4853" s="0" t="s">
        <v>0</v>
      </c>
      <c r="G4853" s="0" t="n">
        <f aca="false">G4852+E4853</f>
        <v>24648541</v>
      </c>
    </row>
    <row r="4854" customFormat="false" ht="12.8" hidden="false" customHeight="false" outlineLevel="0" collapsed="false">
      <c r="A4854" s="0" t="n">
        <v>5379</v>
      </c>
      <c r="B4854" s="0" t="s">
        <v>3</v>
      </c>
      <c r="C4854" s="0" t="n">
        <f aca="false">C4853+A4854</f>
        <v>15619137</v>
      </c>
      <c r="E4854" s="0" t="n">
        <v>4801</v>
      </c>
      <c r="F4854" s="0" t="s">
        <v>0</v>
      </c>
      <c r="G4854" s="0" t="n">
        <f aca="false">G4853+E4854</f>
        <v>24653342</v>
      </c>
    </row>
    <row r="4855" customFormat="false" ht="12.8" hidden="false" customHeight="false" outlineLevel="0" collapsed="false">
      <c r="A4855" s="0" t="n">
        <v>5381</v>
      </c>
      <c r="B4855" s="0" t="s">
        <v>4</v>
      </c>
      <c r="C4855" s="0" t="n">
        <f aca="false">C4854+A4855</f>
        <v>15624518</v>
      </c>
      <c r="E4855" s="0" t="n">
        <v>4803</v>
      </c>
      <c r="F4855" s="0" t="s">
        <v>0</v>
      </c>
      <c r="G4855" s="0" t="n">
        <f aca="false">G4854+E4855</f>
        <v>24658145</v>
      </c>
    </row>
    <row r="4856" customFormat="false" ht="12.8" hidden="false" customHeight="false" outlineLevel="0" collapsed="false">
      <c r="A4856" s="0" t="n">
        <v>5382</v>
      </c>
      <c r="B4856" s="0" t="s">
        <v>3</v>
      </c>
      <c r="C4856" s="0" t="n">
        <f aca="false">C4855+A4856</f>
        <v>15629900</v>
      </c>
      <c r="E4856" s="0" t="n">
        <v>4806</v>
      </c>
      <c r="F4856" s="0" t="s">
        <v>0</v>
      </c>
      <c r="G4856" s="0" t="n">
        <f aca="false">G4855+E4856</f>
        <v>24662951</v>
      </c>
    </row>
    <row r="4857" customFormat="false" ht="12.8" hidden="false" customHeight="false" outlineLevel="0" collapsed="false">
      <c r="A4857" s="0" t="n">
        <v>5382</v>
      </c>
      <c r="B4857" s="0" t="s">
        <v>2</v>
      </c>
      <c r="C4857" s="0" t="n">
        <f aca="false">C4856+A4857</f>
        <v>15635282</v>
      </c>
      <c r="E4857" s="0" t="n">
        <v>4806</v>
      </c>
      <c r="F4857" s="0" t="s">
        <v>0</v>
      </c>
      <c r="G4857" s="0" t="n">
        <f aca="false">G4856+E4857</f>
        <v>24667757</v>
      </c>
    </row>
    <row r="4858" customFormat="false" ht="12.8" hidden="false" customHeight="false" outlineLevel="0" collapsed="false">
      <c r="A4858" s="0" t="n">
        <v>5383</v>
      </c>
      <c r="B4858" s="0" t="s">
        <v>2</v>
      </c>
      <c r="C4858" s="0" t="n">
        <f aca="false">C4857+A4858</f>
        <v>15640665</v>
      </c>
      <c r="E4858" s="0" t="n">
        <v>4812</v>
      </c>
      <c r="F4858" s="0" t="s">
        <v>0</v>
      </c>
      <c r="G4858" s="0" t="n">
        <f aca="false">G4857+E4858</f>
        <v>24672569</v>
      </c>
    </row>
    <row r="4859" customFormat="false" ht="12.8" hidden="false" customHeight="false" outlineLevel="0" collapsed="false">
      <c r="A4859" s="0" t="n">
        <v>5384</v>
      </c>
      <c r="B4859" s="0" t="s">
        <v>1</v>
      </c>
      <c r="C4859" s="0" t="n">
        <f aca="false">C4858+A4859</f>
        <v>15646049</v>
      </c>
      <c r="E4859" s="0" t="n">
        <v>4815</v>
      </c>
      <c r="F4859" s="0" t="s">
        <v>0</v>
      </c>
      <c r="G4859" s="0" t="n">
        <f aca="false">G4858+E4859</f>
        <v>24677384</v>
      </c>
    </row>
    <row r="4860" customFormat="false" ht="12.8" hidden="false" customHeight="false" outlineLevel="0" collapsed="false">
      <c r="A4860" s="0" t="n">
        <v>5386</v>
      </c>
      <c r="B4860" s="0" t="s">
        <v>4</v>
      </c>
      <c r="C4860" s="0" t="n">
        <f aca="false">C4859+A4860</f>
        <v>15651435</v>
      </c>
      <c r="E4860" s="0" t="n">
        <v>4817</v>
      </c>
      <c r="F4860" s="0" t="s">
        <v>0</v>
      </c>
      <c r="G4860" s="0" t="n">
        <f aca="false">G4859+E4860</f>
        <v>24682201</v>
      </c>
    </row>
    <row r="4861" customFormat="false" ht="12.8" hidden="false" customHeight="false" outlineLevel="0" collapsed="false">
      <c r="A4861" s="0" t="n">
        <v>5386</v>
      </c>
      <c r="B4861" s="0" t="s">
        <v>4</v>
      </c>
      <c r="C4861" s="0" t="n">
        <f aca="false">C4860+A4861</f>
        <v>15656821</v>
      </c>
      <c r="E4861" s="0" t="n">
        <v>4820</v>
      </c>
      <c r="F4861" s="0" t="s">
        <v>0</v>
      </c>
      <c r="G4861" s="0" t="n">
        <f aca="false">G4860+E4861</f>
        <v>24687021</v>
      </c>
    </row>
    <row r="4862" customFormat="false" ht="12.8" hidden="false" customHeight="false" outlineLevel="0" collapsed="false">
      <c r="A4862" s="0" t="n">
        <v>5387</v>
      </c>
      <c r="B4862" s="0" t="s">
        <v>4</v>
      </c>
      <c r="C4862" s="0" t="n">
        <f aca="false">C4861+A4862</f>
        <v>15662208</v>
      </c>
      <c r="E4862" s="0" t="n">
        <v>4824</v>
      </c>
      <c r="F4862" s="0" t="s">
        <v>0</v>
      </c>
      <c r="G4862" s="0" t="n">
        <f aca="false">G4861+E4862</f>
        <v>24691845</v>
      </c>
    </row>
    <row r="4863" customFormat="false" ht="12.8" hidden="false" customHeight="false" outlineLevel="0" collapsed="false">
      <c r="A4863" s="0" t="n">
        <v>5387</v>
      </c>
      <c r="B4863" s="0" t="s">
        <v>0</v>
      </c>
      <c r="C4863" s="0" t="n">
        <f aca="false">C4862+A4863</f>
        <v>15667595</v>
      </c>
      <c r="E4863" s="0" t="n">
        <v>4828</v>
      </c>
      <c r="F4863" s="0" t="s">
        <v>0</v>
      </c>
      <c r="G4863" s="0" t="n">
        <f aca="false">G4862+E4863</f>
        <v>24696673</v>
      </c>
    </row>
    <row r="4864" customFormat="false" ht="12.8" hidden="false" customHeight="false" outlineLevel="0" collapsed="false">
      <c r="A4864" s="0" t="n">
        <v>5387</v>
      </c>
      <c r="B4864" s="0" t="s">
        <v>2</v>
      </c>
      <c r="C4864" s="0" t="n">
        <f aca="false">C4863+A4864</f>
        <v>15672982</v>
      </c>
      <c r="E4864" s="0" t="n">
        <v>4829</v>
      </c>
      <c r="F4864" s="0" t="s">
        <v>0</v>
      </c>
      <c r="G4864" s="0" t="n">
        <f aca="false">G4863+E4864</f>
        <v>24701502</v>
      </c>
    </row>
    <row r="4865" customFormat="false" ht="12.8" hidden="false" customHeight="false" outlineLevel="0" collapsed="false">
      <c r="A4865" s="0" t="n">
        <v>5388</v>
      </c>
      <c r="B4865" s="0" t="s">
        <v>0</v>
      </c>
      <c r="C4865" s="0" t="n">
        <f aca="false">C4864+A4865</f>
        <v>15678370</v>
      </c>
      <c r="E4865" s="0" t="n">
        <v>4830</v>
      </c>
      <c r="F4865" s="0" t="s">
        <v>0</v>
      </c>
      <c r="G4865" s="0" t="n">
        <f aca="false">G4864+E4865</f>
        <v>24706332</v>
      </c>
    </row>
    <row r="4866" customFormat="false" ht="12.8" hidden="false" customHeight="false" outlineLevel="0" collapsed="false">
      <c r="A4866" s="0" t="n">
        <v>5388</v>
      </c>
      <c r="B4866" s="0" t="s">
        <v>2</v>
      </c>
      <c r="C4866" s="0" t="n">
        <f aca="false">C4865+A4866</f>
        <v>15683758</v>
      </c>
      <c r="E4866" s="0" t="n">
        <v>4836</v>
      </c>
      <c r="F4866" s="0" t="s">
        <v>0</v>
      </c>
      <c r="G4866" s="0" t="n">
        <f aca="false">G4865+E4866</f>
        <v>24711168</v>
      </c>
    </row>
    <row r="4867" customFormat="false" ht="12.8" hidden="false" customHeight="false" outlineLevel="0" collapsed="false">
      <c r="A4867" s="0" t="n">
        <v>5389</v>
      </c>
      <c r="B4867" s="0" t="s">
        <v>2</v>
      </c>
      <c r="C4867" s="0" t="n">
        <f aca="false">C4866+A4867</f>
        <v>15689147</v>
      </c>
      <c r="E4867" s="0" t="n">
        <v>4843</v>
      </c>
      <c r="F4867" s="0" t="s">
        <v>0</v>
      </c>
      <c r="G4867" s="0" t="n">
        <f aca="false">G4866+E4867</f>
        <v>24716011</v>
      </c>
    </row>
    <row r="4868" customFormat="false" ht="12.8" hidden="false" customHeight="false" outlineLevel="0" collapsed="false">
      <c r="A4868" s="0" t="n">
        <v>5390</v>
      </c>
      <c r="B4868" s="0" t="s">
        <v>4</v>
      </c>
      <c r="C4868" s="0" t="n">
        <f aca="false">C4867+A4868</f>
        <v>15694537</v>
      </c>
      <c r="E4868" s="0" t="n">
        <v>4850</v>
      </c>
      <c r="F4868" s="0" t="s">
        <v>0</v>
      </c>
      <c r="G4868" s="0" t="n">
        <f aca="false">G4867+E4868</f>
        <v>24720861</v>
      </c>
    </row>
    <row r="4869" customFormat="false" ht="12.8" hidden="false" customHeight="false" outlineLevel="0" collapsed="false">
      <c r="A4869" s="0" t="n">
        <v>5391</v>
      </c>
      <c r="B4869" s="0" t="s">
        <v>3</v>
      </c>
      <c r="C4869" s="0" t="n">
        <f aca="false">C4868+A4869</f>
        <v>15699928</v>
      </c>
      <c r="E4869" s="0" t="n">
        <v>4853</v>
      </c>
      <c r="F4869" s="0" t="s">
        <v>0</v>
      </c>
      <c r="G4869" s="0" t="n">
        <f aca="false">G4868+E4869</f>
        <v>24725714</v>
      </c>
    </row>
    <row r="4870" customFormat="false" ht="12.8" hidden="false" customHeight="false" outlineLevel="0" collapsed="false">
      <c r="A4870" s="0" t="n">
        <v>5392</v>
      </c>
      <c r="B4870" s="0" t="s">
        <v>4</v>
      </c>
      <c r="C4870" s="0" t="n">
        <f aca="false">C4869+A4870</f>
        <v>15705320</v>
      </c>
      <c r="E4870" s="0" t="n">
        <v>4855</v>
      </c>
      <c r="F4870" s="0" t="s">
        <v>0</v>
      </c>
      <c r="G4870" s="0" t="n">
        <f aca="false">G4869+E4870</f>
        <v>24730569</v>
      </c>
    </row>
    <row r="4871" customFormat="false" ht="12.8" hidden="false" customHeight="false" outlineLevel="0" collapsed="false">
      <c r="A4871" s="0" t="n">
        <v>5392</v>
      </c>
      <c r="B4871" s="0" t="s">
        <v>2</v>
      </c>
      <c r="C4871" s="0" t="n">
        <f aca="false">C4870+A4871</f>
        <v>15710712</v>
      </c>
      <c r="E4871" s="0" t="n">
        <v>4858</v>
      </c>
      <c r="F4871" s="0" t="s">
        <v>0</v>
      </c>
      <c r="G4871" s="0" t="n">
        <f aca="false">G4870+E4871</f>
        <v>24735427</v>
      </c>
    </row>
    <row r="4872" customFormat="false" ht="12.8" hidden="false" customHeight="false" outlineLevel="0" collapsed="false">
      <c r="A4872" s="0" t="n">
        <v>5392</v>
      </c>
      <c r="B4872" s="0" t="s">
        <v>2</v>
      </c>
      <c r="C4872" s="0" t="n">
        <f aca="false">C4871+A4872</f>
        <v>15716104</v>
      </c>
      <c r="E4872" s="0" t="n">
        <v>4858</v>
      </c>
      <c r="F4872" s="0" t="s">
        <v>0</v>
      </c>
      <c r="G4872" s="0" t="n">
        <f aca="false">G4871+E4872</f>
        <v>24740285</v>
      </c>
    </row>
    <row r="4873" customFormat="false" ht="12.8" hidden="false" customHeight="false" outlineLevel="0" collapsed="false">
      <c r="A4873" s="0" t="n">
        <v>5393</v>
      </c>
      <c r="B4873" s="0" t="s">
        <v>4</v>
      </c>
      <c r="C4873" s="0" t="n">
        <f aca="false">C4872+A4873</f>
        <v>15721497</v>
      </c>
      <c r="E4873" s="0" t="n">
        <v>4859</v>
      </c>
      <c r="F4873" s="0" t="s">
        <v>0</v>
      </c>
      <c r="G4873" s="0" t="n">
        <f aca="false">G4872+E4873</f>
        <v>24745144</v>
      </c>
    </row>
    <row r="4874" customFormat="false" ht="12.8" hidden="false" customHeight="false" outlineLevel="0" collapsed="false">
      <c r="A4874" s="0" t="n">
        <v>5393</v>
      </c>
      <c r="B4874" s="0" t="s">
        <v>4</v>
      </c>
      <c r="C4874" s="0" t="n">
        <f aca="false">C4873+A4874</f>
        <v>15726890</v>
      </c>
      <c r="E4874" s="0" t="n">
        <v>4861</v>
      </c>
      <c r="F4874" s="0" t="s">
        <v>0</v>
      </c>
      <c r="G4874" s="0" t="n">
        <f aca="false">G4873+E4874</f>
        <v>24750005</v>
      </c>
    </row>
    <row r="4875" customFormat="false" ht="12.8" hidden="false" customHeight="false" outlineLevel="0" collapsed="false">
      <c r="A4875" s="0" t="n">
        <v>5394</v>
      </c>
      <c r="B4875" s="0" t="s">
        <v>4</v>
      </c>
      <c r="C4875" s="0" t="n">
        <f aca="false">C4874+A4875</f>
        <v>15732284</v>
      </c>
      <c r="E4875" s="0" t="n">
        <v>4863</v>
      </c>
      <c r="F4875" s="0" t="s">
        <v>0</v>
      </c>
      <c r="G4875" s="0" t="n">
        <f aca="false">G4874+E4875</f>
        <v>24754868</v>
      </c>
    </row>
    <row r="4876" customFormat="false" ht="12.8" hidden="false" customHeight="false" outlineLevel="0" collapsed="false">
      <c r="A4876" s="0" t="n">
        <v>5394</v>
      </c>
      <c r="B4876" s="0" t="s">
        <v>2</v>
      </c>
      <c r="C4876" s="0" t="n">
        <f aca="false">C4875+A4876</f>
        <v>15737678</v>
      </c>
      <c r="E4876" s="0" t="n">
        <v>4863</v>
      </c>
      <c r="F4876" s="0" t="s">
        <v>0</v>
      </c>
      <c r="G4876" s="0" t="n">
        <f aca="false">G4875+E4876</f>
        <v>24759731</v>
      </c>
    </row>
    <row r="4877" customFormat="false" ht="12.8" hidden="false" customHeight="false" outlineLevel="0" collapsed="false">
      <c r="A4877" s="0" t="n">
        <v>5395</v>
      </c>
      <c r="B4877" s="0" t="s">
        <v>4</v>
      </c>
      <c r="C4877" s="0" t="n">
        <f aca="false">C4876+A4877</f>
        <v>15743073</v>
      </c>
      <c r="E4877" s="0" t="n">
        <v>4874</v>
      </c>
      <c r="F4877" s="0" t="s">
        <v>0</v>
      </c>
      <c r="G4877" s="0" t="n">
        <f aca="false">G4876+E4877</f>
        <v>24764605</v>
      </c>
    </row>
    <row r="4878" customFormat="false" ht="12.8" hidden="false" customHeight="false" outlineLevel="0" collapsed="false">
      <c r="A4878" s="0" t="n">
        <v>5398</v>
      </c>
      <c r="B4878" s="0" t="s">
        <v>2</v>
      </c>
      <c r="C4878" s="0" t="n">
        <f aca="false">C4877+A4878</f>
        <v>15748471</v>
      </c>
      <c r="E4878" s="0" t="n">
        <v>4876</v>
      </c>
      <c r="F4878" s="0" t="s">
        <v>0</v>
      </c>
      <c r="G4878" s="0" t="n">
        <f aca="false">G4877+E4878</f>
        <v>24769481</v>
      </c>
    </row>
    <row r="4879" customFormat="false" ht="12.8" hidden="false" customHeight="false" outlineLevel="0" collapsed="false">
      <c r="A4879" s="0" t="n">
        <v>5399</v>
      </c>
      <c r="B4879" s="0" t="s">
        <v>3</v>
      </c>
      <c r="C4879" s="0" t="n">
        <f aca="false">C4878+A4879</f>
        <v>15753870</v>
      </c>
      <c r="E4879" s="0" t="n">
        <v>4876</v>
      </c>
      <c r="F4879" s="0" t="s">
        <v>0</v>
      </c>
      <c r="G4879" s="0" t="n">
        <f aca="false">G4878+E4879</f>
        <v>24774357</v>
      </c>
    </row>
    <row r="4880" customFormat="false" ht="12.8" hidden="false" customHeight="false" outlineLevel="0" collapsed="false">
      <c r="A4880" s="0" t="n">
        <v>5400</v>
      </c>
      <c r="B4880" s="0" t="s">
        <v>0</v>
      </c>
      <c r="C4880" s="0" t="n">
        <f aca="false">C4879+A4880</f>
        <v>15759270</v>
      </c>
      <c r="E4880" s="0" t="n">
        <v>4877</v>
      </c>
      <c r="F4880" s="0" t="s">
        <v>0</v>
      </c>
      <c r="G4880" s="0" t="n">
        <f aca="false">G4879+E4880</f>
        <v>24779234</v>
      </c>
    </row>
    <row r="4881" customFormat="false" ht="12.8" hidden="false" customHeight="false" outlineLevel="0" collapsed="false">
      <c r="A4881" s="0" t="n">
        <v>5400</v>
      </c>
      <c r="B4881" s="0" t="s">
        <v>3</v>
      </c>
      <c r="C4881" s="0" t="n">
        <f aca="false">C4880+A4881</f>
        <v>15764670</v>
      </c>
      <c r="E4881" s="0" t="n">
        <v>4890</v>
      </c>
      <c r="F4881" s="0" t="s">
        <v>0</v>
      </c>
      <c r="G4881" s="0" t="n">
        <f aca="false">G4880+E4881</f>
        <v>24784124</v>
      </c>
    </row>
    <row r="4882" customFormat="false" ht="12.8" hidden="false" customHeight="false" outlineLevel="0" collapsed="false">
      <c r="A4882" s="0" t="n">
        <v>5401</v>
      </c>
      <c r="B4882" s="0" t="s">
        <v>3</v>
      </c>
      <c r="C4882" s="0" t="n">
        <f aca="false">C4881+A4882</f>
        <v>15770071</v>
      </c>
      <c r="E4882" s="0" t="n">
        <v>4890</v>
      </c>
      <c r="F4882" s="0" t="s">
        <v>0</v>
      </c>
      <c r="G4882" s="0" t="n">
        <f aca="false">G4881+E4882</f>
        <v>24789014</v>
      </c>
    </row>
    <row r="4883" customFormat="false" ht="12.8" hidden="false" customHeight="false" outlineLevel="0" collapsed="false">
      <c r="A4883" s="0" t="n">
        <v>5406</v>
      </c>
      <c r="B4883" s="0" t="s">
        <v>2</v>
      </c>
      <c r="C4883" s="0" t="n">
        <f aca="false">C4882+A4883</f>
        <v>15775477</v>
      </c>
      <c r="E4883" s="0" t="n">
        <v>4891</v>
      </c>
      <c r="F4883" s="0" t="s">
        <v>0</v>
      </c>
      <c r="G4883" s="0" t="n">
        <f aca="false">G4882+E4883</f>
        <v>24793905</v>
      </c>
    </row>
    <row r="4884" customFormat="false" ht="12.8" hidden="false" customHeight="false" outlineLevel="0" collapsed="false">
      <c r="A4884" s="0" t="n">
        <v>5407</v>
      </c>
      <c r="B4884" s="0" t="s">
        <v>0</v>
      </c>
      <c r="C4884" s="0" t="n">
        <f aca="false">C4883+A4884</f>
        <v>15780884</v>
      </c>
      <c r="E4884" s="0" t="n">
        <v>4892</v>
      </c>
      <c r="F4884" s="0" t="s">
        <v>0</v>
      </c>
      <c r="G4884" s="0" t="n">
        <f aca="false">G4883+E4884</f>
        <v>24798797</v>
      </c>
    </row>
    <row r="4885" customFormat="false" ht="12.8" hidden="false" customHeight="false" outlineLevel="0" collapsed="false">
      <c r="A4885" s="0" t="n">
        <v>5409</v>
      </c>
      <c r="B4885" s="0" t="s">
        <v>3</v>
      </c>
      <c r="C4885" s="0" t="n">
        <f aca="false">C4884+A4885</f>
        <v>15786293</v>
      </c>
      <c r="E4885" s="0" t="n">
        <v>4897</v>
      </c>
      <c r="F4885" s="0" t="s">
        <v>0</v>
      </c>
      <c r="G4885" s="0" t="n">
        <f aca="false">G4884+E4885</f>
        <v>24803694</v>
      </c>
    </row>
    <row r="4886" customFormat="false" ht="12.8" hidden="false" customHeight="false" outlineLevel="0" collapsed="false">
      <c r="A4886" s="0" t="n">
        <v>5409</v>
      </c>
      <c r="B4886" s="0" t="s">
        <v>2</v>
      </c>
      <c r="C4886" s="0" t="n">
        <f aca="false">C4885+A4886</f>
        <v>15791702</v>
      </c>
      <c r="E4886" s="0" t="n">
        <v>4932</v>
      </c>
      <c r="F4886" s="0" t="s">
        <v>0</v>
      </c>
      <c r="G4886" s="0" t="n">
        <f aca="false">G4885+E4886</f>
        <v>24808626</v>
      </c>
    </row>
    <row r="4887" customFormat="false" ht="12.8" hidden="false" customHeight="false" outlineLevel="0" collapsed="false">
      <c r="A4887" s="0" t="n">
        <v>5411</v>
      </c>
      <c r="B4887" s="0" t="s">
        <v>1</v>
      </c>
      <c r="C4887" s="0" t="n">
        <f aca="false">C4886+A4887</f>
        <v>15797113</v>
      </c>
      <c r="E4887" s="0" t="n">
        <v>4933</v>
      </c>
      <c r="F4887" s="0" t="s">
        <v>0</v>
      </c>
      <c r="G4887" s="0" t="n">
        <f aca="false">G4886+E4887</f>
        <v>24813559</v>
      </c>
    </row>
    <row r="4888" customFormat="false" ht="12.8" hidden="false" customHeight="false" outlineLevel="0" collapsed="false">
      <c r="A4888" s="0" t="n">
        <v>5412</v>
      </c>
      <c r="B4888" s="0" t="s">
        <v>1</v>
      </c>
      <c r="C4888" s="0" t="n">
        <f aca="false">C4887+A4888</f>
        <v>15802525</v>
      </c>
      <c r="E4888" s="0" t="n">
        <v>4933</v>
      </c>
      <c r="F4888" s="0" t="s">
        <v>0</v>
      </c>
      <c r="G4888" s="0" t="n">
        <f aca="false">G4887+E4888</f>
        <v>24818492</v>
      </c>
    </row>
    <row r="4889" customFormat="false" ht="12.8" hidden="false" customHeight="false" outlineLevel="0" collapsed="false">
      <c r="A4889" s="0" t="n">
        <v>5413</v>
      </c>
      <c r="B4889" s="0" t="s">
        <v>4</v>
      </c>
      <c r="C4889" s="0" t="n">
        <f aca="false">C4888+A4889</f>
        <v>15807938</v>
      </c>
      <c r="E4889" s="0" t="n">
        <v>4935</v>
      </c>
      <c r="F4889" s="0" t="s">
        <v>0</v>
      </c>
      <c r="G4889" s="0" t="n">
        <f aca="false">G4888+E4889</f>
        <v>24823427</v>
      </c>
    </row>
    <row r="4890" customFormat="false" ht="12.8" hidden="false" customHeight="false" outlineLevel="0" collapsed="false">
      <c r="A4890" s="0" t="n">
        <v>5413</v>
      </c>
      <c r="B4890" s="0" t="s">
        <v>3</v>
      </c>
      <c r="C4890" s="0" t="n">
        <f aca="false">C4889+A4890</f>
        <v>15813351</v>
      </c>
      <c r="E4890" s="0" t="n">
        <v>4938</v>
      </c>
      <c r="F4890" s="0" t="s">
        <v>0</v>
      </c>
      <c r="G4890" s="0" t="n">
        <f aca="false">G4889+E4890</f>
        <v>24828365</v>
      </c>
    </row>
    <row r="4891" customFormat="false" ht="12.8" hidden="false" customHeight="false" outlineLevel="0" collapsed="false">
      <c r="A4891" s="0" t="n">
        <v>5416</v>
      </c>
      <c r="B4891" s="0" t="s">
        <v>1</v>
      </c>
      <c r="C4891" s="0" t="n">
        <f aca="false">C4890+A4891</f>
        <v>15818767</v>
      </c>
      <c r="E4891" s="0" t="n">
        <v>4940</v>
      </c>
      <c r="F4891" s="0" t="s">
        <v>0</v>
      </c>
      <c r="G4891" s="0" t="n">
        <f aca="false">G4890+E4891</f>
        <v>24833305</v>
      </c>
    </row>
    <row r="4892" customFormat="false" ht="12.8" hidden="false" customHeight="false" outlineLevel="0" collapsed="false">
      <c r="A4892" s="0" t="n">
        <v>5416</v>
      </c>
      <c r="B4892" s="0" t="s">
        <v>4</v>
      </c>
      <c r="C4892" s="0" t="n">
        <f aca="false">C4891+A4892</f>
        <v>15824183</v>
      </c>
      <c r="E4892" s="0" t="n">
        <v>4943</v>
      </c>
      <c r="F4892" s="0" t="s">
        <v>0</v>
      </c>
      <c r="G4892" s="0" t="n">
        <f aca="false">G4891+E4892</f>
        <v>24838248</v>
      </c>
    </row>
    <row r="4893" customFormat="false" ht="12.8" hidden="false" customHeight="false" outlineLevel="0" collapsed="false">
      <c r="A4893" s="0" t="n">
        <v>5416</v>
      </c>
      <c r="B4893" s="0" t="s">
        <v>0</v>
      </c>
      <c r="C4893" s="0" t="n">
        <f aca="false">C4892+A4893</f>
        <v>15829599</v>
      </c>
      <c r="E4893" s="0" t="n">
        <v>4946</v>
      </c>
      <c r="F4893" s="0" t="s">
        <v>0</v>
      </c>
      <c r="G4893" s="0" t="n">
        <f aca="false">G4892+E4893</f>
        <v>24843194</v>
      </c>
    </row>
    <row r="4894" customFormat="false" ht="12.8" hidden="false" customHeight="false" outlineLevel="0" collapsed="false">
      <c r="A4894" s="0" t="n">
        <v>5417</v>
      </c>
      <c r="B4894" s="0" t="s">
        <v>2</v>
      </c>
      <c r="C4894" s="0" t="n">
        <f aca="false">C4893+A4894</f>
        <v>15835016</v>
      </c>
      <c r="E4894" s="0" t="n">
        <v>4948</v>
      </c>
      <c r="F4894" s="0" t="s">
        <v>0</v>
      </c>
      <c r="G4894" s="0" t="n">
        <f aca="false">G4893+E4894</f>
        <v>24848142</v>
      </c>
    </row>
    <row r="4895" customFormat="false" ht="12.8" hidden="false" customHeight="false" outlineLevel="0" collapsed="false">
      <c r="A4895" s="0" t="n">
        <v>5417</v>
      </c>
      <c r="B4895" s="0" t="s">
        <v>2</v>
      </c>
      <c r="C4895" s="0" t="n">
        <f aca="false">C4894+A4895</f>
        <v>15840433</v>
      </c>
      <c r="E4895" s="0" t="n">
        <v>4950</v>
      </c>
      <c r="F4895" s="0" t="s">
        <v>0</v>
      </c>
      <c r="G4895" s="0" t="n">
        <f aca="false">G4894+E4895</f>
        <v>24853092</v>
      </c>
    </row>
    <row r="4896" customFormat="false" ht="12.8" hidden="false" customHeight="false" outlineLevel="0" collapsed="false">
      <c r="A4896" s="0" t="n">
        <v>5418</v>
      </c>
      <c r="B4896" s="0" t="s">
        <v>1</v>
      </c>
      <c r="C4896" s="0" t="n">
        <f aca="false">C4895+A4896</f>
        <v>15845851</v>
      </c>
      <c r="E4896" s="0" t="n">
        <v>4955</v>
      </c>
      <c r="F4896" s="0" t="s">
        <v>0</v>
      </c>
      <c r="G4896" s="0" t="n">
        <f aca="false">G4895+E4896</f>
        <v>24858047</v>
      </c>
    </row>
    <row r="4897" customFormat="false" ht="12.8" hidden="false" customHeight="false" outlineLevel="0" collapsed="false">
      <c r="A4897" s="0" t="n">
        <v>5419</v>
      </c>
      <c r="B4897" s="0" t="s">
        <v>3</v>
      </c>
      <c r="C4897" s="0" t="n">
        <f aca="false">C4896+A4897</f>
        <v>15851270</v>
      </c>
      <c r="E4897" s="0" t="n">
        <v>4964</v>
      </c>
      <c r="F4897" s="0" t="s">
        <v>0</v>
      </c>
      <c r="G4897" s="0" t="n">
        <f aca="false">G4896+E4897</f>
        <v>24863011</v>
      </c>
    </row>
    <row r="4898" customFormat="false" ht="12.8" hidden="false" customHeight="false" outlineLevel="0" collapsed="false">
      <c r="A4898" s="0" t="n">
        <v>5420</v>
      </c>
      <c r="B4898" s="0" t="s">
        <v>3</v>
      </c>
      <c r="C4898" s="0" t="n">
        <f aca="false">C4897+A4898</f>
        <v>15856690</v>
      </c>
      <c r="E4898" s="0" t="n">
        <v>4966</v>
      </c>
      <c r="F4898" s="0" t="s">
        <v>0</v>
      </c>
      <c r="G4898" s="0" t="n">
        <f aca="false">G4897+E4898</f>
        <v>24867977</v>
      </c>
    </row>
    <row r="4899" customFormat="false" ht="12.8" hidden="false" customHeight="false" outlineLevel="0" collapsed="false">
      <c r="A4899" s="0" t="n">
        <v>5421</v>
      </c>
      <c r="B4899" s="0" t="s">
        <v>4</v>
      </c>
      <c r="C4899" s="0" t="n">
        <f aca="false">C4898+A4899</f>
        <v>15862111</v>
      </c>
      <c r="E4899" s="0" t="n">
        <v>4966</v>
      </c>
      <c r="F4899" s="0" t="s">
        <v>0</v>
      </c>
      <c r="G4899" s="0" t="n">
        <f aca="false">G4898+E4899</f>
        <v>24872943</v>
      </c>
    </row>
    <row r="4900" customFormat="false" ht="12.8" hidden="false" customHeight="false" outlineLevel="0" collapsed="false">
      <c r="A4900" s="0" t="n">
        <v>5421</v>
      </c>
      <c r="B4900" s="0" t="s">
        <v>0</v>
      </c>
      <c r="C4900" s="0" t="n">
        <f aca="false">C4899+A4900</f>
        <v>15867532</v>
      </c>
      <c r="E4900" s="0" t="n">
        <v>4968</v>
      </c>
      <c r="F4900" s="0" t="s">
        <v>0</v>
      </c>
      <c r="G4900" s="0" t="n">
        <f aca="false">G4899+E4900</f>
        <v>24877911</v>
      </c>
    </row>
    <row r="4901" customFormat="false" ht="12.8" hidden="false" customHeight="false" outlineLevel="0" collapsed="false">
      <c r="A4901" s="0" t="n">
        <v>5421</v>
      </c>
      <c r="B4901" s="0" t="s">
        <v>2</v>
      </c>
      <c r="C4901" s="0" t="n">
        <f aca="false">C4900+A4901</f>
        <v>15872953</v>
      </c>
      <c r="E4901" s="0" t="n">
        <v>4972</v>
      </c>
      <c r="F4901" s="0" t="s">
        <v>0</v>
      </c>
      <c r="G4901" s="0" t="n">
        <f aca="false">G4900+E4901</f>
        <v>24882883</v>
      </c>
    </row>
    <row r="4902" customFormat="false" ht="12.8" hidden="false" customHeight="false" outlineLevel="0" collapsed="false">
      <c r="A4902" s="0" t="n">
        <v>5422</v>
      </c>
      <c r="B4902" s="0" t="s">
        <v>0</v>
      </c>
      <c r="C4902" s="0" t="n">
        <f aca="false">C4901+A4902</f>
        <v>15878375</v>
      </c>
      <c r="E4902" s="0" t="n">
        <v>4973</v>
      </c>
      <c r="F4902" s="0" t="s">
        <v>0</v>
      </c>
      <c r="G4902" s="0" t="n">
        <f aca="false">G4901+E4902</f>
        <v>24887856</v>
      </c>
    </row>
    <row r="4903" customFormat="false" ht="12.8" hidden="false" customHeight="false" outlineLevel="0" collapsed="false">
      <c r="A4903" s="0" t="n">
        <v>5423</v>
      </c>
      <c r="B4903" s="0" t="s">
        <v>2</v>
      </c>
      <c r="C4903" s="0" t="n">
        <f aca="false">C4902+A4903</f>
        <v>15883798</v>
      </c>
      <c r="E4903" s="0" t="n">
        <v>4973</v>
      </c>
      <c r="F4903" s="0" t="s">
        <v>0</v>
      </c>
      <c r="G4903" s="0" t="n">
        <f aca="false">G4902+E4903</f>
        <v>24892829</v>
      </c>
    </row>
    <row r="4904" customFormat="false" ht="12.8" hidden="false" customHeight="false" outlineLevel="0" collapsed="false">
      <c r="A4904" s="0" t="n">
        <v>5425</v>
      </c>
      <c r="B4904" s="0" t="s">
        <v>0</v>
      </c>
      <c r="C4904" s="0" t="n">
        <f aca="false">C4903+A4904</f>
        <v>15889223</v>
      </c>
      <c r="E4904" s="0" t="n">
        <v>4975</v>
      </c>
      <c r="F4904" s="0" t="s">
        <v>0</v>
      </c>
      <c r="G4904" s="0" t="n">
        <f aca="false">G4903+E4904</f>
        <v>24897804</v>
      </c>
    </row>
    <row r="4905" customFormat="false" ht="12.8" hidden="false" customHeight="false" outlineLevel="0" collapsed="false">
      <c r="A4905" s="0" t="n">
        <v>5425</v>
      </c>
      <c r="B4905" s="0" t="s">
        <v>0</v>
      </c>
      <c r="C4905" s="0" t="n">
        <f aca="false">C4904+A4905</f>
        <v>15894648</v>
      </c>
      <c r="E4905" s="0" t="n">
        <v>4975</v>
      </c>
      <c r="F4905" s="0" t="s">
        <v>0</v>
      </c>
      <c r="G4905" s="0" t="n">
        <f aca="false">G4904+E4905</f>
        <v>24902779</v>
      </c>
    </row>
    <row r="4906" customFormat="false" ht="12.8" hidden="false" customHeight="false" outlineLevel="0" collapsed="false">
      <c r="A4906" s="0" t="n">
        <v>5425</v>
      </c>
      <c r="B4906" s="0" t="s">
        <v>3</v>
      </c>
      <c r="C4906" s="0" t="n">
        <f aca="false">C4905+A4906</f>
        <v>15900073</v>
      </c>
      <c r="E4906" s="0" t="n">
        <v>4978</v>
      </c>
      <c r="F4906" s="0" t="s">
        <v>0</v>
      </c>
      <c r="G4906" s="0" t="n">
        <f aca="false">G4905+E4906</f>
        <v>24907757</v>
      </c>
    </row>
    <row r="4907" customFormat="false" ht="12.8" hidden="false" customHeight="false" outlineLevel="0" collapsed="false">
      <c r="A4907" s="0" t="n">
        <v>5425</v>
      </c>
      <c r="B4907" s="0" t="s">
        <v>2</v>
      </c>
      <c r="C4907" s="0" t="n">
        <f aca="false">C4906+A4907</f>
        <v>15905498</v>
      </c>
      <c r="E4907" s="0" t="n">
        <v>4986</v>
      </c>
      <c r="F4907" s="0" t="s">
        <v>0</v>
      </c>
      <c r="G4907" s="0" t="n">
        <f aca="false">G4906+E4907</f>
        <v>24912743</v>
      </c>
    </row>
    <row r="4908" customFormat="false" ht="12.8" hidden="false" customHeight="false" outlineLevel="0" collapsed="false">
      <c r="A4908" s="0" t="n">
        <v>5426</v>
      </c>
      <c r="B4908" s="0" t="s">
        <v>2</v>
      </c>
      <c r="C4908" s="0" t="n">
        <f aca="false">C4907+A4908</f>
        <v>15910924</v>
      </c>
      <c r="E4908" s="0" t="n">
        <v>4997</v>
      </c>
      <c r="F4908" s="0" t="s">
        <v>0</v>
      </c>
      <c r="G4908" s="0" t="n">
        <f aca="false">G4907+E4908</f>
        <v>24917740</v>
      </c>
    </row>
    <row r="4909" customFormat="false" ht="12.8" hidden="false" customHeight="false" outlineLevel="0" collapsed="false">
      <c r="A4909" s="0" t="n">
        <v>5427</v>
      </c>
      <c r="B4909" s="0" t="s">
        <v>4</v>
      </c>
      <c r="C4909" s="0" t="n">
        <f aca="false">C4908+A4909</f>
        <v>15916351</v>
      </c>
      <c r="E4909" s="0" t="n">
        <v>4998</v>
      </c>
      <c r="F4909" s="0" t="s">
        <v>0</v>
      </c>
      <c r="G4909" s="0" t="n">
        <f aca="false">G4908+E4909</f>
        <v>24922738</v>
      </c>
    </row>
    <row r="4910" customFormat="false" ht="12.8" hidden="false" customHeight="false" outlineLevel="0" collapsed="false">
      <c r="A4910" s="0" t="n">
        <v>5428</v>
      </c>
      <c r="B4910" s="0" t="s">
        <v>3</v>
      </c>
      <c r="C4910" s="0" t="n">
        <f aca="false">C4909+A4910</f>
        <v>15921779</v>
      </c>
      <c r="E4910" s="0" t="n">
        <v>5006</v>
      </c>
      <c r="F4910" s="0" t="s">
        <v>0</v>
      </c>
      <c r="G4910" s="0" t="n">
        <f aca="false">G4909+E4910</f>
        <v>24927744</v>
      </c>
    </row>
    <row r="4911" customFormat="false" ht="12.8" hidden="false" customHeight="false" outlineLevel="0" collapsed="false">
      <c r="A4911" s="0" t="n">
        <v>5428</v>
      </c>
      <c r="B4911" s="0" t="s">
        <v>3</v>
      </c>
      <c r="C4911" s="0" t="n">
        <f aca="false">C4910+A4911</f>
        <v>15927207</v>
      </c>
      <c r="E4911" s="0" t="n">
        <v>5009</v>
      </c>
      <c r="F4911" s="0" t="s">
        <v>0</v>
      </c>
      <c r="G4911" s="0" t="n">
        <f aca="false">G4910+E4911</f>
        <v>24932753</v>
      </c>
    </row>
    <row r="4912" customFormat="false" ht="12.8" hidden="false" customHeight="false" outlineLevel="0" collapsed="false">
      <c r="A4912" s="0" t="n">
        <v>5429</v>
      </c>
      <c r="B4912" s="0" t="s">
        <v>1</v>
      </c>
      <c r="C4912" s="0" t="n">
        <f aca="false">C4911+A4912</f>
        <v>15932636</v>
      </c>
      <c r="E4912" s="0" t="n">
        <v>5011</v>
      </c>
      <c r="F4912" s="0" t="s">
        <v>0</v>
      </c>
      <c r="G4912" s="0" t="n">
        <f aca="false">G4911+E4912</f>
        <v>24937764</v>
      </c>
    </row>
    <row r="4913" customFormat="false" ht="12.8" hidden="false" customHeight="false" outlineLevel="0" collapsed="false">
      <c r="A4913" s="0" t="n">
        <v>5429</v>
      </c>
      <c r="B4913" s="0" t="s">
        <v>1</v>
      </c>
      <c r="C4913" s="0" t="n">
        <f aca="false">C4912+A4913</f>
        <v>15938065</v>
      </c>
      <c r="E4913" s="0" t="n">
        <v>5015</v>
      </c>
      <c r="F4913" s="0" t="s">
        <v>0</v>
      </c>
      <c r="G4913" s="0" t="n">
        <f aca="false">G4912+E4913</f>
        <v>24942779</v>
      </c>
    </row>
    <row r="4914" customFormat="false" ht="12.8" hidden="false" customHeight="false" outlineLevel="0" collapsed="false">
      <c r="A4914" s="0" t="n">
        <v>5429</v>
      </c>
      <c r="B4914" s="0" t="s">
        <v>0</v>
      </c>
      <c r="C4914" s="0" t="n">
        <f aca="false">C4913+A4914</f>
        <v>15943494</v>
      </c>
      <c r="E4914" s="0" t="n">
        <v>5023</v>
      </c>
      <c r="F4914" s="0" t="s">
        <v>0</v>
      </c>
      <c r="G4914" s="0" t="n">
        <f aca="false">G4913+E4914</f>
        <v>24947802</v>
      </c>
    </row>
    <row r="4915" customFormat="false" ht="12.8" hidden="false" customHeight="false" outlineLevel="0" collapsed="false">
      <c r="A4915" s="0" t="n">
        <v>5430</v>
      </c>
      <c r="B4915" s="0" t="s">
        <v>1</v>
      </c>
      <c r="C4915" s="0" t="n">
        <f aca="false">C4914+A4915</f>
        <v>15948924</v>
      </c>
      <c r="E4915" s="0" t="n">
        <v>5025</v>
      </c>
      <c r="F4915" s="0" t="s">
        <v>0</v>
      </c>
      <c r="G4915" s="0" t="n">
        <f aca="false">G4914+E4915</f>
        <v>24952827</v>
      </c>
    </row>
    <row r="4916" customFormat="false" ht="12.8" hidden="false" customHeight="false" outlineLevel="0" collapsed="false">
      <c r="A4916" s="0" t="n">
        <v>5430</v>
      </c>
      <c r="B4916" s="0" t="s">
        <v>2</v>
      </c>
      <c r="C4916" s="0" t="n">
        <f aca="false">C4915+A4916</f>
        <v>15954354</v>
      </c>
      <c r="E4916" s="0" t="n">
        <v>5026</v>
      </c>
      <c r="F4916" s="0" t="s">
        <v>0</v>
      </c>
      <c r="G4916" s="0" t="n">
        <f aca="false">G4915+E4916</f>
        <v>24957853</v>
      </c>
    </row>
    <row r="4917" customFormat="false" ht="12.8" hidden="false" customHeight="false" outlineLevel="0" collapsed="false">
      <c r="A4917" s="0" t="n">
        <v>5431</v>
      </c>
      <c r="B4917" s="0" t="s">
        <v>3</v>
      </c>
      <c r="C4917" s="0" t="n">
        <f aca="false">C4916+A4917</f>
        <v>15959785</v>
      </c>
      <c r="E4917" s="0" t="n">
        <v>5026</v>
      </c>
      <c r="F4917" s="0" t="s">
        <v>0</v>
      </c>
      <c r="G4917" s="0" t="n">
        <f aca="false">G4916+E4917</f>
        <v>24962879</v>
      </c>
    </row>
    <row r="4918" customFormat="false" ht="12.8" hidden="false" customHeight="false" outlineLevel="0" collapsed="false">
      <c r="A4918" s="0" t="n">
        <v>5432</v>
      </c>
      <c r="B4918" s="0" t="s">
        <v>4</v>
      </c>
      <c r="C4918" s="0" t="n">
        <f aca="false">C4917+A4918</f>
        <v>15965217</v>
      </c>
      <c r="E4918" s="0" t="n">
        <v>5029</v>
      </c>
      <c r="F4918" s="0" t="s">
        <v>0</v>
      </c>
      <c r="G4918" s="0" t="n">
        <f aca="false">G4917+E4918</f>
        <v>24967908</v>
      </c>
    </row>
    <row r="4919" customFormat="false" ht="12.8" hidden="false" customHeight="false" outlineLevel="0" collapsed="false">
      <c r="A4919" s="0" t="n">
        <v>5432</v>
      </c>
      <c r="B4919" s="0" t="s">
        <v>0</v>
      </c>
      <c r="C4919" s="0" t="n">
        <f aca="false">C4918+A4919</f>
        <v>15970649</v>
      </c>
      <c r="E4919" s="0" t="n">
        <v>5029</v>
      </c>
      <c r="F4919" s="0" t="s">
        <v>0</v>
      </c>
      <c r="G4919" s="0" t="n">
        <f aca="false">G4918+E4919</f>
        <v>24972937</v>
      </c>
    </row>
    <row r="4920" customFormat="false" ht="12.8" hidden="false" customHeight="false" outlineLevel="0" collapsed="false">
      <c r="A4920" s="0" t="n">
        <v>5433</v>
      </c>
      <c r="B4920" s="0" t="s">
        <v>0</v>
      </c>
      <c r="C4920" s="0" t="n">
        <f aca="false">C4919+A4920</f>
        <v>15976082</v>
      </c>
      <c r="E4920" s="0" t="n">
        <v>5030</v>
      </c>
      <c r="F4920" s="0" t="s">
        <v>0</v>
      </c>
      <c r="G4920" s="0" t="n">
        <f aca="false">G4919+E4920</f>
        <v>24977967</v>
      </c>
    </row>
    <row r="4921" customFormat="false" ht="12.8" hidden="false" customHeight="false" outlineLevel="0" collapsed="false">
      <c r="A4921" s="0" t="n">
        <v>5434</v>
      </c>
      <c r="B4921" s="0" t="s">
        <v>0</v>
      </c>
      <c r="C4921" s="0" t="n">
        <f aca="false">C4920+A4921</f>
        <v>15981516</v>
      </c>
      <c r="E4921" s="0" t="n">
        <v>5031</v>
      </c>
      <c r="F4921" s="0" t="s">
        <v>0</v>
      </c>
      <c r="G4921" s="0" t="n">
        <f aca="false">G4920+E4921</f>
        <v>24982998</v>
      </c>
    </row>
    <row r="4922" customFormat="false" ht="12.8" hidden="false" customHeight="false" outlineLevel="0" collapsed="false">
      <c r="A4922" s="0" t="n">
        <v>5435</v>
      </c>
      <c r="B4922" s="0" t="s">
        <v>3</v>
      </c>
      <c r="C4922" s="0" t="n">
        <f aca="false">C4921+A4922</f>
        <v>15986951</v>
      </c>
      <c r="E4922" s="0" t="n">
        <v>5032</v>
      </c>
      <c r="F4922" s="0" t="s">
        <v>0</v>
      </c>
      <c r="G4922" s="0" t="n">
        <f aca="false">G4921+E4922</f>
        <v>24988030</v>
      </c>
    </row>
    <row r="4923" customFormat="false" ht="12.8" hidden="false" customHeight="false" outlineLevel="0" collapsed="false">
      <c r="A4923" s="0" t="n">
        <v>5436</v>
      </c>
      <c r="B4923" s="0" t="s">
        <v>2</v>
      </c>
      <c r="C4923" s="0" t="n">
        <f aca="false">C4922+A4923</f>
        <v>15992387</v>
      </c>
      <c r="E4923" s="0" t="n">
        <v>5033</v>
      </c>
      <c r="F4923" s="0" t="s">
        <v>0</v>
      </c>
      <c r="G4923" s="0" t="n">
        <f aca="false">G4922+E4923</f>
        <v>24993063</v>
      </c>
    </row>
    <row r="4924" customFormat="false" ht="12.8" hidden="false" customHeight="false" outlineLevel="0" collapsed="false">
      <c r="A4924" s="0" t="n">
        <v>5438</v>
      </c>
      <c r="B4924" s="0" t="s">
        <v>4</v>
      </c>
      <c r="C4924" s="0" t="n">
        <f aca="false">C4923+A4924</f>
        <v>15997825</v>
      </c>
      <c r="E4924" s="0" t="n">
        <v>5039</v>
      </c>
      <c r="F4924" s="0" t="s">
        <v>0</v>
      </c>
      <c r="G4924" s="0" t="n">
        <f aca="false">G4923+E4924</f>
        <v>24998102</v>
      </c>
    </row>
    <row r="4925" customFormat="false" ht="12.8" hidden="false" customHeight="false" outlineLevel="0" collapsed="false">
      <c r="A4925" s="0" t="n">
        <v>5438</v>
      </c>
      <c r="B4925" s="0" t="s">
        <v>0</v>
      </c>
      <c r="C4925" s="0" t="n">
        <f aca="false">C4924+A4925</f>
        <v>16003263</v>
      </c>
      <c r="E4925" s="0" t="n">
        <v>5043</v>
      </c>
      <c r="F4925" s="0" t="s">
        <v>0</v>
      </c>
      <c r="G4925" s="0" t="n">
        <f aca="false">G4924+E4925</f>
        <v>25003145</v>
      </c>
    </row>
    <row r="4926" customFormat="false" ht="12.8" hidden="false" customHeight="false" outlineLevel="0" collapsed="false">
      <c r="A4926" s="0" t="n">
        <v>5438</v>
      </c>
      <c r="B4926" s="0" t="s">
        <v>2</v>
      </c>
      <c r="C4926" s="0" t="n">
        <f aca="false">C4925+A4926</f>
        <v>16008701</v>
      </c>
      <c r="E4926" s="0" t="n">
        <v>5045</v>
      </c>
      <c r="F4926" s="0" t="s">
        <v>0</v>
      </c>
      <c r="G4926" s="0" t="n">
        <f aca="false">G4925+E4926</f>
        <v>25008190</v>
      </c>
    </row>
    <row r="4927" customFormat="false" ht="12.8" hidden="false" customHeight="false" outlineLevel="0" collapsed="false">
      <c r="A4927" s="0" t="n">
        <v>5439</v>
      </c>
      <c r="B4927" s="0" t="s">
        <v>1</v>
      </c>
      <c r="C4927" s="0" t="n">
        <f aca="false">C4926+A4927</f>
        <v>16014140</v>
      </c>
      <c r="E4927" s="0" t="n">
        <v>5046</v>
      </c>
      <c r="F4927" s="0" t="s">
        <v>0</v>
      </c>
      <c r="G4927" s="0" t="n">
        <f aca="false">G4926+E4927</f>
        <v>25013236</v>
      </c>
    </row>
    <row r="4928" customFormat="false" ht="12.8" hidden="false" customHeight="false" outlineLevel="0" collapsed="false">
      <c r="A4928" s="0" t="n">
        <v>5440</v>
      </c>
      <c r="B4928" s="0" t="s">
        <v>3</v>
      </c>
      <c r="C4928" s="0" t="n">
        <f aca="false">C4927+A4928</f>
        <v>16019580</v>
      </c>
      <c r="E4928" s="0" t="n">
        <v>5051</v>
      </c>
      <c r="F4928" s="0" t="s">
        <v>0</v>
      </c>
      <c r="G4928" s="0" t="n">
        <f aca="false">G4927+E4928</f>
        <v>25018287</v>
      </c>
    </row>
    <row r="4929" customFormat="false" ht="12.8" hidden="false" customHeight="false" outlineLevel="0" collapsed="false">
      <c r="A4929" s="0" t="n">
        <v>5441</v>
      </c>
      <c r="B4929" s="0" t="s">
        <v>4</v>
      </c>
      <c r="C4929" s="0" t="n">
        <f aca="false">C4928+A4929</f>
        <v>16025021</v>
      </c>
      <c r="E4929" s="0" t="n">
        <v>5052</v>
      </c>
      <c r="F4929" s="0" t="s">
        <v>0</v>
      </c>
      <c r="G4929" s="0" t="n">
        <f aca="false">G4928+E4929</f>
        <v>25023339</v>
      </c>
    </row>
    <row r="4930" customFormat="false" ht="12.8" hidden="false" customHeight="false" outlineLevel="0" collapsed="false">
      <c r="A4930" s="0" t="n">
        <v>5441</v>
      </c>
      <c r="B4930" s="0" t="s">
        <v>0</v>
      </c>
      <c r="C4930" s="0" t="n">
        <f aca="false">C4929+A4930</f>
        <v>16030462</v>
      </c>
      <c r="E4930" s="0" t="n">
        <v>5056</v>
      </c>
      <c r="F4930" s="0" t="s">
        <v>0</v>
      </c>
      <c r="G4930" s="0" t="n">
        <f aca="false">G4929+E4930</f>
        <v>25028395</v>
      </c>
    </row>
    <row r="4931" customFormat="false" ht="12.8" hidden="false" customHeight="false" outlineLevel="0" collapsed="false">
      <c r="A4931" s="0" t="n">
        <v>5442</v>
      </c>
      <c r="B4931" s="0" t="s">
        <v>1</v>
      </c>
      <c r="C4931" s="0" t="n">
        <f aca="false">C4930+A4931</f>
        <v>16035904</v>
      </c>
      <c r="E4931" s="0" t="n">
        <v>5059</v>
      </c>
      <c r="F4931" s="0" t="s">
        <v>0</v>
      </c>
      <c r="G4931" s="0" t="n">
        <f aca="false">G4930+E4931</f>
        <v>25033454</v>
      </c>
    </row>
    <row r="4932" customFormat="false" ht="12.8" hidden="false" customHeight="false" outlineLevel="0" collapsed="false">
      <c r="A4932" s="0" t="n">
        <v>5448</v>
      </c>
      <c r="B4932" s="0" t="s">
        <v>3</v>
      </c>
      <c r="C4932" s="0" t="n">
        <f aca="false">C4931+A4932</f>
        <v>16041352</v>
      </c>
      <c r="E4932" s="0" t="n">
        <v>5061</v>
      </c>
      <c r="F4932" s="0" t="s">
        <v>0</v>
      </c>
      <c r="G4932" s="0" t="n">
        <f aca="false">G4931+E4932</f>
        <v>25038515</v>
      </c>
    </row>
    <row r="4933" customFormat="false" ht="12.8" hidden="false" customHeight="false" outlineLevel="0" collapsed="false">
      <c r="A4933" s="0" t="n">
        <v>5449</v>
      </c>
      <c r="B4933" s="0" t="s">
        <v>1</v>
      </c>
      <c r="C4933" s="0" t="n">
        <f aca="false">C4932+A4933</f>
        <v>16046801</v>
      </c>
      <c r="E4933" s="0" t="n">
        <v>5061</v>
      </c>
      <c r="F4933" s="0" t="s">
        <v>0</v>
      </c>
      <c r="G4933" s="0" t="n">
        <f aca="false">G4932+E4933</f>
        <v>25043576</v>
      </c>
    </row>
    <row r="4934" customFormat="false" ht="12.8" hidden="false" customHeight="false" outlineLevel="0" collapsed="false">
      <c r="A4934" s="0" t="n">
        <v>5449</v>
      </c>
      <c r="B4934" s="0" t="s">
        <v>4</v>
      </c>
      <c r="C4934" s="0" t="n">
        <f aca="false">C4933+A4934</f>
        <v>16052250</v>
      </c>
      <c r="E4934" s="0" t="n">
        <v>5069</v>
      </c>
      <c r="F4934" s="0" t="s">
        <v>0</v>
      </c>
      <c r="G4934" s="0" t="n">
        <f aca="false">G4933+E4934</f>
        <v>25048645</v>
      </c>
    </row>
    <row r="4935" customFormat="false" ht="12.8" hidden="false" customHeight="false" outlineLevel="0" collapsed="false">
      <c r="A4935" s="0" t="n">
        <v>5450</v>
      </c>
      <c r="B4935" s="0" t="s">
        <v>3</v>
      </c>
      <c r="C4935" s="0" t="n">
        <f aca="false">C4934+A4935</f>
        <v>16057700</v>
      </c>
      <c r="E4935" s="0" t="n">
        <v>5072</v>
      </c>
      <c r="F4935" s="0" t="s">
        <v>0</v>
      </c>
      <c r="G4935" s="0" t="n">
        <f aca="false">G4934+E4935</f>
        <v>25053717</v>
      </c>
    </row>
    <row r="4936" customFormat="false" ht="12.8" hidden="false" customHeight="false" outlineLevel="0" collapsed="false">
      <c r="A4936" s="0" t="n">
        <v>5451</v>
      </c>
      <c r="B4936" s="0" t="s">
        <v>4</v>
      </c>
      <c r="C4936" s="0" t="n">
        <f aca="false">C4935+A4936</f>
        <v>16063151</v>
      </c>
      <c r="E4936" s="0" t="n">
        <v>5076</v>
      </c>
      <c r="F4936" s="0" t="s">
        <v>0</v>
      </c>
      <c r="G4936" s="0" t="n">
        <f aca="false">G4935+E4936</f>
        <v>25058793</v>
      </c>
    </row>
    <row r="4937" customFormat="false" ht="12.8" hidden="false" customHeight="false" outlineLevel="0" collapsed="false">
      <c r="A4937" s="0" t="n">
        <v>5451</v>
      </c>
      <c r="B4937" s="0" t="s">
        <v>3</v>
      </c>
      <c r="C4937" s="0" t="n">
        <f aca="false">C4936+A4937</f>
        <v>16068602</v>
      </c>
      <c r="E4937" s="0" t="n">
        <v>5077</v>
      </c>
      <c r="F4937" s="0" t="s">
        <v>0</v>
      </c>
      <c r="G4937" s="0" t="n">
        <f aca="false">G4936+E4937</f>
        <v>25063870</v>
      </c>
    </row>
    <row r="4938" customFormat="false" ht="12.8" hidden="false" customHeight="false" outlineLevel="0" collapsed="false">
      <c r="A4938" s="0" t="n">
        <v>5451</v>
      </c>
      <c r="B4938" s="0" t="s">
        <v>3</v>
      </c>
      <c r="C4938" s="0" t="n">
        <f aca="false">C4937+A4938</f>
        <v>16074053</v>
      </c>
      <c r="E4938" s="0" t="n">
        <v>5082</v>
      </c>
      <c r="F4938" s="0" t="s">
        <v>0</v>
      </c>
      <c r="G4938" s="0" t="n">
        <f aca="false">G4937+E4938</f>
        <v>25068952</v>
      </c>
    </row>
    <row r="4939" customFormat="false" ht="12.8" hidden="false" customHeight="false" outlineLevel="0" collapsed="false">
      <c r="A4939" s="0" t="n">
        <v>5451</v>
      </c>
      <c r="B4939" s="0" t="s">
        <v>2</v>
      </c>
      <c r="C4939" s="0" t="n">
        <f aca="false">C4938+A4939</f>
        <v>16079504</v>
      </c>
      <c r="E4939" s="0" t="n">
        <v>5083</v>
      </c>
      <c r="F4939" s="0" t="s">
        <v>0</v>
      </c>
      <c r="G4939" s="0" t="n">
        <f aca="false">G4938+E4939</f>
        <v>25074035</v>
      </c>
    </row>
    <row r="4940" customFormat="false" ht="12.8" hidden="false" customHeight="false" outlineLevel="0" collapsed="false">
      <c r="A4940" s="0" t="n">
        <v>5451</v>
      </c>
      <c r="B4940" s="0" t="s">
        <v>2</v>
      </c>
      <c r="C4940" s="0" t="n">
        <f aca="false">C4939+A4940</f>
        <v>16084955</v>
      </c>
      <c r="E4940" s="0" t="n">
        <v>5085</v>
      </c>
      <c r="F4940" s="0" t="s">
        <v>0</v>
      </c>
      <c r="G4940" s="0" t="n">
        <f aca="false">G4939+E4940</f>
        <v>25079120</v>
      </c>
    </row>
    <row r="4941" customFormat="false" ht="12.8" hidden="false" customHeight="false" outlineLevel="0" collapsed="false">
      <c r="A4941" s="0" t="n">
        <v>5452</v>
      </c>
      <c r="B4941" s="0" t="s">
        <v>1</v>
      </c>
      <c r="C4941" s="0" t="n">
        <f aca="false">C4940+A4941</f>
        <v>16090407</v>
      </c>
      <c r="E4941" s="0" t="n">
        <v>5086</v>
      </c>
      <c r="F4941" s="0" t="s">
        <v>0</v>
      </c>
      <c r="G4941" s="0" t="n">
        <f aca="false">G4940+E4941</f>
        <v>25084206</v>
      </c>
    </row>
    <row r="4942" customFormat="false" ht="12.8" hidden="false" customHeight="false" outlineLevel="0" collapsed="false">
      <c r="A4942" s="0" t="n">
        <v>5453</v>
      </c>
      <c r="B4942" s="0" t="s">
        <v>1</v>
      </c>
      <c r="C4942" s="0" t="n">
        <f aca="false">C4941+A4942</f>
        <v>16095860</v>
      </c>
      <c r="E4942" s="0" t="n">
        <v>5091</v>
      </c>
      <c r="F4942" s="0" t="s">
        <v>0</v>
      </c>
      <c r="G4942" s="0" t="n">
        <f aca="false">G4941+E4942</f>
        <v>25089297</v>
      </c>
    </row>
    <row r="4943" customFormat="false" ht="12.8" hidden="false" customHeight="false" outlineLevel="0" collapsed="false">
      <c r="A4943" s="0" t="n">
        <v>5453</v>
      </c>
      <c r="B4943" s="0" t="s">
        <v>4</v>
      </c>
      <c r="C4943" s="0" t="n">
        <f aca="false">C4942+A4943</f>
        <v>16101313</v>
      </c>
      <c r="E4943" s="0" t="n">
        <v>5101</v>
      </c>
      <c r="F4943" s="0" t="s">
        <v>0</v>
      </c>
      <c r="G4943" s="0" t="n">
        <f aca="false">G4942+E4943</f>
        <v>25094398</v>
      </c>
    </row>
    <row r="4944" customFormat="false" ht="12.8" hidden="false" customHeight="false" outlineLevel="0" collapsed="false">
      <c r="A4944" s="0" t="n">
        <v>5453</v>
      </c>
      <c r="B4944" s="0" t="s">
        <v>4</v>
      </c>
      <c r="C4944" s="0" t="n">
        <f aca="false">C4943+A4944</f>
        <v>16106766</v>
      </c>
      <c r="E4944" s="0" t="n">
        <v>5107</v>
      </c>
      <c r="F4944" s="0" t="s">
        <v>0</v>
      </c>
      <c r="G4944" s="0" t="n">
        <f aca="false">G4943+E4944</f>
        <v>25099505</v>
      </c>
    </row>
    <row r="4945" customFormat="false" ht="12.8" hidden="false" customHeight="false" outlineLevel="0" collapsed="false">
      <c r="A4945" s="0" t="n">
        <v>5453</v>
      </c>
      <c r="B4945" s="0" t="s">
        <v>4</v>
      </c>
      <c r="C4945" s="0" t="n">
        <f aca="false">C4944+A4945</f>
        <v>16112219</v>
      </c>
      <c r="E4945" s="0" t="n">
        <v>5108</v>
      </c>
      <c r="F4945" s="0" t="s">
        <v>0</v>
      </c>
      <c r="G4945" s="0" t="n">
        <f aca="false">G4944+E4945</f>
        <v>25104613</v>
      </c>
    </row>
    <row r="4946" customFormat="false" ht="12.8" hidden="false" customHeight="false" outlineLevel="0" collapsed="false">
      <c r="A4946" s="0" t="n">
        <v>5455</v>
      </c>
      <c r="B4946" s="0" t="s">
        <v>0</v>
      </c>
      <c r="C4946" s="0" t="n">
        <f aca="false">C4945+A4946</f>
        <v>16117674</v>
      </c>
      <c r="E4946" s="0" t="n">
        <v>5108</v>
      </c>
      <c r="F4946" s="0" t="s">
        <v>0</v>
      </c>
      <c r="G4946" s="0" t="n">
        <f aca="false">G4945+E4946</f>
        <v>25109721</v>
      </c>
    </row>
    <row r="4947" customFormat="false" ht="12.8" hidden="false" customHeight="false" outlineLevel="0" collapsed="false">
      <c r="A4947" s="0" t="n">
        <v>5457</v>
      </c>
      <c r="B4947" s="0" t="s">
        <v>4</v>
      </c>
      <c r="C4947" s="0" t="n">
        <f aca="false">C4946+A4947</f>
        <v>16123131</v>
      </c>
      <c r="E4947" s="0" t="n">
        <v>5109</v>
      </c>
      <c r="F4947" s="0" t="s">
        <v>0</v>
      </c>
      <c r="G4947" s="0" t="n">
        <f aca="false">G4946+E4947</f>
        <v>25114830</v>
      </c>
    </row>
    <row r="4948" customFormat="false" ht="12.8" hidden="false" customHeight="false" outlineLevel="0" collapsed="false">
      <c r="A4948" s="0" t="n">
        <v>5457</v>
      </c>
      <c r="B4948" s="0" t="s">
        <v>3</v>
      </c>
      <c r="C4948" s="0" t="n">
        <f aca="false">C4947+A4948</f>
        <v>16128588</v>
      </c>
      <c r="E4948" s="0" t="n">
        <v>5112</v>
      </c>
      <c r="F4948" s="0" t="s">
        <v>0</v>
      </c>
      <c r="G4948" s="0" t="n">
        <f aca="false">G4947+E4948</f>
        <v>25119942</v>
      </c>
    </row>
    <row r="4949" customFormat="false" ht="12.8" hidden="false" customHeight="false" outlineLevel="0" collapsed="false">
      <c r="A4949" s="0" t="n">
        <v>5459</v>
      </c>
      <c r="B4949" s="0" t="s">
        <v>4</v>
      </c>
      <c r="C4949" s="0" t="n">
        <f aca="false">C4948+A4949</f>
        <v>16134047</v>
      </c>
      <c r="E4949" s="0" t="n">
        <v>5118</v>
      </c>
      <c r="F4949" s="0" t="s">
        <v>0</v>
      </c>
      <c r="G4949" s="0" t="n">
        <f aca="false">G4948+E4949</f>
        <v>25125060</v>
      </c>
    </row>
    <row r="4950" customFormat="false" ht="12.8" hidden="false" customHeight="false" outlineLevel="0" collapsed="false">
      <c r="A4950" s="0" t="n">
        <v>5459</v>
      </c>
      <c r="B4950" s="0" t="s">
        <v>2</v>
      </c>
      <c r="C4950" s="0" t="n">
        <f aca="false">C4949+A4950</f>
        <v>16139506</v>
      </c>
      <c r="E4950" s="0" t="n">
        <v>5120</v>
      </c>
      <c r="F4950" s="0" t="s">
        <v>0</v>
      </c>
      <c r="G4950" s="0" t="n">
        <f aca="false">G4949+E4950</f>
        <v>25130180</v>
      </c>
    </row>
    <row r="4951" customFormat="false" ht="12.8" hidden="false" customHeight="false" outlineLevel="0" collapsed="false">
      <c r="A4951" s="0" t="n">
        <v>5461</v>
      </c>
      <c r="B4951" s="0" t="s">
        <v>1</v>
      </c>
      <c r="C4951" s="0" t="n">
        <f aca="false">C4950+A4951</f>
        <v>16144967</v>
      </c>
      <c r="E4951" s="0" t="n">
        <v>5121</v>
      </c>
      <c r="F4951" s="0" t="s">
        <v>0</v>
      </c>
      <c r="G4951" s="0" t="n">
        <f aca="false">G4950+E4951</f>
        <v>25135301</v>
      </c>
    </row>
    <row r="4952" customFormat="false" ht="12.8" hidden="false" customHeight="false" outlineLevel="0" collapsed="false">
      <c r="A4952" s="0" t="n">
        <v>5461</v>
      </c>
      <c r="B4952" s="0" t="s">
        <v>0</v>
      </c>
      <c r="C4952" s="0" t="n">
        <f aca="false">C4951+A4952</f>
        <v>16150428</v>
      </c>
      <c r="E4952" s="0" t="n">
        <v>5122</v>
      </c>
      <c r="F4952" s="0" t="s">
        <v>0</v>
      </c>
      <c r="G4952" s="0" t="n">
        <f aca="false">G4951+E4952</f>
        <v>25140423</v>
      </c>
    </row>
    <row r="4953" customFormat="false" ht="12.8" hidden="false" customHeight="false" outlineLevel="0" collapsed="false">
      <c r="A4953" s="0" t="n">
        <v>5461</v>
      </c>
      <c r="B4953" s="0" t="s">
        <v>0</v>
      </c>
      <c r="C4953" s="0" t="n">
        <f aca="false">C4952+A4953</f>
        <v>16155889</v>
      </c>
      <c r="E4953" s="0" t="n">
        <v>5127</v>
      </c>
      <c r="F4953" s="0" t="s">
        <v>0</v>
      </c>
      <c r="G4953" s="0" t="n">
        <f aca="false">G4952+E4953</f>
        <v>25145550</v>
      </c>
    </row>
    <row r="4954" customFormat="false" ht="12.8" hidden="false" customHeight="false" outlineLevel="0" collapsed="false">
      <c r="A4954" s="0" t="n">
        <v>5462</v>
      </c>
      <c r="B4954" s="0" t="s">
        <v>3</v>
      </c>
      <c r="C4954" s="0" t="n">
        <f aca="false">C4953+A4954</f>
        <v>16161351</v>
      </c>
      <c r="E4954" s="0" t="n">
        <v>5127</v>
      </c>
      <c r="F4954" s="0" t="s">
        <v>0</v>
      </c>
      <c r="G4954" s="0" t="n">
        <f aca="false">G4953+E4954</f>
        <v>25150677</v>
      </c>
    </row>
    <row r="4955" customFormat="false" ht="12.8" hidden="false" customHeight="false" outlineLevel="0" collapsed="false">
      <c r="A4955" s="0" t="n">
        <v>5462</v>
      </c>
      <c r="B4955" s="0" t="s">
        <v>2</v>
      </c>
      <c r="C4955" s="0" t="n">
        <f aca="false">C4954+A4955</f>
        <v>16166813</v>
      </c>
      <c r="E4955" s="0" t="n">
        <v>5139</v>
      </c>
      <c r="F4955" s="0" t="s">
        <v>0</v>
      </c>
      <c r="G4955" s="0" t="n">
        <f aca="false">G4954+E4955</f>
        <v>25155816</v>
      </c>
    </row>
    <row r="4956" customFormat="false" ht="12.8" hidden="false" customHeight="false" outlineLevel="0" collapsed="false">
      <c r="A4956" s="0" t="n">
        <v>5464</v>
      </c>
      <c r="B4956" s="0" t="s">
        <v>0</v>
      </c>
      <c r="C4956" s="0" t="n">
        <f aca="false">C4955+A4956</f>
        <v>16172277</v>
      </c>
      <c r="E4956" s="0" t="n">
        <v>5152</v>
      </c>
      <c r="F4956" s="0" t="s">
        <v>0</v>
      </c>
      <c r="G4956" s="0" t="n">
        <f aca="false">G4955+E4956</f>
        <v>25160968</v>
      </c>
    </row>
    <row r="4957" customFormat="false" ht="12.8" hidden="false" customHeight="false" outlineLevel="0" collapsed="false">
      <c r="A4957" s="0" t="n">
        <v>5464</v>
      </c>
      <c r="B4957" s="0" t="s">
        <v>0</v>
      </c>
      <c r="C4957" s="0" t="n">
        <f aca="false">C4956+A4957</f>
        <v>16177741</v>
      </c>
      <c r="E4957" s="0" t="n">
        <v>5152</v>
      </c>
      <c r="F4957" s="0" t="s">
        <v>0</v>
      </c>
      <c r="G4957" s="0" t="n">
        <f aca="false">G4956+E4957</f>
        <v>25166120</v>
      </c>
    </row>
    <row r="4958" customFormat="false" ht="12.8" hidden="false" customHeight="false" outlineLevel="0" collapsed="false">
      <c r="A4958" s="0" t="n">
        <v>5465</v>
      </c>
      <c r="B4958" s="0" t="s">
        <v>1</v>
      </c>
      <c r="C4958" s="0" t="n">
        <f aca="false">C4957+A4958</f>
        <v>16183206</v>
      </c>
      <c r="E4958" s="0" t="n">
        <v>5156</v>
      </c>
      <c r="F4958" s="0" t="s">
        <v>0</v>
      </c>
      <c r="G4958" s="0" t="n">
        <f aca="false">G4957+E4958</f>
        <v>25171276</v>
      </c>
    </row>
    <row r="4959" customFormat="false" ht="12.8" hidden="false" customHeight="false" outlineLevel="0" collapsed="false">
      <c r="A4959" s="0" t="n">
        <v>5465</v>
      </c>
      <c r="B4959" s="0" t="s">
        <v>4</v>
      </c>
      <c r="C4959" s="0" t="n">
        <f aca="false">C4958+A4959</f>
        <v>16188671</v>
      </c>
      <c r="E4959" s="0" t="n">
        <v>5161</v>
      </c>
      <c r="F4959" s="0" t="s">
        <v>0</v>
      </c>
      <c r="G4959" s="0" t="n">
        <f aca="false">G4958+E4959</f>
        <v>25176437</v>
      </c>
    </row>
    <row r="4960" customFormat="false" ht="12.8" hidden="false" customHeight="false" outlineLevel="0" collapsed="false">
      <c r="A4960" s="0" t="n">
        <v>5465</v>
      </c>
      <c r="B4960" s="0" t="s">
        <v>0</v>
      </c>
      <c r="C4960" s="0" t="n">
        <f aca="false">C4959+A4960</f>
        <v>16194136</v>
      </c>
      <c r="E4960" s="0" t="n">
        <v>5165</v>
      </c>
      <c r="F4960" s="0" t="s">
        <v>0</v>
      </c>
      <c r="G4960" s="0" t="n">
        <f aca="false">G4959+E4960</f>
        <v>25181602</v>
      </c>
    </row>
    <row r="4961" customFormat="false" ht="12.8" hidden="false" customHeight="false" outlineLevel="0" collapsed="false">
      <c r="A4961" s="0" t="n">
        <v>5466</v>
      </c>
      <c r="B4961" s="0" t="s">
        <v>2</v>
      </c>
      <c r="C4961" s="0" t="n">
        <f aca="false">C4960+A4961</f>
        <v>16199602</v>
      </c>
      <c r="E4961" s="0" t="n">
        <v>5178</v>
      </c>
      <c r="F4961" s="0" t="s">
        <v>0</v>
      </c>
      <c r="G4961" s="0" t="n">
        <f aca="false">G4960+E4961</f>
        <v>25186780</v>
      </c>
    </row>
    <row r="4962" customFormat="false" ht="12.8" hidden="false" customHeight="false" outlineLevel="0" collapsed="false">
      <c r="A4962" s="0" t="n">
        <v>5468</v>
      </c>
      <c r="B4962" s="0" t="s">
        <v>2</v>
      </c>
      <c r="C4962" s="0" t="n">
        <f aca="false">C4961+A4962</f>
        <v>16205070</v>
      </c>
      <c r="E4962" s="0" t="n">
        <v>5178</v>
      </c>
      <c r="F4962" s="0" t="s">
        <v>0</v>
      </c>
      <c r="G4962" s="0" t="n">
        <f aca="false">G4961+E4962</f>
        <v>25191958</v>
      </c>
    </row>
    <row r="4963" customFormat="false" ht="12.8" hidden="false" customHeight="false" outlineLevel="0" collapsed="false">
      <c r="A4963" s="0" t="n">
        <v>5471</v>
      </c>
      <c r="B4963" s="0" t="s">
        <v>1</v>
      </c>
      <c r="C4963" s="0" t="n">
        <f aca="false">C4962+A4963</f>
        <v>16210541</v>
      </c>
      <c r="E4963" s="0" t="n">
        <v>5180</v>
      </c>
      <c r="F4963" s="0" t="s">
        <v>0</v>
      </c>
      <c r="G4963" s="0" t="n">
        <f aca="false">G4962+E4963</f>
        <v>25197138</v>
      </c>
    </row>
    <row r="4964" customFormat="false" ht="12.8" hidden="false" customHeight="false" outlineLevel="0" collapsed="false">
      <c r="A4964" s="0" t="n">
        <v>5471</v>
      </c>
      <c r="B4964" s="0" t="s">
        <v>3</v>
      </c>
      <c r="C4964" s="0" t="n">
        <f aca="false">C4963+A4964</f>
        <v>16216012</v>
      </c>
      <c r="E4964" s="0" t="n">
        <v>5182</v>
      </c>
      <c r="F4964" s="0" t="s">
        <v>0</v>
      </c>
      <c r="G4964" s="0" t="n">
        <f aca="false">G4963+E4964</f>
        <v>25202320</v>
      </c>
    </row>
    <row r="4965" customFormat="false" ht="12.8" hidden="false" customHeight="false" outlineLevel="0" collapsed="false">
      <c r="A4965" s="0" t="n">
        <v>5471</v>
      </c>
      <c r="B4965" s="0" t="s">
        <v>3</v>
      </c>
      <c r="C4965" s="0" t="n">
        <f aca="false">C4964+A4965</f>
        <v>16221483</v>
      </c>
      <c r="E4965" s="0" t="n">
        <v>5183</v>
      </c>
      <c r="F4965" s="0" t="s">
        <v>0</v>
      </c>
      <c r="G4965" s="0" t="n">
        <f aca="false">G4964+E4965</f>
        <v>25207503</v>
      </c>
    </row>
    <row r="4966" customFormat="false" ht="12.8" hidden="false" customHeight="false" outlineLevel="0" collapsed="false">
      <c r="A4966" s="0" t="n">
        <v>5471</v>
      </c>
      <c r="B4966" s="0" t="s">
        <v>3</v>
      </c>
      <c r="C4966" s="0" t="n">
        <f aca="false">C4965+A4966</f>
        <v>16226954</v>
      </c>
      <c r="E4966" s="0" t="n">
        <v>5188</v>
      </c>
      <c r="F4966" s="0" t="s">
        <v>0</v>
      </c>
      <c r="G4966" s="0" t="n">
        <f aca="false">G4965+E4966</f>
        <v>25212691</v>
      </c>
    </row>
    <row r="4967" customFormat="false" ht="12.8" hidden="false" customHeight="false" outlineLevel="0" collapsed="false">
      <c r="A4967" s="0" t="n">
        <v>5473</v>
      </c>
      <c r="B4967" s="0" t="s">
        <v>0</v>
      </c>
      <c r="C4967" s="0" t="n">
        <f aca="false">C4966+A4967</f>
        <v>16232427</v>
      </c>
      <c r="E4967" s="0" t="n">
        <v>5196</v>
      </c>
      <c r="F4967" s="0" t="s">
        <v>0</v>
      </c>
      <c r="G4967" s="0" t="n">
        <f aca="false">G4966+E4967</f>
        <v>25217887</v>
      </c>
    </row>
    <row r="4968" customFormat="false" ht="12.8" hidden="false" customHeight="false" outlineLevel="0" collapsed="false">
      <c r="A4968" s="0" t="n">
        <v>5473</v>
      </c>
      <c r="B4968" s="0" t="s">
        <v>3</v>
      </c>
      <c r="C4968" s="0" t="n">
        <f aca="false">C4967+A4968</f>
        <v>16237900</v>
      </c>
      <c r="E4968" s="0" t="n">
        <v>5202</v>
      </c>
      <c r="F4968" s="0" t="s">
        <v>0</v>
      </c>
      <c r="G4968" s="0" t="n">
        <f aca="false">G4967+E4968</f>
        <v>25223089</v>
      </c>
    </row>
    <row r="4969" customFormat="false" ht="12.8" hidden="false" customHeight="false" outlineLevel="0" collapsed="false">
      <c r="A4969" s="0" t="n">
        <v>5476</v>
      </c>
      <c r="B4969" s="0" t="s">
        <v>4</v>
      </c>
      <c r="C4969" s="0" t="n">
        <f aca="false">C4968+A4969</f>
        <v>16243376</v>
      </c>
      <c r="E4969" s="0" t="n">
        <v>5203</v>
      </c>
      <c r="F4969" s="0" t="s">
        <v>0</v>
      </c>
      <c r="G4969" s="0" t="n">
        <f aca="false">G4968+E4969</f>
        <v>25228292</v>
      </c>
    </row>
    <row r="4970" customFormat="false" ht="12.8" hidden="false" customHeight="false" outlineLevel="0" collapsed="false">
      <c r="A4970" s="0" t="n">
        <v>5476</v>
      </c>
      <c r="B4970" s="0" t="s">
        <v>4</v>
      </c>
      <c r="C4970" s="0" t="n">
        <f aca="false">C4969+A4970</f>
        <v>16248852</v>
      </c>
      <c r="E4970" s="0" t="n">
        <v>5205</v>
      </c>
      <c r="F4970" s="0" t="s">
        <v>0</v>
      </c>
      <c r="G4970" s="0" t="n">
        <f aca="false">G4969+E4970</f>
        <v>25233497</v>
      </c>
    </row>
    <row r="4971" customFormat="false" ht="12.8" hidden="false" customHeight="false" outlineLevel="0" collapsed="false">
      <c r="A4971" s="0" t="n">
        <v>5476</v>
      </c>
      <c r="B4971" s="0" t="s">
        <v>4</v>
      </c>
      <c r="C4971" s="0" t="n">
        <f aca="false">C4970+A4971</f>
        <v>16254328</v>
      </c>
      <c r="E4971" s="0" t="n">
        <v>5207</v>
      </c>
      <c r="F4971" s="0" t="s">
        <v>0</v>
      </c>
      <c r="G4971" s="0" t="n">
        <f aca="false">G4970+E4971</f>
        <v>25238704</v>
      </c>
    </row>
    <row r="4972" customFormat="false" ht="12.8" hidden="false" customHeight="false" outlineLevel="0" collapsed="false">
      <c r="A4972" s="0" t="n">
        <v>5476</v>
      </c>
      <c r="B4972" s="0" t="s">
        <v>2</v>
      </c>
      <c r="C4972" s="0" t="n">
        <f aca="false">C4971+A4972</f>
        <v>16259804</v>
      </c>
      <c r="E4972" s="0" t="n">
        <v>5207</v>
      </c>
      <c r="F4972" s="0" t="s">
        <v>0</v>
      </c>
      <c r="G4972" s="0" t="n">
        <f aca="false">G4971+E4972</f>
        <v>25243911</v>
      </c>
    </row>
    <row r="4973" customFormat="false" ht="12.8" hidden="false" customHeight="false" outlineLevel="0" collapsed="false">
      <c r="A4973" s="0" t="n">
        <v>5478</v>
      </c>
      <c r="B4973" s="0" t="s">
        <v>0</v>
      </c>
      <c r="C4973" s="0" t="n">
        <f aca="false">C4972+A4973</f>
        <v>16265282</v>
      </c>
      <c r="E4973" s="0" t="n">
        <v>5215</v>
      </c>
      <c r="F4973" s="0" t="s">
        <v>0</v>
      </c>
      <c r="G4973" s="0" t="n">
        <f aca="false">G4972+E4973</f>
        <v>25249126</v>
      </c>
    </row>
    <row r="4974" customFormat="false" ht="12.8" hidden="false" customHeight="false" outlineLevel="0" collapsed="false">
      <c r="A4974" s="0" t="n">
        <v>5480</v>
      </c>
      <c r="B4974" s="0" t="s">
        <v>0</v>
      </c>
      <c r="C4974" s="0" t="n">
        <f aca="false">C4973+A4974</f>
        <v>16270762</v>
      </c>
      <c r="E4974" s="0" t="n">
        <v>5229</v>
      </c>
      <c r="F4974" s="0" t="s">
        <v>0</v>
      </c>
      <c r="G4974" s="0" t="n">
        <f aca="false">G4973+E4974</f>
        <v>25254355</v>
      </c>
    </row>
    <row r="4975" customFormat="false" ht="12.8" hidden="false" customHeight="false" outlineLevel="0" collapsed="false">
      <c r="A4975" s="0" t="n">
        <v>5480</v>
      </c>
      <c r="B4975" s="0" t="s">
        <v>2</v>
      </c>
      <c r="C4975" s="0" t="n">
        <f aca="false">C4974+A4975</f>
        <v>16276242</v>
      </c>
      <c r="E4975" s="0" t="n">
        <v>5235</v>
      </c>
      <c r="F4975" s="0" t="s">
        <v>0</v>
      </c>
      <c r="G4975" s="0" t="n">
        <f aca="false">G4974+E4975</f>
        <v>25259590</v>
      </c>
    </row>
    <row r="4976" customFormat="false" ht="12.8" hidden="false" customHeight="false" outlineLevel="0" collapsed="false">
      <c r="A4976" s="0" t="n">
        <v>5483</v>
      </c>
      <c r="B4976" s="0" t="s">
        <v>1</v>
      </c>
      <c r="C4976" s="0" t="n">
        <f aca="false">C4975+A4976</f>
        <v>16281725</v>
      </c>
      <c r="E4976" s="0" t="n">
        <v>5236</v>
      </c>
      <c r="F4976" s="0" t="s">
        <v>0</v>
      </c>
      <c r="G4976" s="0" t="n">
        <f aca="false">G4975+E4976</f>
        <v>25264826</v>
      </c>
    </row>
    <row r="4977" customFormat="false" ht="12.8" hidden="false" customHeight="false" outlineLevel="0" collapsed="false">
      <c r="A4977" s="0" t="n">
        <v>5484</v>
      </c>
      <c r="B4977" s="0" t="s">
        <v>0</v>
      </c>
      <c r="C4977" s="0" t="n">
        <f aca="false">C4976+A4977</f>
        <v>16287209</v>
      </c>
      <c r="E4977" s="0" t="n">
        <v>5237</v>
      </c>
      <c r="F4977" s="0" t="s">
        <v>0</v>
      </c>
      <c r="G4977" s="0" t="n">
        <f aca="false">G4976+E4977</f>
        <v>25270063</v>
      </c>
    </row>
    <row r="4978" customFormat="false" ht="12.8" hidden="false" customHeight="false" outlineLevel="0" collapsed="false">
      <c r="A4978" s="0" t="n">
        <v>5486</v>
      </c>
      <c r="B4978" s="0" t="s">
        <v>4</v>
      </c>
      <c r="C4978" s="0" t="n">
        <f aca="false">C4977+A4978</f>
        <v>16292695</v>
      </c>
      <c r="E4978" s="0" t="n">
        <v>5242</v>
      </c>
      <c r="F4978" s="0" t="s">
        <v>0</v>
      </c>
      <c r="G4978" s="0" t="n">
        <f aca="false">G4977+E4978</f>
        <v>25275305</v>
      </c>
    </row>
    <row r="4979" customFormat="false" ht="12.8" hidden="false" customHeight="false" outlineLevel="0" collapsed="false">
      <c r="A4979" s="0" t="n">
        <v>5486</v>
      </c>
      <c r="B4979" s="0" t="s">
        <v>3</v>
      </c>
      <c r="C4979" s="0" t="n">
        <f aca="false">C4978+A4979</f>
        <v>16298181</v>
      </c>
      <c r="E4979" s="0" t="n">
        <v>5246</v>
      </c>
      <c r="F4979" s="0" t="s">
        <v>0</v>
      </c>
      <c r="G4979" s="0" t="n">
        <f aca="false">G4978+E4979</f>
        <v>25280551</v>
      </c>
    </row>
    <row r="4980" customFormat="false" ht="12.8" hidden="false" customHeight="false" outlineLevel="0" collapsed="false">
      <c r="A4980" s="0" t="n">
        <v>5489</v>
      </c>
      <c r="B4980" s="0" t="s">
        <v>4</v>
      </c>
      <c r="C4980" s="0" t="n">
        <f aca="false">C4979+A4980</f>
        <v>16303670</v>
      </c>
      <c r="E4980" s="0" t="n">
        <v>5263</v>
      </c>
      <c r="F4980" s="0" t="s">
        <v>0</v>
      </c>
      <c r="G4980" s="0" t="n">
        <f aca="false">G4979+E4980</f>
        <v>25285814</v>
      </c>
    </row>
    <row r="4981" customFormat="false" ht="12.8" hidden="false" customHeight="false" outlineLevel="0" collapsed="false">
      <c r="A4981" s="0" t="n">
        <v>5490</v>
      </c>
      <c r="B4981" s="0" t="s">
        <v>3</v>
      </c>
      <c r="C4981" s="0" t="n">
        <f aca="false">C4980+A4981</f>
        <v>16309160</v>
      </c>
      <c r="E4981" s="0" t="n">
        <v>5265</v>
      </c>
      <c r="F4981" s="0" t="s">
        <v>0</v>
      </c>
      <c r="G4981" s="0" t="n">
        <f aca="false">G4980+E4981</f>
        <v>25291079</v>
      </c>
    </row>
    <row r="4982" customFormat="false" ht="12.8" hidden="false" customHeight="false" outlineLevel="0" collapsed="false">
      <c r="A4982" s="0" t="n">
        <v>5492</v>
      </c>
      <c r="B4982" s="0" t="s">
        <v>4</v>
      </c>
      <c r="C4982" s="0" t="n">
        <f aca="false">C4981+A4982</f>
        <v>16314652</v>
      </c>
      <c r="E4982" s="0" t="n">
        <v>5274</v>
      </c>
      <c r="F4982" s="0" t="s">
        <v>0</v>
      </c>
      <c r="G4982" s="0" t="n">
        <f aca="false">G4981+E4982</f>
        <v>25296353</v>
      </c>
    </row>
    <row r="4983" customFormat="false" ht="12.8" hidden="false" customHeight="false" outlineLevel="0" collapsed="false">
      <c r="A4983" s="0" t="n">
        <v>5492</v>
      </c>
      <c r="B4983" s="0" t="s">
        <v>0</v>
      </c>
      <c r="C4983" s="0" t="n">
        <f aca="false">C4982+A4983</f>
        <v>16320144</v>
      </c>
      <c r="E4983" s="0" t="n">
        <v>5275</v>
      </c>
      <c r="F4983" s="0" t="s">
        <v>0</v>
      </c>
      <c r="G4983" s="0" t="n">
        <f aca="false">G4982+E4983</f>
        <v>25301628</v>
      </c>
    </row>
    <row r="4984" customFormat="false" ht="12.8" hidden="false" customHeight="false" outlineLevel="0" collapsed="false">
      <c r="A4984" s="0" t="n">
        <v>5494</v>
      </c>
      <c r="B4984" s="0" t="s">
        <v>1</v>
      </c>
      <c r="C4984" s="0" t="n">
        <f aca="false">C4983+A4984</f>
        <v>16325638</v>
      </c>
      <c r="E4984" s="0" t="n">
        <v>5277</v>
      </c>
      <c r="F4984" s="0" t="s">
        <v>0</v>
      </c>
      <c r="G4984" s="0" t="n">
        <f aca="false">G4983+E4984</f>
        <v>25306905</v>
      </c>
    </row>
    <row r="4985" customFormat="false" ht="12.8" hidden="false" customHeight="false" outlineLevel="0" collapsed="false">
      <c r="A4985" s="0" t="n">
        <v>5494</v>
      </c>
      <c r="B4985" s="0" t="s">
        <v>2</v>
      </c>
      <c r="C4985" s="0" t="n">
        <f aca="false">C4984+A4985</f>
        <v>16331132</v>
      </c>
      <c r="E4985" s="0" t="n">
        <v>5279</v>
      </c>
      <c r="F4985" s="0" t="s">
        <v>0</v>
      </c>
      <c r="G4985" s="0" t="n">
        <f aca="false">G4984+E4985</f>
        <v>25312184</v>
      </c>
    </row>
    <row r="4986" customFormat="false" ht="12.8" hidden="false" customHeight="false" outlineLevel="0" collapsed="false">
      <c r="A4986" s="0" t="n">
        <v>5498</v>
      </c>
      <c r="B4986" s="0" t="s">
        <v>0</v>
      </c>
      <c r="C4986" s="0" t="n">
        <f aca="false">C4985+A4986</f>
        <v>16336630</v>
      </c>
      <c r="E4986" s="0" t="n">
        <v>5293</v>
      </c>
      <c r="F4986" s="0" t="s">
        <v>0</v>
      </c>
      <c r="G4986" s="0" t="n">
        <f aca="false">G4985+E4986</f>
        <v>25317477</v>
      </c>
    </row>
    <row r="4987" customFormat="false" ht="12.8" hidden="false" customHeight="false" outlineLevel="0" collapsed="false">
      <c r="A4987" s="0" t="n">
        <v>5499</v>
      </c>
      <c r="B4987" s="0" t="s">
        <v>4</v>
      </c>
      <c r="C4987" s="0" t="n">
        <f aca="false">C4986+A4987</f>
        <v>16342129</v>
      </c>
      <c r="E4987" s="0" t="n">
        <v>5294</v>
      </c>
      <c r="F4987" s="0" t="s">
        <v>0</v>
      </c>
      <c r="G4987" s="0" t="n">
        <f aca="false">G4986+E4987</f>
        <v>25322771</v>
      </c>
    </row>
    <row r="4988" customFormat="false" ht="12.8" hidden="false" customHeight="false" outlineLevel="0" collapsed="false">
      <c r="A4988" s="0" t="n">
        <v>5499</v>
      </c>
      <c r="B4988" s="0" t="s">
        <v>2</v>
      </c>
      <c r="C4988" s="0" t="n">
        <f aca="false">C4987+A4988</f>
        <v>16347628</v>
      </c>
      <c r="E4988" s="0" t="n">
        <v>5301</v>
      </c>
      <c r="F4988" s="0" t="s">
        <v>0</v>
      </c>
      <c r="G4988" s="0" t="n">
        <f aca="false">G4987+E4988</f>
        <v>25328072</v>
      </c>
    </row>
    <row r="4989" customFormat="false" ht="12.8" hidden="false" customHeight="false" outlineLevel="0" collapsed="false">
      <c r="A4989" s="0" t="n">
        <v>5499</v>
      </c>
      <c r="B4989" s="0" t="s">
        <v>2</v>
      </c>
      <c r="C4989" s="0" t="n">
        <f aca="false">C4988+A4989</f>
        <v>16353127</v>
      </c>
      <c r="E4989" s="0" t="n">
        <v>5322</v>
      </c>
      <c r="F4989" s="0" t="s">
        <v>0</v>
      </c>
      <c r="G4989" s="0" t="n">
        <f aca="false">G4988+E4989</f>
        <v>25333394</v>
      </c>
    </row>
    <row r="4990" customFormat="false" ht="12.8" hidden="false" customHeight="false" outlineLevel="0" collapsed="false">
      <c r="A4990" s="0" t="n">
        <v>5500</v>
      </c>
      <c r="B4990" s="0" t="s">
        <v>2</v>
      </c>
      <c r="C4990" s="0" t="n">
        <f aca="false">C4989+A4990</f>
        <v>16358627</v>
      </c>
      <c r="E4990" s="0" t="n">
        <v>5322</v>
      </c>
      <c r="F4990" s="0" t="s">
        <v>0</v>
      </c>
      <c r="G4990" s="0" t="n">
        <f aca="false">G4989+E4990</f>
        <v>25338716</v>
      </c>
    </row>
    <row r="4991" customFormat="false" ht="12.8" hidden="false" customHeight="false" outlineLevel="0" collapsed="false">
      <c r="A4991" s="0" t="n">
        <v>5500</v>
      </c>
      <c r="B4991" s="0" t="s">
        <v>2</v>
      </c>
      <c r="C4991" s="0" t="n">
        <f aca="false">C4990+A4991</f>
        <v>16364127</v>
      </c>
      <c r="E4991" s="0" t="n">
        <v>5323</v>
      </c>
      <c r="F4991" s="0" t="s">
        <v>0</v>
      </c>
      <c r="G4991" s="0" t="n">
        <f aca="false">G4990+E4991</f>
        <v>25344039</v>
      </c>
    </row>
    <row r="4992" customFormat="false" ht="12.8" hidden="false" customHeight="false" outlineLevel="0" collapsed="false">
      <c r="A4992" s="0" t="n">
        <v>5500</v>
      </c>
      <c r="B4992" s="0" t="s">
        <v>2</v>
      </c>
      <c r="C4992" s="0" t="n">
        <f aca="false">C4991+A4992</f>
        <v>16369627</v>
      </c>
      <c r="E4992" s="0" t="n">
        <v>5325</v>
      </c>
      <c r="F4992" s="0" t="s">
        <v>0</v>
      </c>
      <c r="G4992" s="0" t="n">
        <f aca="false">G4991+E4992</f>
        <v>25349364</v>
      </c>
    </row>
    <row r="4993" customFormat="false" ht="12.8" hidden="false" customHeight="false" outlineLevel="0" collapsed="false">
      <c r="A4993" s="0" t="n">
        <v>5501</v>
      </c>
      <c r="B4993" s="0" t="s">
        <v>3</v>
      </c>
      <c r="C4993" s="0" t="n">
        <f aca="false">C4992+A4993</f>
        <v>16375128</v>
      </c>
      <c r="E4993" s="0" t="n">
        <v>5326</v>
      </c>
      <c r="F4993" s="0" t="s">
        <v>0</v>
      </c>
      <c r="G4993" s="0" t="n">
        <f aca="false">G4992+E4993</f>
        <v>25354690</v>
      </c>
    </row>
    <row r="4994" customFormat="false" ht="12.8" hidden="false" customHeight="false" outlineLevel="0" collapsed="false">
      <c r="A4994" s="0" t="n">
        <v>5504</v>
      </c>
      <c r="B4994" s="0" t="s">
        <v>4</v>
      </c>
      <c r="C4994" s="0" t="n">
        <f aca="false">C4993+A4994</f>
        <v>16380632</v>
      </c>
      <c r="E4994" s="0" t="n">
        <v>5329</v>
      </c>
      <c r="F4994" s="0" t="s">
        <v>0</v>
      </c>
      <c r="G4994" s="0" t="n">
        <f aca="false">G4993+E4994</f>
        <v>25360019</v>
      </c>
    </row>
    <row r="4995" customFormat="false" ht="12.8" hidden="false" customHeight="false" outlineLevel="0" collapsed="false">
      <c r="A4995" s="0" t="n">
        <v>5504</v>
      </c>
      <c r="B4995" s="0" t="s">
        <v>0</v>
      </c>
      <c r="C4995" s="0" t="n">
        <f aca="false">C4994+A4995</f>
        <v>16386136</v>
      </c>
      <c r="E4995" s="0" t="n">
        <v>5330</v>
      </c>
      <c r="F4995" s="0" t="s">
        <v>0</v>
      </c>
      <c r="G4995" s="0" t="n">
        <f aca="false">G4994+E4995</f>
        <v>25365349</v>
      </c>
    </row>
    <row r="4996" customFormat="false" ht="12.8" hidden="false" customHeight="false" outlineLevel="0" collapsed="false">
      <c r="A4996" s="0" t="n">
        <v>5504</v>
      </c>
      <c r="B4996" s="0" t="s">
        <v>0</v>
      </c>
      <c r="C4996" s="0" t="n">
        <f aca="false">C4995+A4996</f>
        <v>16391640</v>
      </c>
      <c r="E4996" s="0" t="n">
        <v>5332</v>
      </c>
      <c r="F4996" s="0" t="s">
        <v>0</v>
      </c>
      <c r="G4996" s="0" t="n">
        <f aca="false">G4995+E4996</f>
        <v>25370681</v>
      </c>
    </row>
    <row r="4997" customFormat="false" ht="12.8" hidden="false" customHeight="false" outlineLevel="0" collapsed="false">
      <c r="A4997" s="0" t="n">
        <v>5504</v>
      </c>
      <c r="B4997" s="0" t="s">
        <v>2</v>
      </c>
      <c r="C4997" s="0" t="n">
        <f aca="false">C4996+A4997</f>
        <v>16397144</v>
      </c>
      <c r="E4997" s="0" t="n">
        <v>5337</v>
      </c>
      <c r="F4997" s="0" t="s">
        <v>0</v>
      </c>
      <c r="G4997" s="0" t="n">
        <f aca="false">G4996+E4997</f>
        <v>25376018</v>
      </c>
    </row>
    <row r="4998" customFormat="false" ht="12.8" hidden="false" customHeight="false" outlineLevel="0" collapsed="false">
      <c r="A4998" s="0" t="n">
        <v>5505</v>
      </c>
      <c r="B4998" s="0" t="s">
        <v>0</v>
      </c>
      <c r="C4998" s="0" t="n">
        <f aca="false">C4997+A4998</f>
        <v>16402649</v>
      </c>
      <c r="E4998" s="0" t="n">
        <v>5339</v>
      </c>
      <c r="F4998" s="0" t="s">
        <v>0</v>
      </c>
      <c r="G4998" s="0" t="n">
        <f aca="false">G4997+E4998</f>
        <v>25381357</v>
      </c>
    </row>
    <row r="4999" customFormat="false" ht="12.8" hidden="false" customHeight="false" outlineLevel="0" collapsed="false">
      <c r="A4999" s="0" t="n">
        <v>5505</v>
      </c>
      <c r="B4999" s="0" t="s">
        <v>0</v>
      </c>
      <c r="C4999" s="0" t="n">
        <f aca="false">C4998+A4999</f>
        <v>16408154</v>
      </c>
      <c r="E4999" s="0" t="n">
        <v>5342</v>
      </c>
      <c r="F4999" s="0" t="s">
        <v>0</v>
      </c>
      <c r="G4999" s="0" t="n">
        <f aca="false">G4998+E4999</f>
        <v>25386699</v>
      </c>
    </row>
    <row r="5000" customFormat="false" ht="12.8" hidden="false" customHeight="false" outlineLevel="0" collapsed="false">
      <c r="A5000" s="0" t="n">
        <v>5505</v>
      </c>
      <c r="B5000" s="0" t="s">
        <v>3</v>
      </c>
      <c r="C5000" s="0" t="n">
        <f aca="false">C4999+A5000</f>
        <v>16413659</v>
      </c>
      <c r="E5000" s="0" t="n">
        <v>5343</v>
      </c>
      <c r="F5000" s="0" t="s">
        <v>0</v>
      </c>
      <c r="G5000" s="0" t="n">
        <f aca="false">G4999+E5000</f>
        <v>25392042</v>
      </c>
    </row>
    <row r="5001" customFormat="false" ht="12.8" hidden="false" customHeight="false" outlineLevel="0" collapsed="false">
      <c r="A5001" s="0" t="n">
        <v>5505</v>
      </c>
      <c r="B5001" s="0" t="s">
        <v>2</v>
      </c>
      <c r="C5001" s="0" t="n">
        <f aca="false">C5000+A5001</f>
        <v>16419164</v>
      </c>
      <c r="E5001" s="0" t="n">
        <v>5350</v>
      </c>
      <c r="F5001" s="0" t="s">
        <v>0</v>
      </c>
      <c r="G5001" s="0" t="n">
        <f aca="false">G5000+E5001</f>
        <v>25397392</v>
      </c>
    </row>
    <row r="5002" customFormat="false" ht="12.8" hidden="false" customHeight="false" outlineLevel="0" collapsed="false">
      <c r="A5002" s="0" t="n">
        <v>5505</v>
      </c>
      <c r="B5002" s="0" t="s">
        <v>2</v>
      </c>
      <c r="C5002" s="0" t="n">
        <f aca="false">C5001+A5002</f>
        <v>16424669</v>
      </c>
      <c r="E5002" s="0" t="n">
        <v>5351</v>
      </c>
      <c r="F5002" s="0" t="s">
        <v>0</v>
      </c>
      <c r="G5002" s="0" t="n">
        <f aca="false">G5001+E5002</f>
        <v>25402743</v>
      </c>
    </row>
    <row r="5003" customFormat="false" ht="12.8" hidden="false" customHeight="false" outlineLevel="0" collapsed="false">
      <c r="A5003" s="0" t="n">
        <v>5506</v>
      </c>
      <c r="B5003" s="0" t="s">
        <v>4</v>
      </c>
      <c r="C5003" s="0" t="n">
        <f aca="false">C5002+A5003</f>
        <v>16430175</v>
      </c>
      <c r="E5003" s="0" t="n">
        <v>5361</v>
      </c>
      <c r="F5003" s="0" t="s">
        <v>0</v>
      </c>
      <c r="G5003" s="0" t="n">
        <f aca="false">G5002+E5003</f>
        <v>25408104</v>
      </c>
    </row>
    <row r="5004" customFormat="false" ht="12.8" hidden="false" customHeight="false" outlineLevel="0" collapsed="false">
      <c r="A5004" s="0" t="n">
        <v>5507</v>
      </c>
      <c r="B5004" s="0" t="s">
        <v>0</v>
      </c>
      <c r="C5004" s="0" t="n">
        <f aca="false">C5003+A5004</f>
        <v>16435682</v>
      </c>
      <c r="E5004" s="0" t="n">
        <v>5362</v>
      </c>
      <c r="F5004" s="0" t="s">
        <v>0</v>
      </c>
      <c r="G5004" s="0" t="n">
        <f aca="false">G5003+E5004</f>
        <v>25413466</v>
      </c>
    </row>
    <row r="5005" customFormat="false" ht="12.8" hidden="false" customHeight="false" outlineLevel="0" collapsed="false">
      <c r="A5005" s="0" t="n">
        <v>5508</v>
      </c>
      <c r="B5005" s="0" t="s">
        <v>0</v>
      </c>
      <c r="C5005" s="0" t="n">
        <f aca="false">C5004+A5005</f>
        <v>16441190</v>
      </c>
      <c r="E5005" s="0" t="n">
        <v>5367</v>
      </c>
      <c r="F5005" s="0" t="s">
        <v>0</v>
      </c>
      <c r="G5005" s="0" t="n">
        <f aca="false">G5004+E5005</f>
        <v>25418833</v>
      </c>
    </row>
    <row r="5006" customFormat="false" ht="12.8" hidden="false" customHeight="false" outlineLevel="0" collapsed="false">
      <c r="A5006" s="0" t="n">
        <v>5511</v>
      </c>
      <c r="B5006" s="0" t="s">
        <v>3</v>
      </c>
      <c r="C5006" s="0" t="n">
        <f aca="false">C5005+A5006</f>
        <v>16446701</v>
      </c>
      <c r="E5006" s="0" t="n">
        <v>5372</v>
      </c>
      <c r="F5006" s="0" t="s">
        <v>0</v>
      </c>
      <c r="G5006" s="0" t="n">
        <f aca="false">G5005+E5006</f>
        <v>25424205</v>
      </c>
    </row>
    <row r="5007" customFormat="false" ht="12.8" hidden="false" customHeight="false" outlineLevel="0" collapsed="false">
      <c r="A5007" s="0" t="n">
        <v>5511</v>
      </c>
      <c r="B5007" s="0" t="s">
        <v>2</v>
      </c>
      <c r="C5007" s="0" t="n">
        <f aca="false">C5006+A5007</f>
        <v>16452212</v>
      </c>
      <c r="E5007" s="0" t="n">
        <v>5374</v>
      </c>
      <c r="F5007" s="0" t="s">
        <v>0</v>
      </c>
      <c r="G5007" s="0" t="n">
        <f aca="false">G5006+E5007</f>
        <v>25429579</v>
      </c>
    </row>
    <row r="5008" customFormat="false" ht="12.8" hidden="false" customHeight="false" outlineLevel="0" collapsed="false">
      <c r="A5008" s="0" t="n">
        <v>5511</v>
      </c>
      <c r="B5008" s="0" t="s">
        <v>2</v>
      </c>
      <c r="C5008" s="0" t="n">
        <f aca="false">C5007+A5008</f>
        <v>16457723</v>
      </c>
      <c r="E5008" s="0" t="n">
        <v>5375</v>
      </c>
      <c r="F5008" s="0" t="s">
        <v>0</v>
      </c>
      <c r="G5008" s="0" t="n">
        <f aca="false">G5007+E5008</f>
        <v>25434954</v>
      </c>
    </row>
    <row r="5009" customFormat="false" ht="12.8" hidden="false" customHeight="false" outlineLevel="0" collapsed="false">
      <c r="A5009" s="0" t="n">
        <v>5512</v>
      </c>
      <c r="B5009" s="0" t="s">
        <v>0</v>
      </c>
      <c r="C5009" s="0" t="n">
        <f aca="false">C5008+A5009</f>
        <v>16463235</v>
      </c>
      <c r="E5009" s="0" t="n">
        <v>5387</v>
      </c>
      <c r="F5009" s="0" t="s">
        <v>0</v>
      </c>
      <c r="G5009" s="0" t="n">
        <f aca="false">G5008+E5009</f>
        <v>25440341</v>
      </c>
    </row>
    <row r="5010" customFormat="false" ht="12.8" hidden="false" customHeight="false" outlineLevel="0" collapsed="false">
      <c r="A5010" s="0" t="n">
        <v>5512</v>
      </c>
      <c r="B5010" s="0" t="s">
        <v>3</v>
      </c>
      <c r="C5010" s="0" t="n">
        <f aca="false">C5009+A5010</f>
        <v>16468747</v>
      </c>
      <c r="E5010" s="0" t="n">
        <v>5388</v>
      </c>
      <c r="F5010" s="0" t="s">
        <v>0</v>
      </c>
      <c r="G5010" s="0" t="n">
        <f aca="false">G5009+E5010</f>
        <v>25445729</v>
      </c>
    </row>
    <row r="5011" customFormat="false" ht="12.8" hidden="false" customHeight="false" outlineLevel="0" collapsed="false">
      <c r="A5011" s="0" t="n">
        <v>5512</v>
      </c>
      <c r="B5011" s="0" t="s">
        <v>3</v>
      </c>
      <c r="C5011" s="0" t="n">
        <f aca="false">C5010+A5011</f>
        <v>16474259</v>
      </c>
      <c r="E5011" s="0" t="n">
        <v>5400</v>
      </c>
      <c r="F5011" s="0" t="s">
        <v>0</v>
      </c>
      <c r="G5011" s="0" t="n">
        <f aca="false">G5010+E5011</f>
        <v>25451129</v>
      </c>
    </row>
    <row r="5012" customFormat="false" ht="12.8" hidden="false" customHeight="false" outlineLevel="0" collapsed="false">
      <c r="A5012" s="0" t="n">
        <v>5513</v>
      </c>
      <c r="B5012" s="0" t="s">
        <v>1</v>
      </c>
      <c r="C5012" s="0" t="n">
        <f aca="false">C5011+A5012</f>
        <v>16479772</v>
      </c>
      <c r="E5012" s="0" t="n">
        <v>5407</v>
      </c>
      <c r="F5012" s="0" t="s">
        <v>0</v>
      </c>
      <c r="G5012" s="0" t="n">
        <f aca="false">G5011+E5012</f>
        <v>25456536</v>
      </c>
    </row>
    <row r="5013" customFormat="false" ht="12.8" hidden="false" customHeight="false" outlineLevel="0" collapsed="false">
      <c r="A5013" s="0" t="n">
        <v>5513</v>
      </c>
      <c r="B5013" s="0" t="s">
        <v>0</v>
      </c>
      <c r="C5013" s="0" t="n">
        <f aca="false">C5012+A5013</f>
        <v>16485285</v>
      </c>
      <c r="E5013" s="0" t="n">
        <v>5416</v>
      </c>
      <c r="F5013" s="0" t="s">
        <v>0</v>
      </c>
      <c r="G5013" s="0" t="n">
        <f aca="false">G5012+E5013</f>
        <v>25461952</v>
      </c>
    </row>
    <row r="5014" customFormat="false" ht="12.8" hidden="false" customHeight="false" outlineLevel="0" collapsed="false">
      <c r="A5014" s="0" t="n">
        <v>5513</v>
      </c>
      <c r="B5014" s="0" t="s">
        <v>0</v>
      </c>
      <c r="C5014" s="0" t="n">
        <f aca="false">C5013+A5014</f>
        <v>16490798</v>
      </c>
      <c r="E5014" s="0" t="n">
        <v>5421</v>
      </c>
      <c r="F5014" s="0" t="s">
        <v>0</v>
      </c>
      <c r="G5014" s="0" t="n">
        <f aca="false">G5013+E5014</f>
        <v>25467373</v>
      </c>
    </row>
    <row r="5015" customFormat="false" ht="12.8" hidden="false" customHeight="false" outlineLevel="0" collapsed="false">
      <c r="A5015" s="0" t="n">
        <v>5514</v>
      </c>
      <c r="B5015" s="0" t="s">
        <v>1</v>
      </c>
      <c r="C5015" s="0" t="n">
        <f aca="false">C5014+A5015</f>
        <v>16496312</v>
      </c>
      <c r="E5015" s="0" t="n">
        <v>5422</v>
      </c>
      <c r="F5015" s="0" t="s">
        <v>0</v>
      </c>
      <c r="G5015" s="0" t="n">
        <f aca="false">G5014+E5015</f>
        <v>25472795</v>
      </c>
    </row>
    <row r="5016" customFormat="false" ht="12.8" hidden="false" customHeight="false" outlineLevel="0" collapsed="false">
      <c r="A5016" s="0" t="n">
        <v>5514</v>
      </c>
      <c r="B5016" s="0" t="s">
        <v>1</v>
      </c>
      <c r="C5016" s="0" t="n">
        <f aca="false">C5015+A5016</f>
        <v>16501826</v>
      </c>
      <c r="E5016" s="0" t="n">
        <v>5425</v>
      </c>
      <c r="F5016" s="0" t="s">
        <v>0</v>
      </c>
      <c r="G5016" s="0" t="n">
        <f aca="false">G5015+E5016</f>
        <v>25478220</v>
      </c>
    </row>
    <row r="5017" customFormat="false" ht="12.8" hidden="false" customHeight="false" outlineLevel="0" collapsed="false">
      <c r="A5017" s="0" t="n">
        <v>5515</v>
      </c>
      <c r="B5017" s="0" t="s">
        <v>3</v>
      </c>
      <c r="C5017" s="0" t="n">
        <f aca="false">C5016+A5017</f>
        <v>16507341</v>
      </c>
      <c r="E5017" s="0" t="n">
        <v>5425</v>
      </c>
      <c r="F5017" s="0" t="s">
        <v>0</v>
      </c>
      <c r="G5017" s="0" t="n">
        <f aca="false">G5016+E5017</f>
        <v>25483645</v>
      </c>
    </row>
    <row r="5018" customFormat="false" ht="12.8" hidden="false" customHeight="false" outlineLevel="0" collapsed="false">
      <c r="A5018" s="0" t="n">
        <v>5516</v>
      </c>
      <c r="B5018" s="0" t="s">
        <v>0</v>
      </c>
      <c r="C5018" s="0" t="n">
        <f aca="false">C5017+A5018</f>
        <v>16512857</v>
      </c>
      <c r="E5018" s="0" t="n">
        <v>5429</v>
      </c>
      <c r="F5018" s="0" t="s">
        <v>0</v>
      </c>
      <c r="G5018" s="0" t="n">
        <f aca="false">G5017+E5018</f>
        <v>25489074</v>
      </c>
    </row>
    <row r="5019" customFormat="false" ht="12.8" hidden="false" customHeight="false" outlineLevel="0" collapsed="false">
      <c r="A5019" s="0" t="n">
        <v>5516</v>
      </c>
      <c r="B5019" s="0" t="s">
        <v>3</v>
      </c>
      <c r="C5019" s="0" t="n">
        <f aca="false">C5018+A5019</f>
        <v>16518373</v>
      </c>
      <c r="E5019" s="0" t="n">
        <v>5432</v>
      </c>
      <c r="F5019" s="0" t="s">
        <v>0</v>
      </c>
      <c r="G5019" s="0" t="n">
        <f aca="false">G5018+E5019</f>
        <v>25494506</v>
      </c>
    </row>
    <row r="5020" customFormat="false" ht="12.8" hidden="false" customHeight="false" outlineLevel="0" collapsed="false">
      <c r="A5020" s="0" t="n">
        <v>5517</v>
      </c>
      <c r="B5020" s="0" t="s">
        <v>4</v>
      </c>
      <c r="C5020" s="0" t="n">
        <f aca="false">C5019+A5020</f>
        <v>16523890</v>
      </c>
      <c r="E5020" s="0" t="n">
        <v>5433</v>
      </c>
      <c r="F5020" s="0" t="s">
        <v>0</v>
      </c>
      <c r="G5020" s="0" t="n">
        <f aca="false">G5019+E5020</f>
        <v>25499939</v>
      </c>
    </row>
    <row r="5021" customFormat="false" ht="12.8" hidden="false" customHeight="false" outlineLevel="0" collapsed="false">
      <c r="A5021" s="0" t="n">
        <v>5517</v>
      </c>
      <c r="B5021" s="0" t="s">
        <v>3</v>
      </c>
      <c r="C5021" s="0" t="n">
        <f aca="false">C5020+A5021</f>
        <v>16529407</v>
      </c>
      <c r="E5021" s="0" t="n">
        <v>5434</v>
      </c>
      <c r="F5021" s="0" t="s">
        <v>0</v>
      </c>
      <c r="G5021" s="0" t="n">
        <f aca="false">G5020+E5021</f>
        <v>25505373</v>
      </c>
    </row>
    <row r="5022" customFormat="false" ht="12.8" hidden="false" customHeight="false" outlineLevel="0" collapsed="false">
      <c r="A5022" s="0" t="n">
        <v>5518</v>
      </c>
      <c r="B5022" s="0" t="s">
        <v>4</v>
      </c>
      <c r="C5022" s="0" t="n">
        <f aca="false">C5021+A5022</f>
        <v>16534925</v>
      </c>
      <c r="E5022" s="0" t="n">
        <v>5438</v>
      </c>
      <c r="F5022" s="0" t="s">
        <v>0</v>
      </c>
      <c r="G5022" s="0" t="n">
        <f aca="false">G5021+E5022</f>
        <v>25510811</v>
      </c>
    </row>
    <row r="5023" customFormat="false" ht="12.8" hidden="false" customHeight="false" outlineLevel="0" collapsed="false">
      <c r="A5023" s="0" t="n">
        <v>5520</v>
      </c>
      <c r="B5023" s="0" t="s">
        <v>1</v>
      </c>
      <c r="C5023" s="0" t="n">
        <f aca="false">C5022+A5023</f>
        <v>16540445</v>
      </c>
      <c r="E5023" s="0" t="n">
        <v>5441</v>
      </c>
      <c r="F5023" s="0" t="s">
        <v>0</v>
      </c>
      <c r="G5023" s="0" t="n">
        <f aca="false">G5022+E5023</f>
        <v>25516252</v>
      </c>
    </row>
    <row r="5024" customFormat="false" ht="12.8" hidden="false" customHeight="false" outlineLevel="0" collapsed="false">
      <c r="A5024" s="0" t="n">
        <v>5522</v>
      </c>
      <c r="B5024" s="0" t="s">
        <v>0</v>
      </c>
      <c r="C5024" s="0" t="n">
        <f aca="false">C5023+A5024</f>
        <v>16545967</v>
      </c>
      <c r="E5024" s="0" t="n">
        <v>5455</v>
      </c>
      <c r="F5024" s="0" t="s">
        <v>0</v>
      </c>
      <c r="G5024" s="0" t="n">
        <f aca="false">G5023+E5024</f>
        <v>25521707</v>
      </c>
    </row>
    <row r="5025" customFormat="false" ht="12.8" hidden="false" customHeight="false" outlineLevel="0" collapsed="false">
      <c r="A5025" s="0" t="n">
        <v>5523</v>
      </c>
      <c r="B5025" s="0" t="s">
        <v>0</v>
      </c>
      <c r="C5025" s="0" t="n">
        <f aca="false">C5024+A5025</f>
        <v>16551490</v>
      </c>
      <c r="E5025" s="0" t="n">
        <v>5461</v>
      </c>
      <c r="F5025" s="0" t="s">
        <v>0</v>
      </c>
      <c r="G5025" s="0" t="n">
        <f aca="false">G5024+E5025</f>
        <v>25527168</v>
      </c>
    </row>
    <row r="5026" customFormat="false" ht="12.8" hidden="false" customHeight="false" outlineLevel="0" collapsed="false">
      <c r="A5026" s="0" t="n">
        <v>5523</v>
      </c>
      <c r="B5026" s="0" t="s">
        <v>3</v>
      </c>
      <c r="C5026" s="0" t="n">
        <f aca="false">C5025+A5026</f>
        <v>16557013</v>
      </c>
      <c r="E5026" s="0" t="n">
        <v>5461</v>
      </c>
      <c r="F5026" s="0" t="s">
        <v>0</v>
      </c>
      <c r="G5026" s="0" t="n">
        <f aca="false">G5025+E5026</f>
        <v>25532629</v>
      </c>
    </row>
    <row r="5027" customFormat="false" ht="12.8" hidden="false" customHeight="false" outlineLevel="0" collapsed="false">
      <c r="A5027" s="0" t="n">
        <v>5524</v>
      </c>
      <c r="B5027" s="0" t="s">
        <v>0</v>
      </c>
      <c r="C5027" s="0" t="n">
        <f aca="false">C5026+A5027</f>
        <v>16562537</v>
      </c>
      <c r="E5027" s="0" t="n">
        <v>5464</v>
      </c>
      <c r="F5027" s="0" t="s">
        <v>0</v>
      </c>
      <c r="G5027" s="0" t="n">
        <f aca="false">G5026+E5027</f>
        <v>25538093</v>
      </c>
    </row>
    <row r="5028" customFormat="false" ht="12.8" hidden="false" customHeight="false" outlineLevel="0" collapsed="false">
      <c r="A5028" s="0" t="n">
        <v>5525</v>
      </c>
      <c r="B5028" s="0" t="s">
        <v>1</v>
      </c>
      <c r="C5028" s="0" t="n">
        <f aca="false">C5027+A5028</f>
        <v>16568062</v>
      </c>
      <c r="E5028" s="0" t="n">
        <v>5464</v>
      </c>
      <c r="F5028" s="0" t="s">
        <v>0</v>
      </c>
      <c r="G5028" s="0" t="n">
        <f aca="false">G5027+E5028</f>
        <v>25543557</v>
      </c>
    </row>
    <row r="5029" customFormat="false" ht="12.8" hidden="false" customHeight="false" outlineLevel="0" collapsed="false">
      <c r="A5029" s="0" t="n">
        <v>5526</v>
      </c>
      <c r="B5029" s="0" t="s">
        <v>1</v>
      </c>
      <c r="C5029" s="0" t="n">
        <f aca="false">C5028+A5029</f>
        <v>16573588</v>
      </c>
      <c r="E5029" s="0" t="n">
        <v>5465</v>
      </c>
      <c r="F5029" s="0" t="s">
        <v>0</v>
      </c>
      <c r="G5029" s="0" t="n">
        <f aca="false">G5028+E5029</f>
        <v>25549022</v>
      </c>
    </row>
    <row r="5030" customFormat="false" ht="12.8" hidden="false" customHeight="false" outlineLevel="0" collapsed="false">
      <c r="A5030" s="0" t="n">
        <v>5526</v>
      </c>
      <c r="B5030" s="0" t="s">
        <v>3</v>
      </c>
      <c r="C5030" s="0" t="n">
        <f aca="false">C5029+A5030</f>
        <v>16579114</v>
      </c>
      <c r="E5030" s="0" t="n">
        <v>5473</v>
      </c>
      <c r="F5030" s="0" t="s">
        <v>0</v>
      </c>
      <c r="G5030" s="0" t="n">
        <f aca="false">G5029+E5030</f>
        <v>25554495</v>
      </c>
    </row>
    <row r="5031" customFormat="false" ht="12.8" hidden="false" customHeight="false" outlineLevel="0" collapsed="false">
      <c r="A5031" s="0" t="n">
        <v>5527</v>
      </c>
      <c r="B5031" s="0" t="s">
        <v>1</v>
      </c>
      <c r="C5031" s="0" t="n">
        <f aca="false">C5030+A5031</f>
        <v>16584641</v>
      </c>
      <c r="E5031" s="0" t="n">
        <v>5478</v>
      </c>
      <c r="F5031" s="0" t="s">
        <v>0</v>
      </c>
      <c r="G5031" s="0" t="n">
        <f aca="false">G5030+E5031</f>
        <v>25559973</v>
      </c>
    </row>
    <row r="5032" customFormat="false" ht="12.8" hidden="false" customHeight="false" outlineLevel="0" collapsed="false">
      <c r="A5032" s="0" t="n">
        <v>5527</v>
      </c>
      <c r="B5032" s="0" t="s">
        <v>3</v>
      </c>
      <c r="C5032" s="0" t="n">
        <f aca="false">C5031+A5032</f>
        <v>16590168</v>
      </c>
      <c r="E5032" s="0" t="n">
        <v>5480</v>
      </c>
      <c r="F5032" s="0" t="s">
        <v>0</v>
      </c>
      <c r="G5032" s="0" t="n">
        <f aca="false">G5031+E5032</f>
        <v>25565453</v>
      </c>
    </row>
    <row r="5033" customFormat="false" ht="12.8" hidden="false" customHeight="false" outlineLevel="0" collapsed="false">
      <c r="A5033" s="0" t="n">
        <v>5527</v>
      </c>
      <c r="B5033" s="0" t="s">
        <v>2</v>
      </c>
      <c r="C5033" s="0" t="n">
        <f aca="false">C5032+A5033</f>
        <v>16595695</v>
      </c>
      <c r="E5033" s="0" t="n">
        <v>5484</v>
      </c>
      <c r="F5033" s="0" t="s">
        <v>0</v>
      </c>
      <c r="G5033" s="0" t="n">
        <f aca="false">G5032+E5033</f>
        <v>25570937</v>
      </c>
    </row>
    <row r="5034" customFormat="false" ht="12.8" hidden="false" customHeight="false" outlineLevel="0" collapsed="false">
      <c r="A5034" s="0" t="n">
        <v>5527</v>
      </c>
      <c r="B5034" s="0" t="s">
        <v>2</v>
      </c>
      <c r="C5034" s="0" t="n">
        <f aca="false">C5033+A5034</f>
        <v>16601222</v>
      </c>
      <c r="E5034" s="0" t="n">
        <v>5492</v>
      </c>
      <c r="F5034" s="0" t="s">
        <v>0</v>
      </c>
      <c r="G5034" s="0" t="n">
        <f aca="false">G5033+E5034</f>
        <v>25576429</v>
      </c>
    </row>
    <row r="5035" customFormat="false" ht="12.8" hidden="false" customHeight="false" outlineLevel="0" collapsed="false">
      <c r="A5035" s="0" t="n">
        <v>5528</v>
      </c>
      <c r="B5035" s="0" t="s">
        <v>3</v>
      </c>
      <c r="C5035" s="0" t="n">
        <f aca="false">C5034+A5035</f>
        <v>16606750</v>
      </c>
      <c r="E5035" s="0" t="n">
        <v>5498</v>
      </c>
      <c r="F5035" s="0" t="s">
        <v>0</v>
      </c>
      <c r="G5035" s="0" t="n">
        <f aca="false">G5034+E5035</f>
        <v>25581927</v>
      </c>
    </row>
    <row r="5036" customFormat="false" ht="12.8" hidden="false" customHeight="false" outlineLevel="0" collapsed="false">
      <c r="A5036" s="0" t="n">
        <v>5529</v>
      </c>
      <c r="B5036" s="0" t="s">
        <v>0</v>
      </c>
      <c r="C5036" s="0" t="n">
        <f aca="false">C5035+A5036</f>
        <v>16612279</v>
      </c>
      <c r="E5036" s="0" t="n">
        <v>5504</v>
      </c>
      <c r="F5036" s="0" t="s">
        <v>0</v>
      </c>
      <c r="G5036" s="0" t="n">
        <f aca="false">G5035+E5036</f>
        <v>25587431</v>
      </c>
    </row>
    <row r="5037" customFormat="false" ht="12.8" hidden="false" customHeight="false" outlineLevel="0" collapsed="false">
      <c r="A5037" s="0" t="n">
        <v>5530</v>
      </c>
      <c r="B5037" s="0" t="s">
        <v>1</v>
      </c>
      <c r="C5037" s="0" t="n">
        <f aca="false">C5036+A5037</f>
        <v>16617809</v>
      </c>
      <c r="E5037" s="0" t="n">
        <v>5504</v>
      </c>
      <c r="F5037" s="0" t="s">
        <v>0</v>
      </c>
      <c r="G5037" s="0" t="n">
        <f aca="false">G5036+E5037</f>
        <v>25592935</v>
      </c>
    </row>
    <row r="5038" customFormat="false" ht="12.8" hidden="false" customHeight="false" outlineLevel="0" collapsed="false">
      <c r="A5038" s="0" t="n">
        <v>5530</v>
      </c>
      <c r="B5038" s="0" t="s">
        <v>0</v>
      </c>
      <c r="C5038" s="0" t="n">
        <f aca="false">C5037+A5038</f>
        <v>16623339</v>
      </c>
      <c r="E5038" s="0" t="n">
        <v>5505</v>
      </c>
      <c r="F5038" s="0" t="s">
        <v>0</v>
      </c>
      <c r="G5038" s="0" t="n">
        <f aca="false">G5037+E5038</f>
        <v>25598440</v>
      </c>
    </row>
    <row r="5039" customFormat="false" ht="12.8" hidden="false" customHeight="false" outlineLevel="0" collapsed="false">
      <c r="A5039" s="0" t="n">
        <v>5531</v>
      </c>
      <c r="B5039" s="0" t="s">
        <v>3</v>
      </c>
      <c r="C5039" s="0" t="n">
        <f aca="false">C5038+A5039</f>
        <v>16628870</v>
      </c>
      <c r="E5039" s="0" t="n">
        <v>5505</v>
      </c>
      <c r="F5039" s="0" t="s">
        <v>0</v>
      </c>
      <c r="G5039" s="0" t="n">
        <f aca="false">G5038+E5039</f>
        <v>25603945</v>
      </c>
    </row>
    <row r="5040" customFormat="false" ht="12.8" hidden="false" customHeight="false" outlineLevel="0" collapsed="false">
      <c r="A5040" s="0" t="n">
        <v>5531</v>
      </c>
      <c r="B5040" s="0" t="s">
        <v>3</v>
      </c>
      <c r="C5040" s="0" t="n">
        <f aca="false">C5039+A5040</f>
        <v>16634401</v>
      </c>
      <c r="E5040" s="0" t="n">
        <v>5507</v>
      </c>
      <c r="F5040" s="0" t="s">
        <v>0</v>
      </c>
      <c r="G5040" s="0" t="n">
        <f aca="false">G5039+E5040</f>
        <v>25609452</v>
      </c>
    </row>
    <row r="5041" customFormat="false" ht="12.8" hidden="false" customHeight="false" outlineLevel="0" collapsed="false">
      <c r="A5041" s="0" t="n">
        <v>5532</v>
      </c>
      <c r="B5041" s="0" t="s">
        <v>0</v>
      </c>
      <c r="C5041" s="0" t="n">
        <f aca="false">C5040+A5041</f>
        <v>16639933</v>
      </c>
      <c r="E5041" s="0" t="n">
        <v>5508</v>
      </c>
      <c r="F5041" s="0" t="s">
        <v>0</v>
      </c>
      <c r="G5041" s="0" t="n">
        <f aca="false">G5040+E5041</f>
        <v>25614960</v>
      </c>
    </row>
    <row r="5042" customFormat="false" ht="12.8" hidden="false" customHeight="false" outlineLevel="0" collapsed="false">
      <c r="A5042" s="0" t="n">
        <v>5534</v>
      </c>
      <c r="B5042" s="0" t="s">
        <v>0</v>
      </c>
      <c r="C5042" s="0" t="n">
        <f aca="false">C5041+A5042</f>
        <v>16645467</v>
      </c>
      <c r="E5042" s="0" t="n">
        <v>5512</v>
      </c>
      <c r="F5042" s="0" t="s">
        <v>0</v>
      </c>
      <c r="G5042" s="0" t="n">
        <f aca="false">G5041+E5042</f>
        <v>25620472</v>
      </c>
    </row>
    <row r="5043" customFormat="false" ht="12.8" hidden="false" customHeight="false" outlineLevel="0" collapsed="false">
      <c r="A5043" s="0" t="n">
        <v>5535</v>
      </c>
      <c r="B5043" s="0" t="s">
        <v>0</v>
      </c>
      <c r="C5043" s="0" t="n">
        <f aca="false">C5042+A5043</f>
        <v>16651002</v>
      </c>
      <c r="E5043" s="0" t="n">
        <v>5513</v>
      </c>
      <c r="F5043" s="0" t="s">
        <v>0</v>
      </c>
      <c r="G5043" s="0" t="n">
        <f aca="false">G5042+E5043</f>
        <v>25625985</v>
      </c>
    </row>
    <row r="5044" customFormat="false" ht="12.8" hidden="false" customHeight="false" outlineLevel="0" collapsed="false">
      <c r="A5044" s="0" t="n">
        <v>5535</v>
      </c>
      <c r="B5044" s="0" t="s">
        <v>2</v>
      </c>
      <c r="C5044" s="0" t="n">
        <f aca="false">C5043+A5044</f>
        <v>16656537</v>
      </c>
      <c r="E5044" s="0" t="n">
        <v>5513</v>
      </c>
      <c r="F5044" s="0" t="s">
        <v>0</v>
      </c>
      <c r="G5044" s="0" t="n">
        <f aca="false">G5043+E5044</f>
        <v>25631498</v>
      </c>
    </row>
    <row r="5045" customFormat="false" ht="12.8" hidden="false" customHeight="false" outlineLevel="0" collapsed="false">
      <c r="A5045" s="0" t="n">
        <v>5537</v>
      </c>
      <c r="B5045" s="0" t="s">
        <v>2</v>
      </c>
      <c r="C5045" s="0" t="n">
        <f aca="false">C5044+A5045</f>
        <v>16662074</v>
      </c>
      <c r="E5045" s="0" t="n">
        <v>5516</v>
      </c>
      <c r="F5045" s="0" t="s">
        <v>0</v>
      </c>
      <c r="G5045" s="0" t="n">
        <f aca="false">G5044+E5045</f>
        <v>25637014</v>
      </c>
    </row>
    <row r="5046" customFormat="false" ht="12.8" hidden="false" customHeight="false" outlineLevel="0" collapsed="false">
      <c r="A5046" s="0" t="n">
        <v>5538</v>
      </c>
      <c r="B5046" s="0" t="s">
        <v>1</v>
      </c>
      <c r="C5046" s="0" t="n">
        <f aca="false">C5045+A5046</f>
        <v>16667612</v>
      </c>
      <c r="E5046" s="0" t="n">
        <v>5522</v>
      </c>
      <c r="F5046" s="0" t="s">
        <v>0</v>
      </c>
      <c r="G5046" s="0" t="n">
        <f aca="false">G5045+E5046</f>
        <v>25642536</v>
      </c>
    </row>
    <row r="5047" customFormat="false" ht="12.8" hidden="false" customHeight="false" outlineLevel="0" collapsed="false">
      <c r="A5047" s="0" t="n">
        <v>5540</v>
      </c>
      <c r="B5047" s="0" t="s">
        <v>1</v>
      </c>
      <c r="C5047" s="0" t="n">
        <f aca="false">C5046+A5047</f>
        <v>16673152</v>
      </c>
      <c r="E5047" s="0" t="n">
        <v>5523</v>
      </c>
      <c r="F5047" s="0" t="s">
        <v>0</v>
      </c>
      <c r="G5047" s="0" t="n">
        <f aca="false">G5046+E5047</f>
        <v>25648059</v>
      </c>
    </row>
    <row r="5048" customFormat="false" ht="12.8" hidden="false" customHeight="false" outlineLevel="0" collapsed="false">
      <c r="A5048" s="0" t="n">
        <v>5540</v>
      </c>
      <c r="B5048" s="0" t="s">
        <v>1</v>
      </c>
      <c r="C5048" s="0" t="n">
        <f aca="false">C5047+A5048</f>
        <v>16678692</v>
      </c>
      <c r="E5048" s="0" t="n">
        <v>5524</v>
      </c>
      <c r="F5048" s="0" t="s">
        <v>0</v>
      </c>
      <c r="G5048" s="0" t="n">
        <f aca="false">G5047+E5048</f>
        <v>25653583</v>
      </c>
    </row>
    <row r="5049" customFormat="false" ht="12.8" hidden="false" customHeight="false" outlineLevel="0" collapsed="false">
      <c r="A5049" s="0" t="n">
        <v>5540</v>
      </c>
      <c r="B5049" s="0" t="s">
        <v>0</v>
      </c>
      <c r="C5049" s="0" t="n">
        <f aca="false">C5048+A5049</f>
        <v>16684232</v>
      </c>
      <c r="E5049" s="0" t="n">
        <v>5529</v>
      </c>
      <c r="F5049" s="0" t="s">
        <v>0</v>
      </c>
      <c r="G5049" s="0" t="n">
        <f aca="false">G5048+E5049</f>
        <v>25659112</v>
      </c>
    </row>
    <row r="5050" customFormat="false" ht="12.8" hidden="false" customHeight="false" outlineLevel="0" collapsed="false">
      <c r="A5050" s="0" t="n">
        <v>5541</v>
      </c>
      <c r="B5050" s="0" t="s">
        <v>2</v>
      </c>
      <c r="C5050" s="0" t="n">
        <f aca="false">C5049+A5050</f>
        <v>16689773</v>
      </c>
      <c r="E5050" s="0" t="n">
        <v>5530</v>
      </c>
      <c r="F5050" s="0" t="s">
        <v>0</v>
      </c>
      <c r="G5050" s="0" t="n">
        <f aca="false">G5049+E5050</f>
        <v>25664642</v>
      </c>
    </row>
    <row r="5051" customFormat="false" ht="12.8" hidden="false" customHeight="false" outlineLevel="0" collapsed="false">
      <c r="A5051" s="0" t="n">
        <v>5542</v>
      </c>
      <c r="B5051" s="0" t="s">
        <v>1</v>
      </c>
      <c r="C5051" s="0" t="n">
        <f aca="false">C5050+A5051</f>
        <v>16695315</v>
      </c>
      <c r="E5051" s="0" t="n">
        <v>5532</v>
      </c>
      <c r="F5051" s="0" t="s">
        <v>0</v>
      </c>
      <c r="G5051" s="0" t="n">
        <f aca="false">G5050+E5051</f>
        <v>25670174</v>
      </c>
    </row>
    <row r="5052" customFormat="false" ht="12.8" hidden="false" customHeight="false" outlineLevel="0" collapsed="false">
      <c r="A5052" s="0" t="n">
        <v>5542</v>
      </c>
      <c r="B5052" s="0" t="s">
        <v>1</v>
      </c>
      <c r="C5052" s="0" t="n">
        <f aca="false">C5051+A5052</f>
        <v>16700857</v>
      </c>
      <c r="E5052" s="0" t="n">
        <v>5534</v>
      </c>
      <c r="F5052" s="0" t="s">
        <v>0</v>
      </c>
      <c r="G5052" s="0" t="n">
        <f aca="false">G5051+E5052</f>
        <v>25675708</v>
      </c>
    </row>
    <row r="5053" customFormat="false" ht="12.8" hidden="false" customHeight="false" outlineLevel="0" collapsed="false">
      <c r="A5053" s="0" t="n">
        <v>5543</v>
      </c>
      <c r="B5053" s="0" t="s">
        <v>1</v>
      </c>
      <c r="C5053" s="0" t="n">
        <f aca="false">C5052+A5053</f>
        <v>16706400</v>
      </c>
      <c r="E5053" s="0" t="n">
        <v>5535</v>
      </c>
      <c r="F5053" s="0" t="s">
        <v>0</v>
      </c>
      <c r="G5053" s="0" t="n">
        <f aca="false">G5052+E5053</f>
        <v>25681243</v>
      </c>
    </row>
    <row r="5054" customFormat="false" ht="12.8" hidden="false" customHeight="false" outlineLevel="0" collapsed="false">
      <c r="A5054" s="0" t="n">
        <v>5544</v>
      </c>
      <c r="B5054" s="0" t="s">
        <v>0</v>
      </c>
      <c r="C5054" s="0" t="n">
        <f aca="false">C5053+A5054</f>
        <v>16711944</v>
      </c>
      <c r="E5054" s="0" t="n">
        <v>5540</v>
      </c>
      <c r="F5054" s="0" t="s">
        <v>0</v>
      </c>
      <c r="G5054" s="0" t="n">
        <f aca="false">G5053+E5054</f>
        <v>25686783</v>
      </c>
    </row>
    <row r="5055" customFormat="false" ht="12.8" hidden="false" customHeight="false" outlineLevel="0" collapsed="false">
      <c r="A5055" s="0" t="n">
        <v>5546</v>
      </c>
      <c r="B5055" s="0" t="s">
        <v>1</v>
      </c>
      <c r="C5055" s="0" t="n">
        <f aca="false">C5054+A5055</f>
        <v>16717490</v>
      </c>
      <c r="E5055" s="0" t="n">
        <v>5544</v>
      </c>
      <c r="F5055" s="0" t="s">
        <v>0</v>
      </c>
      <c r="G5055" s="0" t="n">
        <f aca="false">G5054+E5055</f>
        <v>25692327</v>
      </c>
    </row>
    <row r="5056" customFormat="false" ht="12.8" hidden="false" customHeight="false" outlineLevel="0" collapsed="false">
      <c r="A5056" s="0" t="n">
        <v>5546</v>
      </c>
      <c r="B5056" s="0" t="s">
        <v>1</v>
      </c>
      <c r="C5056" s="0" t="n">
        <f aca="false">C5055+A5056</f>
        <v>16723036</v>
      </c>
      <c r="E5056" s="0" t="n">
        <v>5549</v>
      </c>
      <c r="F5056" s="0" t="s">
        <v>0</v>
      </c>
      <c r="G5056" s="0" t="n">
        <f aca="false">G5055+E5056</f>
        <v>25697876</v>
      </c>
    </row>
    <row r="5057" customFormat="false" ht="12.8" hidden="false" customHeight="false" outlineLevel="0" collapsed="false">
      <c r="A5057" s="0" t="n">
        <v>5546</v>
      </c>
      <c r="B5057" s="0" t="s">
        <v>4</v>
      </c>
      <c r="C5057" s="0" t="n">
        <f aca="false">C5056+A5057</f>
        <v>16728582</v>
      </c>
      <c r="E5057" s="0" t="n">
        <v>5551</v>
      </c>
      <c r="F5057" s="0" t="s">
        <v>0</v>
      </c>
      <c r="G5057" s="0" t="n">
        <f aca="false">G5056+E5057</f>
        <v>25703427</v>
      </c>
    </row>
    <row r="5058" customFormat="false" ht="12.8" hidden="false" customHeight="false" outlineLevel="0" collapsed="false">
      <c r="A5058" s="0" t="n">
        <v>5548</v>
      </c>
      <c r="B5058" s="0" t="s">
        <v>4</v>
      </c>
      <c r="C5058" s="0" t="n">
        <f aca="false">C5057+A5058</f>
        <v>16734130</v>
      </c>
      <c r="E5058" s="0" t="n">
        <v>5551</v>
      </c>
      <c r="F5058" s="0" t="s">
        <v>0</v>
      </c>
      <c r="G5058" s="0" t="n">
        <f aca="false">G5057+E5058</f>
        <v>25708978</v>
      </c>
    </row>
    <row r="5059" customFormat="false" ht="12.8" hidden="false" customHeight="false" outlineLevel="0" collapsed="false">
      <c r="A5059" s="0" t="n">
        <v>5549</v>
      </c>
      <c r="B5059" s="0" t="s">
        <v>1</v>
      </c>
      <c r="C5059" s="0" t="n">
        <f aca="false">C5058+A5059</f>
        <v>16739679</v>
      </c>
      <c r="E5059" s="0" t="n">
        <v>5561</v>
      </c>
      <c r="F5059" s="0" t="s">
        <v>0</v>
      </c>
      <c r="G5059" s="0" t="n">
        <f aca="false">G5058+E5059</f>
        <v>25714539</v>
      </c>
    </row>
    <row r="5060" customFormat="false" ht="12.8" hidden="false" customHeight="false" outlineLevel="0" collapsed="false">
      <c r="A5060" s="0" t="n">
        <v>5549</v>
      </c>
      <c r="B5060" s="0" t="s">
        <v>0</v>
      </c>
      <c r="C5060" s="0" t="n">
        <f aca="false">C5059+A5060</f>
        <v>16745228</v>
      </c>
      <c r="E5060" s="0" t="n">
        <v>5564</v>
      </c>
      <c r="F5060" s="0" t="s">
        <v>0</v>
      </c>
      <c r="G5060" s="0" t="n">
        <f aca="false">G5059+E5060</f>
        <v>25720103</v>
      </c>
    </row>
    <row r="5061" customFormat="false" ht="12.8" hidden="false" customHeight="false" outlineLevel="0" collapsed="false">
      <c r="A5061" s="0" t="n">
        <v>5549</v>
      </c>
      <c r="B5061" s="0" t="s">
        <v>2</v>
      </c>
      <c r="C5061" s="0" t="n">
        <f aca="false">C5060+A5061</f>
        <v>16750777</v>
      </c>
      <c r="E5061" s="0" t="n">
        <v>5564</v>
      </c>
      <c r="F5061" s="0" t="s">
        <v>0</v>
      </c>
      <c r="G5061" s="0" t="n">
        <f aca="false">G5060+E5061</f>
        <v>25725667</v>
      </c>
    </row>
    <row r="5062" customFormat="false" ht="12.8" hidden="false" customHeight="false" outlineLevel="0" collapsed="false">
      <c r="A5062" s="0" t="n">
        <v>5550</v>
      </c>
      <c r="B5062" s="0" t="s">
        <v>3</v>
      </c>
      <c r="C5062" s="0" t="n">
        <f aca="false">C5061+A5062</f>
        <v>16756327</v>
      </c>
      <c r="E5062" s="0" t="n">
        <v>5574</v>
      </c>
      <c r="F5062" s="0" t="s">
        <v>0</v>
      </c>
      <c r="G5062" s="0" t="n">
        <f aca="false">G5061+E5062</f>
        <v>25731241</v>
      </c>
    </row>
    <row r="5063" customFormat="false" ht="12.8" hidden="false" customHeight="false" outlineLevel="0" collapsed="false">
      <c r="A5063" s="0" t="n">
        <v>5550</v>
      </c>
      <c r="B5063" s="0" t="s">
        <v>2</v>
      </c>
      <c r="C5063" s="0" t="n">
        <f aca="false">C5062+A5063</f>
        <v>16761877</v>
      </c>
      <c r="E5063" s="0" t="n">
        <v>5578</v>
      </c>
      <c r="F5063" s="0" t="s">
        <v>0</v>
      </c>
      <c r="G5063" s="0" t="n">
        <f aca="false">G5062+E5063</f>
        <v>25736819</v>
      </c>
    </row>
    <row r="5064" customFormat="false" ht="12.8" hidden="false" customHeight="false" outlineLevel="0" collapsed="false">
      <c r="A5064" s="0" t="n">
        <v>5551</v>
      </c>
      <c r="B5064" s="0" t="s">
        <v>4</v>
      </c>
      <c r="C5064" s="0" t="n">
        <f aca="false">C5063+A5064</f>
        <v>16767428</v>
      </c>
      <c r="E5064" s="0" t="n">
        <v>5578</v>
      </c>
      <c r="F5064" s="0" t="s">
        <v>0</v>
      </c>
      <c r="G5064" s="0" t="n">
        <f aca="false">G5063+E5064</f>
        <v>25742397</v>
      </c>
    </row>
    <row r="5065" customFormat="false" ht="12.8" hidden="false" customHeight="false" outlineLevel="0" collapsed="false">
      <c r="A5065" s="0" t="n">
        <v>5551</v>
      </c>
      <c r="B5065" s="0" t="s">
        <v>0</v>
      </c>
      <c r="C5065" s="0" t="n">
        <f aca="false">C5064+A5065</f>
        <v>16772979</v>
      </c>
      <c r="E5065" s="0" t="n">
        <v>5588</v>
      </c>
      <c r="F5065" s="0" t="s">
        <v>0</v>
      </c>
      <c r="G5065" s="0" t="n">
        <f aca="false">G5064+E5065</f>
        <v>25747985</v>
      </c>
    </row>
    <row r="5066" customFormat="false" ht="12.8" hidden="false" customHeight="false" outlineLevel="0" collapsed="false">
      <c r="A5066" s="0" t="n">
        <v>5551</v>
      </c>
      <c r="B5066" s="0" t="s">
        <v>0</v>
      </c>
      <c r="C5066" s="0" t="n">
        <f aca="false">C5065+A5066</f>
        <v>16778530</v>
      </c>
      <c r="E5066" s="0" t="n">
        <v>5591</v>
      </c>
      <c r="F5066" s="0" t="s">
        <v>0</v>
      </c>
      <c r="G5066" s="0" t="n">
        <f aca="false">G5065+E5066</f>
        <v>25753576</v>
      </c>
    </row>
    <row r="5067" customFormat="false" ht="12.8" hidden="false" customHeight="false" outlineLevel="0" collapsed="false">
      <c r="A5067" s="0" t="n">
        <v>5554</v>
      </c>
      <c r="B5067" s="0" t="s">
        <v>2</v>
      </c>
      <c r="C5067" s="0" t="n">
        <f aca="false">C5066+A5067</f>
        <v>16784084</v>
      </c>
      <c r="E5067" s="0" t="n">
        <v>5598</v>
      </c>
      <c r="F5067" s="0" t="s">
        <v>0</v>
      </c>
      <c r="G5067" s="0" t="n">
        <f aca="false">G5066+E5067</f>
        <v>25759174</v>
      </c>
    </row>
    <row r="5068" customFormat="false" ht="12.8" hidden="false" customHeight="false" outlineLevel="0" collapsed="false">
      <c r="A5068" s="0" t="n">
        <v>5554</v>
      </c>
      <c r="B5068" s="0" t="s">
        <v>2</v>
      </c>
      <c r="C5068" s="0" t="n">
        <f aca="false">C5067+A5068</f>
        <v>16789638</v>
      </c>
      <c r="E5068" s="0" t="n">
        <v>5601</v>
      </c>
      <c r="F5068" s="0" t="s">
        <v>0</v>
      </c>
      <c r="G5068" s="0" t="n">
        <f aca="false">G5067+E5068</f>
        <v>25764775</v>
      </c>
    </row>
    <row r="5069" customFormat="false" ht="12.8" hidden="false" customHeight="false" outlineLevel="0" collapsed="false">
      <c r="A5069" s="0" t="n">
        <v>5555</v>
      </c>
      <c r="B5069" s="0" t="s">
        <v>1</v>
      </c>
      <c r="C5069" s="0" t="n">
        <f aca="false">C5068+A5069</f>
        <v>16795193</v>
      </c>
      <c r="E5069" s="0" t="n">
        <v>5602</v>
      </c>
      <c r="F5069" s="0" t="s">
        <v>0</v>
      </c>
      <c r="G5069" s="0" t="n">
        <f aca="false">G5068+E5069</f>
        <v>25770377</v>
      </c>
    </row>
    <row r="5070" customFormat="false" ht="12.8" hidden="false" customHeight="false" outlineLevel="0" collapsed="false">
      <c r="A5070" s="0" t="n">
        <v>5555</v>
      </c>
      <c r="B5070" s="0" t="s">
        <v>3</v>
      </c>
      <c r="C5070" s="0" t="n">
        <f aca="false">C5069+A5070</f>
        <v>16800748</v>
      </c>
      <c r="E5070" s="0" t="n">
        <v>5607</v>
      </c>
      <c r="F5070" s="0" t="s">
        <v>0</v>
      </c>
      <c r="G5070" s="0" t="n">
        <f aca="false">G5069+E5070</f>
        <v>25775984</v>
      </c>
    </row>
    <row r="5071" customFormat="false" ht="12.8" hidden="false" customHeight="false" outlineLevel="0" collapsed="false">
      <c r="A5071" s="0" t="n">
        <v>5557</v>
      </c>
      <c r="B5071" s="0" t="s">
        <v>1</v>
      </c>
      <c r="C5071" s="0" t="n">
        <f aca="false">C5070+A5071</f>
        <v>16806305</v>
      </c>
      <c r="E5071" s="0" t="n">
        <v>5608</v>
      </c>
      <c r="F5071" s="0" t="s">
        <v>0</v>
      </c>
      <c r="G5071" s="0" t="n">
        <f aca="false">G5070+E5071</f>
        <v>25781592</v>
      </c>
    </row>
    <row r="5072" customFormat="false" ht="12.8" hidden="false" customHeight="false" outlineLevel="0" collapsed="false">
      <c r="A5072" s="0" t="n">
        <v>5558</v>
      </c>
      <c r="B5072" s="0" t="s">
        <v>4</v>
      </c>
      <c r="C5072" s="0" t="n">
        <f aca="false">C5071+A5072</f>
        <v>16811863</v>
      </c>
      <c r="E5072" s="0" t="n">
        <v>5610</v>
      </c>
      <c r="F5072" s="0" t="s">
        <v>0</v>
      </c>
      <c r="G5072" s="0" t="n">
        <f aca="false">G5071+E5072</f>
        <v>25787202</v>
      </c>
    </row>
    <row r="5073" customFormat="false" ht="12.8" hidden="false" customHeight="false" outlineLevel="0" collapsed="false">
      <c r="A5073" s="0" t="n">
        <v>5560</v>
      </c>
      <c r="B5073" s="0" t="s">
        <v>3</v>
      </c>
      <c r="C5073" s="0" t="n">
        <f aca="false">C5072+A5073</f>
        <v>16817423</v>
      </c>
      <c r="E5073" s="0" t="n">
        <v>5612</v>
      </c>
      <c r="F5073" s="0" t="s">
        <v>0</v>
      </c>
      <c r="G5073" s="0" t="n">
        <f aca="false">G5072+E5073</f>
        <v>25792814</v>
      </c>
    </row>
    <row r="5074" customFormat="false" ht="12.8" hidden="false" customHeight="false" outlineLevel="0" collapsed="false">
      <c r="A5074" s="0" t="n">
        <v>5561</v>
      </c>
      <c r="B5074" s="0" t="s">
        <v>1</v>
      </c>
      <c r="C5074" s="0" t="n">
        <f aca="false">C5073+A5074</f>
        <v>16822984</v>
      </c>
      <c r="E5074" s="0" t="n">
        <v>5627</v>
      </c>
      <c r="F5074" s="0" t="s">
        <v>0</v>
      </c>
      <c r="G5074" s="0" t="n">
        <f aca="false">G5073+E5074</f>
        <v>25798441</v>
      </c>
    </row>
    <row r="5075" customFormat="false" ht="12.8" hidden="false" customHeight="false" outlineLevel="0" collapsed="false">
      <c r="A5075" s="0" t="n">
        <v>5561</v>
      </c>
      <c r="B5075" s="0" t="s">
        <v>0</v>
      </c>
      <c r="C5075" s="0" t="n">
        <f aca="false">C5074+A5075</f>
        <v>16828545</v>
      </c>
      <c r="E5075" s="0" t="n">
        <v>5632</v>
      </c>
      <c r="F5075" s="0" t="s">
        <v>0</v>
      </c>
      <c r="G5075" s="0" t="n">
        <f aca="false">G5074+E5075</f>
        <v>25804073</v>
      </c>
    </row>
    <row r="5076" customFormat="false" ht="12.8" hidden="false" customHeight="false" outlineLevel="0" collapsed="false">
      <c r="A5076" s="0" t="n">
        <v>5561</v>
      </c>
      <c r="B5076" s="0" t="s">
        <v>2</v>
      </c>
      <c r="C5076" s="0" t="n">
        <f aca="false">C5075+A5076</f>
        <v>16834106</v>
      </c>
      <c r="E5076" s="0" t="n">
        <v>5640</v>
      </c>
      <c r="F5076" s="0" t="s">
        <v>0</v>
      </c>
      <c r="G5076" s="0" t="n">
        <f aca="false">G5075+E5076</f>
        <v>25809713</v>
      </c>
    </row>
    <row r="5077" customFormat="false" ht="12.8" hidden="false" customHeight="false" outlineLevel="0" collapsed="false">
      <c r="A5077" s="0" t="n">
        <v>5562</v>
      </c>
      <c r="B5077" s="0" t="s">
        <v>1</v>
      </c>
      <c r="C5077" s="0" t="n">
        <f aca="false">C5076+A5077</f>
        <v>16839668</v>
      </c>
      <c r="E5077" s="0" t="n">
        <v>5661</v>
      </c>
      <c r="F5077" s="0" t="s">
        <v>0</v>
      </c>
      <c r="G5077" s="0" t="n">
        <f aca="false">G5076+E5077</f>
        <v>25815374</v>
      </c>
    </row>
    <row r="5078" customFormat="false" ht="12.8" hidden="false" customHeight="false" outlineLevel="0" collapsed="false">
      <c r="A5078" s="0" t="n">
        <v>5562</v>
      </c>
      <c r="B5078" s="0" t="s">
        <v>1</v>
      </c>
      <c r="C5078" s="0" t="n">
        <f aca="false">C5077+A5078</f>
        <v>16845230</v>
      </c>
      <c r="E5078" s="0" t="n">
        <v>5666</v>
      </c>
      <c r="F5078" s="0" t="s">
        <v>0</v>
      </c>
      <c r="G5078" s="0" t="n">
        <f aca="false">G5077+E5078</f>
        <v>25821040</v>
      </c>
    </row>
    <row r="5079" customFormat="false" ht="12.8" hidden="false" customHeight="false" outlineLevel="0" collapsed="false">
      <c r="A5079" s="0" t="n">
        <v>5563</v>
      </c>
      <c r="B5079" s="0" t="s">
        <v>4</v>
      </c>
      <c r="C5079" s="0" t="n">
        <f aca="false">C5078+A5079</f>
        <v>16850793</v>
      </c>
      <c r="E5079" s="0" t="n">
        <v>5669</v>
      </c>
      <c r="F5079" s="0" t="s">
        <v>0</v>
      </c>
      <c r="G5079" s="0" t="n">
        <f aca="false">G5078+E5079</f>
        <v>25826709</v>
      </c>
    </row>
    <row r="5080" customFormat="false" ht="12.8" hidden="false" customHeight="false" outlineLevel="0" collapsed="false">
      <c r="A5080" s="0" t="n">
        <v>5564</v>
      </c>
      <c r="B5080" s="0" t="s">
        <v>4</v>
      </c>
      <c r="C5080" s="0" t="n">
        <f aca="false">C5079+A5080</f>
        <v>16856357</v>
      </c>
      <c r="E5080" s="0" t="n">
        <v>5676</v>
      </c>
      <c r="F5080" s="0" t="s">
        <v>0</v>
      </c>
      <c r="G5080" s="0" t="n">
        <f aca="false">G5079+E5080</f>
        <v>25832385</v>
      </c>
    </row>
    <row r="5081" customFormat="false" ht="12.8" hidden="false" customHeight="false" outlineLevel="0" collapsed="false">
      <c r="A5081" s="0" t="n">
        <v>5564</v>
      </c>
      <c r="B5081" s="0" t="s">
        <v>0</v>
      </c>
      <c r="C5081" s="0" t="n">
        <f aca="false">C5080+A5081</f>
        <v>16861921</v>
      </c>
      <c r="E5081" s="0" t="n">
        <v>5680</v>
      </c>
      <c r="F5081" s="0" t="s">
        <v>0</v>
      </c>
      <c r="G5081" s="0" t="n">
        <f aca="false">G5080+E5081</f>
        <v>25838065</v>
      </c>
    </row>
    <row r="5082" customFormat="false" ht="12.8" hidden="false" customHeight="false" outlineLevel="0" collapsed="false">
      <c r="A5082" s="0" t="n">
        <v>5564</v>
      </c>
      <c r="B5082" s="0" t="s">
        <v>0</v>
      </c>
      <c r="C5082" s="0" t="n">
        <f aca="false">C5081+A5082</f>
        <v>16867485</v>
      </c>
      <c r="E5082" s="0" t="n">
        <v>5689</v>
      </c>
      <c r="F5082" s="0" t="s">
        <v>0</v>
      </c>
      <c r="G5082" s="0" t="n">
        <f aca="false">G5081+E5082</f>
        <v>25843754</v>
      </c>
    </row>
    <row r="5083" customFormat="false" ht="12.8" hidden="false" customHeight="false" outlineLevel="0" collapsed="false">
      <c r="A5083" s="0" t="n">
        <v>5565</v>
      </c>
      <c r="B5083" s="0" t="s">
        <v>4</v>
      </c>
      <c r="C5083" s="0" t="n">
        <f aca="false">C5082+A5083</f>
        <v>16873050</v>
      </c>
      <c r="E5083" s="0" t="n">
        <v>5696</v>
      </c>
      <c r="F5083" s="0" t="s">
        <v>0</v>
      </c>
      <c r="G5083" s="0" t="n">
        <f aca="false">G5082+E5083</f>
        <v>25849450</v>
      </c>
    </row>
    <row r="5084" customFormat="false" ht="12.8" hidden="false" customHeight="false" outlineLevel="0" collapsed="false">
      <c r="A5084" s="0" t="n">
        <v>5565</v>
      </c>
      <c r="B5084" s="0" t="s">
        <v>3</v>
      </c>
      <c r="C5084" s="0" t="n">
        <f aca="false">C5083+A5084</f>
        <v>16878615</v>
      </c>
      <c r="E5084" s="0" t="n">
        <v>5703</v>
      </c>
      <c r="F5084" s="0" t="s">
        <v>0</v>
      </c>
      <c r="G5084" s="0" t="n">
        <f aca="false">G5083+E5084</f>
        <v>25855153</v>
      </c>
    </row>
    <row r="5085" customFormat="false" ht="12.8" hidden="false" customHeight="false" outlineLevel="0" collapsed="false">
      <c r="A5085" s="0" t="n">
        <v>5568</v>
      </c>
      <c r="B5085" s="0" t="s">
        <v>1</v>
      </c>
      <c r="C5085" s="0" t="n">
        <f aca="false">C5084+A5085</f>
        <v>16884183</v>
      </c>
      <c r="E5085" s="0" t="n">
        <v>5704</v>
      </c>
      <c r="F5085" s="0" t="s">
        <v>0</v>
      </c>
      <c r="G5085" s="0" t="n">
        <f aca="false">G5084+E5085</f>
        <v>25860857</v>
      </c>
    </row>
    <row r="5086" customFormat="false" ht="12.8" hidden="false" customHeight="false" outlineLevel="0" collapsed="false">
      <c r="A5086" s="0" t="n">
        <v>5568</v>
      </c>
      <c r="B5086" s="0" t="s">
        <v>1</v>
      </c>
      <c r="C5086" s="0" t="n">
        <f aca="false">C5085+A5086</f>
        <v>16889751</v>
      </c>
      <c r="E5086" s="0" t="n">
        <v>5705</v>
      </c>
      <c r="F5086" s="0" t="s">
        <v>0</v>
      </c>
      <c r="G5086" s="0" t="n">
        <f aca="false">G5085+E5086</f>
        <v>25866562</v>
      </c>
    </row>
    <row r="5087" customFormat="false" ht="12.8" hidden="false" customHeight="false" outlineLevel="0" collapsed="false">
      <c r="A5087" s="0" t="n">
        <v>5570</v>
      </c>
      <c r="B5087" s="0" t="s">
        <v>3</v>
      </c>
      <c r="C5087" s="0" t="n">
        <f aca="false">C5086+A5087</f>
        <v>16895321</v>
      </c>
      <c r="E5087" s="0" t="n">
        <v>5715</v>
      </c>
      <c r="F5087" s="0" t="s">
        <v>0</v>
      </c>
      <c r="G5087" s="0" t="n">
        <f aca="false">G5086+E5087</f>
        <v>25872277</v>
      </c>
    </row>
    <row r="5088" customFormat="false" ht="12.8" hidden="false" customHeight="false" outlineLevel="0" collapsed="false">
      <c r="A5088" s="0" t="n">
        <v>5574</v>
      </c>
      <c r="B5088" s="0" t="s">
        <v>4</v>
      </c>
      <c r="C5088" s="0" t="n">
        <f aca="false">C5087+A5088</f>
        <v>16900895</v>
      </c>
      <c r="E5088" s="0" t="n">
        <v>5718</v>
      </c>
      <c r="F5088" s="0" t="s">
        <v>0</v>
      </c>
      <c r="G5088" s="0" t="n">
        <f aca="false">G5087+E5088</f>
        <v>25877995</v>
      </c>
    </row>
    <row r="5089" customFormat="false" ht="12.8" hidden="false" customHeight="false" outlineLevel="0" collapsed="false">
      <c r="A5089" s="0" t="n">
        <v>5574</v>
      </c>
      <c r="B5089" s="0" t="s">
        <v>0</v>
      </c>
      <c r="C5089" s="0" t="n">
        <f aca="false">C5088+A5089</f>
        <v>16906469</v>
      </c>
      <c r="E5089" s="0" t="n">
        <v>5720</v>
      </c>
      <c r="F5089" s="0" t="s">
        <v>0</v>
      </c>
      <c r="G5089" s="0" t="n">
        <f aca="false">G5088+E5089</f>
        <v>25883715</v>
      </c>
    </row>
    <row r="5090" customFormat="false" ht="12.8" hidden="false" customHeight="false" outlineLevel="0" collapsed="false">
      <c r="A5090" s="0" t="n">
        <v>5574</v>
      </c>
      <c r="B5090" s="0" t="s">
        <v>2</v>
      </c>
      <c r="C5090" s="0" t="n">
        <f aca="false">C5089+A5090</f>
        <v>16912043</v>
      </c>
      <c r="E5090" s="0" t="n">
        <v>5727</v>
      </c>
      <c r="F5090" s="0" t="s">
        <v>0</v>
      </c>
      <c r="G5090" s="0" t="n">
        <f aca="false">G5089+E5090</f>
        <v>25889442</v>
      </c>
    </row>
    <row r="5091" customFormat="false" ht="12.8" hidden="false" customHeight="false" outlineLevel="0" collapsed="false">
      <c r="A5091" s="0" t="n">
        <v>5575</v>
      </c>
      <c r="B5091" s="0" t="s">
        <v>4</v>
      </c>
      <c r="C5091" s="0" t="n">
        <f aca="false">C5090+A5091</f>
        <v>16917618</v>
      </c>
      <c r="E5091" s="0" t="n">
        <v>5733</v>
      </c>
      <c r="F5091" s="0" t="s">
        <v>0</v>
      </c>
      <c r="G5091" s="0" t="n">
        <f aca="false">G5090+E5091</f>
        <v>25895175</v>
      </c>
    </row>
    <row r="5092" customFormat="false" ht="12.8" hidden="false" customHeight="false" outlineLevel="0" collapsed="false">
      <c r="A5092" s="0" t="n">
        <v>5577</v>
      </c>
      <c r="B5092" s="0" t="s">
        <v>1</v>
      </c>
      <c r="C5092" s="0" t="n">
        <f aca="false">C5091+A5092</f>
        <v>16923195</v>
      </c>
      <c r="E5092" s="0" t="n">
        <v>5745</v>
      </c>
      <c r="F5092" s="0" t="s">
        <v>0</v>
      </c>
      <c r="G5092" s="0" t="n">
        <f aca="false">G5091+E5092</f>
        <v>25900920</v>
      </c>
    </row>
    <row r="5093" customFormat="false" ht="12.8" hidden="false" customHeight="false" outlineLevel="0" collapsed="false">
      <c r="A5093" s="0" t="n">
        <v>5577</v>
      </c>
      <c r="B5093" s="0" t="s">
        <v>1</v>
      </c>
      <c r="C5093" s="0" t="n">
        <f aca="false">C5092+A5093</f>
        <v>16928772</v>
      </c>
      <c r="E5093" s="0" t="n">
        <v>5753</v>
      </c>
      <c r="F5093" s="0" t="s">
        <v>0</v>
      </c>
      <c r="G5093" s="0" t="n">
        <f aca="false">G5092+E5093</f>
        <v>25906673</v>
      </c>
    </row>
    <row r="5094" customFormat="false" ht="12.8" hidden="false" customHeight="false" outlineLevel="0" collapsed="false">
      <c r="A5094" s="0" t="n">
        <v>5577</v>
      </c>
      <c r="B5094" s="0" t="s">
        <v>3</v>
      </c>
      <c r="C5094" s="0" t="n">
        <f aca="false">C5093+A5094</f>
        <v>16934349</v>
      </c>
      <c r="E5094" s="0" t="n">
        <v>5758</v>
      </c>
      <c r="F5094" s="0" t="s">
        <v>0</v>
      </c>
      <c r="G5094" s="0" t="n">
        <f aca="false">G5093+E5094</f>
        <v>25912431</v>
      </c>
    </row>
    <row r="5095" customFormat="false" ht="12.8" hidden="false" customHeight="false" outlineLevel="0" collapsed="false">
      <c r="A5095" s="0" t="n">
        <v>5578</v>
      </c>
      <c r="B5095" s="0" t="s">
        <v>0</v>
      </c>
      <c r="C5095" s="0" t="n">
        <f aca="false">C5094+A5095</f>
        <v>16939927</v>
      </c>
      <c r="E5095" s="0" t="n">
        <v>5759</v>
      </c>
      <c r="F5095" s="0" t="s">
        <v>0</v>
      </c>
      <c r="G5095" s="0" t="n">
        <f aca="false">G5094+E5095</f>
        <v>25918190</v>
      </c>
    </row>
    <row r="5096" customFormat="false" ht="12.8" hidden="false" customHeight="false" outlineLevel="0" collapsed="false">
      <c r="A5096" s="0" t="n">
        <v>5578</v>
      </c>
      <c r="B5096" s="0" t="s">
        <v>0</v>
      </c>
      <c r="C5096" s="0" t="n">
        <f aca="false">C5095+A5096</f>
        <v>16945505</v>
      </c>
      <c r="E5096" s="0" t="n">
        <v>5770</v>
      </c>
      <c r="F5096" s="0" t="s">
        <v>0</v>
      </c>
      <c r="G5096" s="0" t="n">
        <f aca="false">G5095+E5096</f>
        <v>25923960</v>
      </c>
    </row>
    <row r="5097" customFormat="false" ht="12.8" hidden="false" customHeight="false" outlineLevel="0" collapsed="false">
      <c r="A5097" s="0" t="n">
        <v>5580</v>
      </c>
      <c r="B5097" s="0" t="s">
        <v>4</v>
      </c>
      <c r="C5097" s="0" t="n">
        <f aca="false">C5096+A5097</f>
        <v>16951085</v>
      </c>
      <c r="E5097" s="0" t="n">
        <v>5776</v>
      </c>
      <c r="F5097" s="0" t="s">
        <v>0</v>
      </c>
      <c r="G5097" s="0" t="n">
        <f aca="false">G5096+E5097</f>
        <v>25929736</v>
      </c>
    </row>
    <row r="5098" customFormat="false" ht="12.8" hidden="false" customHeight="false" outlineLevel="0" collapsed="false">
      <c r="A5098" s="0" t="n">
        <v>5583</v>
      </c>
      <c r="B5098" s="0" t="s">
        <v>1</v>
      </c>
      <c r="C5098" s="0" t="n">
        <f aca="false">C5097+A5098</f>
        <v>16956668</v>
      </c>
      <c r="E5098" s="0" t="n">
        <v>5776</v>
      </c>
      <c r="F5098" s="0" t="s">
        <v>0</v>
      </c>
      <c r="G5098" s="0" t="n">
        <f aca="false">G5097+E5098</f>
        <v>25935512</v>
      </c>
    </row>
    <row r="5099" customFormat="false" ht="12.8" hidden="false" customHeight="false" outlineLevel="0" collapsed="false">
      <c r="A5099" s="0" t="n">
        <v>5584</v>
      </c>
      <c r="B5099" s="0" t="s">
        <v>1</v>
      </c>
      <c r="C5099" s="0" t="n">
        <f aca="false">C5098+A5099</f>
        <v>16962252</v>
      </c>
      <c r="E5099" s="0" t="n">
        <v>5777</v>
      </c>
      <c r="F5099" s="0" t="s">
        <v>0</v>
      </c>
      <c r="G5099" s="0" t="n">
        <f aca="false">G5098+E5099</f>
        <v>25941289</v>
      </c>
    </row>
    <row r="5100" customFormat="false" ht="12.8" hidden="false" customHeight="false" outlineLevel="0" collapsed="false">
      <c r="A5100" s="0" t="n">
        <v>5584</v>
      </c>
      <c r="B5100" s="0" t="s">
        <v>3</v>
      </c>
      <c r="C5100" s="0" t="n">
        <f aca="false">C5099+A5100</f>
        <v>16967836</v>
      </c>
      <c r="E5100" s="0" t="n">
        <v>5781</v>
      </c>
      <c r="F5100" s="0" t="s">
        <v>0</v>
      </c>
      <c r="G5100" s="0" t="n">
        <f aca="false">G5099+E5100</f>
        <v>25947070</v>
      </c>
    </row>
    <row r="5101" customFormat="false" ht="12.8" hidden="false" customHeight="false" outlineLevel="0" collapsed="false">
      <c r="A5101" s="0" t="n">
        <v>5584</v>
      </c>
      <c r="B5101" s="0" t="s">
        <v>3</v>
      </c>
      <c r="C5101" s="0" t="n">
        <f aca="false">C5100+A5101</f>
        <v>16973420</v>
      </c>
      <c r="E5101" s="0" t="n">
        <v>5799</v>
      </c>
      <c r="F5101" s="0" t="s">
        <v>0</v>
      </c>
      <c r="G5101" s="0" t="n">
        <f aca="false">G5100+E5101</f>
        <v>25952869</v>
      </c>
    </row>
    <row r="5102" customFormat="false" ht="12.8" hidden="false" customHeight="false" outlineLevel="0" collapsed="false">
      <c r="A5102" s="0" t="n">
        <v>5584</v>
      </c>
      <c r="B5102" s="0" t="s">
        <v>2</v>
      </c>
      <c r="C5102" s="0" t="n">
        <f aca="false">C5101+A5102</f>
        <v>16979004</v>
      </c>
      <c r="E5102" s="0" t="n">
        <v>5808</v>
      </c>
      <c r="F5102" s="0" t="s">
        <v>0</v>
      </c>
      <c r="G5102" s="0" t="n">
        <f aca="false">G5101+E5102</f>
        <v>25958677</v>
      </c>
    </row>
    <row r="5103" customFormat="false" ht="12.8" hidden="false" customHeight="false" outlineLevel="0" collapsed="false">
      <c r="A5103" s="0" t="n">
        <v>5585</v>
      </c>
      <c r="B5103" s="0" t="s">
        <v>4</v>
      </c>
      <c r="C5103" s="0" t="n">
        <f aca="false">C5102+A5103</f>
        <v>16984589</v>
      </c>
      <c r="E5103" s="0" t="n">
        <v>5811</v>
      </c>
      <c r="F5103" s="0" t="s">
        <v>0</v>
      </c>
      <c r="G5103" s="0" t="n">
        <f aca="false">G5102+E5103</f>
        <v>25964488</v>
      </c>
    </row>
    <row r="5104" customFormat="false" ht="12.8" hidden="false" customHeight="false" outlineLevel="0" collapsed="false">
      <c r="A5104" s="0" t="n">
        <v>5585</v>
      </c>
      <c r="B5104" s="0" t="s">
        <v>2</v>
      </c>
      <c r="C5104" s="0" t="n">
        <f aca="false">C5103+A5104</f>
        <v>16990174</v>
      </c>
      <c r="E5104" s="0" t="n">
        <v>5814</v>
      </c>
      <c r="F5104" s="0" t="s">
        <v>0</v>
      </c>
      <c r="G5104" s="0" t="n">
        <f aca="false">G5103+E5104</f>
        <v>25970302</v>
      </c>
    </row>
    <row r="5105" customFormat="false" ht="12.8" hidden="false" customHeight="false" outlineLevel="0" collapsed="false">
      <c r="A5105" s="0" t="n">
        <v>5586</v>
      </c>
      <c r="B5105" s="0" t="s">
        <v>4</v>
      </c>
      <c r="C5105" s="0" t="n">
        <f aca="false">C5104+A5105</f>
        <v>16995760</v>
      </c>
      <c r="E5105" s="0" t="n">
        <v>5817</v>
      </c>
      <c r="F5105" s="0" t="s">
        <v>0</v>
      </c>
      <c r="G5105" s="0" t="n">
        <f aca="false">G5104+E5105</f>
        <v>25976119</v>
      </c>
    </row>
    <row r="5106" customFormat="false" ht="12.8" hidden="false" customHeight="false" outlineLevel="0" collapsed="false">
      <c r="A5106" s="0" t="n">
        <v>5586</v>
      </c>
      <c r="B5106" s="0" t="s">
        <v>3</v>
      </c>
      <c r="C5106" s="0" t="n">
        <f aca="false">C5105+A5106</f>
        <v>17001346</v>
      </c>
      <c r="E5106" s="0" t="n">
        <v>5820</v>
      </c>
      <c r="F5106" s="0" t="s">
        <v>0</v>
      </c>
      <c r="G5106" s="0" t="n">
        <f aca="false">G5105+E5106</f>
        <v>25981939</v>
      </c>
    </row>
    <row r="5107" customFormat="false" ht="12.8" hidden="false" customHeight="false" outlineLevel="0" collapsed="false">
      <c r="A5107" s="0" t="n">
        <v>5586</v>
      </c>
      <c r="B5107" s="0" t="s">
        <v>2</v>
      </c>
      <c r="C5107" s="0" t="n">
        <f aca="false">C5106+A5107</f>
        <v>17006932</v>
      </c>
      <c r="E5107" s="0" t="n">
        <v>5820</v>
      </c>
      <c r="F5107" s="0" t="s">
        <v>0</v>
      </c>
      <c r="G5107" s="0" t="n">
        <f aca="false">G5106+E5107</f>
        <v>25987759</v>
      </c>
    </row>
    <row r="5108" customFormat="false" ht="12.8" hidden="false" customHeight="false" outlineLevel="0" collapsed="false">
      <c r="A5108" s="0" t="n">
        <v>5587</v>
      </c>
      <c r="B5108" s="0" t="s">
        <v>4</v>
      </c>
      <c r="C5108" s="0" t="n">
        <f aca="false">C5107+A5108</f>
        <v>17012519</v>
      </c>
      <c r="E5108" s="0" t="n">
        <v>5835</v>
      </c>
      <c r="F5108" s="0" t="s">
        <v>0</v>
      </c>
      <c r="G5108" s="0" t="n">
        <f aca="false">G5107+E5108</f>
        <v>25993594</v>
      </c>
    </row>
    <row r="5109" customFormat="false" ht="12.8" hidden="false" customHeight="false" outlineLevel="0" collapsed="false">
      <c r="A5109" s="0" t="n">
        <v>5588</v>
      </c>
      <c r="B5109" s="0" t="s">
        <v>0</v>
      </c>
      <c r="C5109" s="0" t="n">
        <f aca="false">C5108+A5109</f>
        <v>17018107</v>
      </c>
      <c r="E5109" s="0" t="n">
        <v>5839</v>
      </c>
      <c r="F5109" s="0" t="s">
        <v>0</v>
      </c>
      <c r="G5109" s="0" t="n">
        <f aca="false">G5108+E5109</f>
        <v>25999433</v>
      </c>
    </row>
    <row r="5110" customFormat="false" ht="12.8" hidden="false" customHeight="false" outlineLevel="0" collapsed="false">
      <c r="A5110" s="0" t="n">
        <v>5591</v>
      </c>
      <c r="B5110" s="0" t="s">
        <v>0</v>
      </c>
      <c r="C5110" s="0" t="n">
        <f aca="false">C5109+A5110</f>
        <v>17023698</v>
      </c>
      <c r="E5110" s="0" t="n">
        <v>5842</v>
      </c>
      <c r="F5110" s="0" t="s">
        <v>0</v>
      </c>
      <c r="G5110" s="0" t="n">
        <f aca="false">G5109+E5110</f>
        <v>26005275</v>
      </c>
    </row>
    <row r="5111" customFormat="false" ht="12.8" hidden="false" customHeight="false" outlineLevel="0" collapsed="false">
      <c r="A5111" s="0" t="n">
        <v>5591</v>
      </c>
      <c r="B5111" s="0" t="s">
        <v>3</v>
      </c>
      <c r="C5111" s="0" t="n">
        <f aca="false">C5110+A5111</f>
        <v>17029289</v>
      </c>
      <c r="E5111" s="0" t="n">
        <v>5842</v>
      </c>
      <c r="F5111" s="0" t="s">
        <v>0</v>
      </c>
      <c r="G5111" s="0" t="n">
        <f aca="false">G5110+E5111</f>
        <v>26011117</v>
      </c>
    </row>
    <row r="5112" customFormat="false" ht="12.8" hidden="false" customHeight="false" outlineLevel="0" collapsed="false">
      <c r="A5112" s="0" t="n">
        <v>5591</v>
      </c>
      <c r="B5112" s="0" t="s">
        <v>3</v>
      </c>
      <c r="C5112" s="0" t="n">
        <f aca="false">C5111+A5112</f>
        <v>17034880</v>
      </c>
      <c r="E5112" s="0" t="n">
        <v>5842</v>
      </c>
      <c r="F5112" s="0" t="s">
        <v>0</v>
      </c>
      <c r="G5112" s="0" t="n">
        <f aca="false">G5111+E5112</f>
        <v>26016959</v>
      </c>
    </row>
    <row r="5113" customFormat="false" ht="12.8" hidden="false" customHeight="false" outlineLevel="0" collapsed="false">
      <c r="A5113" s="0" t="n">
        <v>5592</v>
      </c>
      <c r="B5113" s="0" t="s">
        <v>4</v>
      </c>
      <c r="C5113" s="0" t="n">
        <f aca="false">C5112+A5113</f>
        <v>17040472</v>
      </c>
      <c r="E5113" s="0" t="n">
        <v>5842</v>
      </c>
      <c r="F5113" s="0" t="s">
        <v>0</v>
      </c>
      <c r="G5113" s="0" t="n">
        <f aca="false">G5112+E5113</f>
        <v>26022801</v>
      </c>
    </row>
    <row r="5114" customFormat="false" ht="12.8" hidden="false" customHeight="false" outlineLevel="0" collapsed="false">
      <c r="A5114" s="0" t="n">
        <v>5592</v>
      </c>
      <c r="B5114" s="0" t="s">
        <v>3</v>
      </c>
      <c r="C5114" s="0" t="n">
        <f aca="false">C5113+A5114</f>
        <v>17046064</v>
      </c>
      <c r="E5114" s="0" t="n">
        <v>5845</v>
      </c>
      <c r="F5114" s="0" t="s">
        <v>0</v>
      </c>
      <c r="G5114" s="0" t="n">
        <f aca="false">G5113+E5114</f>
        <v>26028646</v>
      </c>
    </row>
    <row r="5115" customFormat="false" ht="12.8" hidden="false" customHeight="false" outlineLevel="0" collapsed="false">
      <c r="A5115" s="0" t="n">
        <v>5593</v>
      </c>
      <c r="B5115" s="0" t="s">
        <v>1</v>
      </c>
      <c r="C5115" s="0" t="n">
        <f aca="false">C5114+A5115</f>
        <v>17051657</v>
      </c>
      <c r="E5115" s="0" t="n">
        <v>5848</v>
      </c>
      <c r="F5115" s="0" t="s">
        <v>0</v>
      </c>
      <c r="G5115" s="0" t="n">
        <f aca="false">G5114+E5115</f>
        <v>26034494</v>
      </c>
    </row>
    <row r="5116" customFormat="false" ht="12.8" hidden="false" customHeight="false" outlineLevel="0" collapsed="false">
      <c r="A5116" s="0" t="n">
        <v>5593</v>
      </c>
      <c r="B5116" s="0" t="s">
        <v>1</v>
      </c>
      <c r="C5116" s="0" t="n">
        <f aca="false">C5115+A5116</f>
        <v>17057250</v>
      </c>
      <c r="E5116" s="0" t="n">
        <v>5851</v>
      </c>
      <c r="F5116" s="0" t="s">
        <v>0</v>
      </c>
      <c r="G5116" s="0" t="n">
        <f aca="false">G5115+E5116</f>
        <v>26040345</v>
      </c>
    </row>
    <row r="5117" customFormat="false" ht="12.8" hidden="false" customHeight="false" outlineLevel="0" collapsed="false">
      <c r="A5117" s="0" t="n">
        <v>5593</v>
      </c>
      <c r="B5117" s="0" t="s">
        <v>3</v>
      </c>
      <c r="C5117" s="0" t="n">
        <f aca="false">C5116+A5117</f>
        <v>17062843</v>
      </c>
      <c r="E5117" s="0" t="n">
        <v>5853</v>
      </c>
      <c r="F5117" s="0" t="s">
        <v>0</v>
      </c>
      <c r="G5117" s="0" t="n">
        <f aca="false">G5116+E5117</f>
        <v>26046198</v>
      </c>
    </row>
    <row r="5118" customFormat="false" ht="12.8" hidden="false" customHeight="false" outlineLevel="0" collapsed="false">
      <c r="A5118" s="0" t="n">
        <v>5595</v>
      </c>
      <c r="B5118" s="0" t="s">
        <v>4</v>
      </c>
      <c r="C5118" s="0" t="n">
        <f aca="false">C5117+A5118</f>
        <v>17068438</v>
      </c>
      <c r="E5118" s="0" t="n">
        <v>5857</v>
      </c>
      <c r="F5118" s="0" t="s">
        <v>0</v>
      </c>
      <c r="G5118" s="0" t="n">
        <f aca="false">G5117+E5118</f>
        <v>26052055</v>
      </c>
    </row>
    <row r="5119" customFormat="false" ht="12.8" hidden="false" customHeight="false" outlineLevel="0" collapsed="false">
      <c r="A5119" s="0" t="n">
        <v>5597</v>
      </c>
      <c r="B5119" s="0" t="s">
        <v>2</v>
      </c>
      <c r="C5119" s="0" t="n">
        <f aca="false">C5118+A5119</f>
        <v>17074035</v>
      </c>
      <c r="E5119" s="0" t="n">
        <v>5859</v>
      </c>
      <c r="F5119" s="0" t="s">
        <v>0</v>
      </c>
      <c r="G5119" s="0" t="n">
        <f aca="false">G5118+E5119</f>
        <v>26057914</v>
      </c>
    </row>
    <row r="5120" customFormat="false" ht="12.8" hidden="false" customHeight="false" outlineLevel="0" collapsed="false">
      <c r="A5120" s="0" t="n">
        <v>5598</v>
      </c>
      <c r="B5120" s="0" t="s">
        <v>0</v>
      </c>
      <c r="C5120" s="0" t="n">
        <f aca="false">C5119+A5120</f>
        <v>17079633</v>
      </c>
      <c r="E5120" s="0" t="n">
        <v>5859</v>
      </c>
      <c r="F5120" s="0" t="s">
        <v>0</v>
      </c>
      <c r="G5120" s="0" t="n">
        <f aca="false">G5119+E5120</f>
        <v>26063773</v>
      </c>
    </row>
    <row r="5121" customFormat="false" ht="12.8" hidden="false" customHeight="false" outlineLevel="0" collapsed="false">
      <c r="A5121" s="0" t="n">
        <v>5599</v>
      </c>
      <c r="B5121" s="0" t="s">
        <v>1</v>
      </c>
      <c r="C5121" s="0" t="n">
        <f aca="false">C5120+A5121</f>
        <v>17085232</v>
      </c>
      <c r="E5121" s="0" t="n">
        <v>5859</v>
      </c>
      <c r="F5121" s="0" t="s">
        <v>0</v>
      </c>
      <c r="G5121" s="0" t="n">
        <f aca="false">G5120+E5121</f>
        <v>26069632</v>
      </c>
    </row>
    <row r="5122" customFormat="false" ht="12.8" hidden="false" customHeight="false" outlineLevel="0" collapsed="false">
      <c r="A5122" s="0" t="n">
        <v>5600</v>
      </c>
      <c r="B5122" s="0" t="s">
        <v>4</v>
      </c>
      <c r="C5122" s="0" t="n">
        <f aca="false">C5121+A5122</f>
        <v>17090832</v>
      </c>
      <c r="E5122" s="0" t="n">
        <v>5861</v>
      </c>
      <c r="F5122" s="0" t="s">
        <v>0</v>
      </c>
      <c r="G5122" s="0" t="n">
        <f aca="false">G5121+E5122</f>
        <v>26075493</v>
      </c>
    </row>
    <row r="5123" customFormat="false" ht="12.8" hidden="false" customHeight="false" outlineLevel="0" collapsed="false">
      <c r="A5123" s="0" t="n">
        <v>5601</v>
      </c>
      <c r="B5123" s="0" t="s">
        <v>1</v>
      </c>
      <c r="C5123" s="0" t="n">
        <f aca="false">C5122+A5123</f>
        <v>17096433</v>
      </c>
      <c r="E5123" s="0" t="n">
        <v>5866</v>
      </c>
      <c r="F5123" s="0" t="s">
        <v>0</v>
      </c>
      <c r="G5123" s="0" t="n">
        <f aca="false">G5122+E5123</f>
        <v>26081359</v>
      </c>
    </row>
    <row r="5124" customFormat="false" ht="12.8" hidden="false" customHeight="false" outlineLevel="0" collapsed="false">
      <c r="A5124" s="0" t="n">
        <v>5601</v>
      </c>
      <c r="B5124" s="0" t="s">
        <v>0</v>
      </c>
      <c r="C5124" s="0" t="n">
        <f aca="false">C5123+A5124</f>
        <v>17102034</v>
      </c>
      <c r="E5124" s="0" t="n">
        <v>5870</v>
      </c>
      <c r="F5124" s="0" t="s">
        <v>0</v>
      </c>
      <c r="G5124" s="0" t="n">
        <f aca="false">G5123+E5124</f>
        <v>26087229</v>
      </c>
    </row>
    <row r="5125" customFormat="false" ht="12.8" hidden="false" customHeight="false" outlineLevel="0" collapsed="false">
      <c r="A5125" s="0" t="n">
        <v>5602</v>
      </c>
      <c r="B5125" s="0" t="s">
        <v>0</v>
      </c>
      <c r="C5125" s="0" t="n">
        <f aca="false">C5124+A5125</f>
        <v>17107636</v>
      </c>
      <c r="E5125" s="0" t="n">
        <v>5871</v>
      </c>
      <c r="F5125" s="0" t="s">
        <v>0</v>
      </c>
      <c r="G5125" s="0" t="n">
        <f aca="false">G5124+E5125</f>
        <v>26093100</v>
      </c>
    </row>
    <row r="5126" customFormat="false" ht="12.8" hidden="false" customHeight="false" outlineLevel="0" collapsed="false">
      <c r="A5126" s="0" t="n">
        <v>5603</v>
      </c>
      <c r="B5126" s="0" t="s">
        <v>4</v>
      </c>
      <c r="C5126" s="0" t="n">
        <f aca="false">C5125+A5126</f>
        <v>17113239</v>
      </c>
      <c r="E5126" s="0" t="n">
        <v>5871</v>
      </c>
      <c r="F5126" s="0" t="s">
        <v>0</v>
      </c>
      <c r="G5126" s="0" t="n">
        <f aca="false">G5125+E5126</f>
        <v>26098971</v>
      </c>
    </row>
    <row r="5127" customFormat="false" ht="12.8" hidden="false" customHeight="false" outlineLevel="0" collapsed="false">
      <c r="A5127" s="0" t="n">
        <v>5603</v>
      </c>
      <c r="B5127" s="0" t="s">
        <v>3</v>
      </c>
      <c r="C5127" s="0" t="n">
        <f aca="false">C5126+A5127</f>
        <v>17118842</v>
      </c>
      <c r="E5127" s="0" t="n">
        <v>5872</v>
      </c>
      <c r="F5127" s="0" t="s">
        <v>0</v>
      </c>
      <c r="G5127" s="0" t="n">
        <f aca="false">G5126+E5127</f>
        <v>26104843</v>
      </c>
    </row>
    <row r="5128" customFormat="false" ht="12.8" hidden="false" customHeight="false" outlineLevel="0" collapsed="false">
      <c r="A5128" s="0" t="n">
        <v>5604</v>
      </c>
      <c r="B5128" s="0" t="s">
        <v>1</v>
      </c>
      <c r="C5128" s="0" t="n">
        <f aca="false">C5127+A5128</f>
        <v>17124446</v>
      </c>
      <c r="E5128" s="0" t="n">
        <v>5875</v>
      </c>
      <c r="F5128" s="0" t="s">
        <v>0</v>
      </c>
      <c r="G5128" s="0" t="n">
        <f aca="false">G5127+E5128</f>
        <v>26110718</v>
      </c>
    </row>
    <row r="5129" customFormat="false" ht="12.8" hidden="false" customHeight="false" outlineLevel="0" collapsed="false">
      <c r="A5129" s="0" t="n">
        <v>5606</v>
      </c>
      <c r="B5129" s="0" t="s">
        <v>1</v>
      </c>
      <c r="C5129" s="0" t="n">
        <f aca="false">C5128+A5129</f>
        <v>17130052</v>
      </c>
      <c r="E5129" s="0" t="n">
        <v>5878</v>
      </c>
      <c r="F5129" s="0" t="s">
        <v>0</v>
      </c>
      <c r="G5129" s="0" t="n">
        <f aca="false">G5128+E5129</f>
        <v>26116596</v>
      </c>
    </row>
    <row r="5130" customFormat="false" ht="12.8" hidden="false" customHeight="false" outlineLevel="0" collapsed="false">
      <c r="A5130" s="0" t="n">
        <v>5607</v>
      </c>
      <c r="B5130" s="0" t="s">
        <v>4</v>
      </c>
      <c r="C5130" s="0" t="n">
        <f aca="false">C5129+A5130</f>
        <v>17135659</v>
      </c>
      <c r="E5130" s="0" t="n">
        <v>5880</v>
      </c>
      <c r="F5130" s="0" t="s">
        <v>0</v>
      </c>
      <c r="G5130" s="0" t="n">
        <f aca="false">G5129+E5130</f>
        <v>26122476</v>
      </c>
    </row>
    <row r="5131" customFormat="false" ht="12.8" hidden="false" customHeight="false" outlineLevel="0" collapsed="false">
      <c r="A5131" s="0" t="n">
        <v>5607</v>
      </c>
      <c r="B5131" s="0" t="s">
        <v>0</v>
      </c>
      <c r="C5131" s="0" t="n">
        <f aca="false">C5130+A5131</f>
        <v>17141266</v>
      </c>
      <c r="E5131" s="0" t="n">
        <v>5882</v>
      </c>
      <c r="F5131" s="0" t="s">
        <v>0</v>
      </c>
      <c r="G5131" s="0" t="n">
        <f aca="false">G5130+E5131</f>
        <v>26128358</v>
      </c>
    </row>
    <row r="5132" customFormat="false" ht="12.8" hidden="false" customHeight="false" outlineLevel="0" collapsed="false">
      <c r="A5132" s="0" t="n">
        <v>5608</v>
      </c>
      <c r="B5132" s="0" t="s">
        <v>0</v>
      </c>
      <c r="C5132" s="0" t="n">
        <f aca="false">C5131+A5132</f>
        <v>17146874</v>
      </c>
      <c r="E5132" s="0" t="n">
        <v>5882</v>
      </c>
      <c r="F5132" s="0" t="s">
        <v>0</v>
      </c>
      <c r="G5132" s="0" t="n">
        <f aca="false">G5131+E5132</f>
        <v>26134240</v>
      </c>
    </row>
    <row r="5133" customFormat="false" ht="12.8" hidden="false" customHeight="false" outlineLevel="0" collapsed="false">
      <c r="A5133" s="0" t="n">
        <v>5609</v>
      </c>
      <c r="B5133" s="0" t="s">
        <v>3</v>
      </c>
      <c r="C5133" s="0" t="n">
        <f aca="false">C5132+A5133</f>
        <v>17152483</v>
      </c>
      <c r="E5133" s="0" t="n">
        <v>5900</v>
      </c>
      <c r="F5133" s="0" t="s">
        <v>0</v>
      </c>
      <c r="G5133" s="0" t="n">
        <f aca="false">G5132+E5133</f>
        <v>26140140</v>
      </c>
    </row>
    <row r="5134" customFormat="false" ht="12.8" hidden="false" customHeight="false" outlineLevel="0" collapsed="false">
      <c r="A5134" s="0" t="n">
        <v>5610</v>
      </c>
      <c r="B5134" s="0" t="s">
        <v>4</v>
      </c>
      <c r="C5134" s="0" t="n">
        <f aca="false">C5133+A5134</f>
        <v>17158093</v>
      </c>
      <c r="E5134" s="0" t="n">
        <v>5903</v>
      </c>
      <c r="F5134" s="0" t="s">
        <v>0</v>
      </c>
      <c r="G5134" s="0" t="n">
        <f aca="false">G5133+E5134</f>
        <v>26146043</v>
      </c>
    </row>
    <row r="5135" customFormat="false" ht="12.8" hidden="false" customHeight="false" outlineLevel="0" collapsed="false">
      <c r="A5135" s="0" t="n">
        <v>5610</v>
      </c>
      <c r="B5135" s="0" t="s">
        <v>0</v>
      </c>
      <c r="C5135" s="0" t="n">
        <f aca="false">C5134+A5135</f>
        <v>17163703</v>
      </c>
      <c r="E5135" s="0" t="n">
        <v>5903</v>
      </c>
      <c r="F5135" s="0" t="s">
        <v>0</v>
      </c>
      <c r="G5135" s="0" t="n">
        <f aca="false">G5134+E5135</f>
        <v>26151946</v>
      </c>
    </row>
    <row r="5136" customFormat="false" ht="12.8" hidden="false" customHeight="false" outlineLevel="0" collapsed="false">
      <c r="A5136" s="0" t="n">
        <v>5611</v>
      </c>
      <c r="B5136" s="0" t="s">
        <v>4</v>
      </c>
      <c r="C5136" s="0" t="n">
        <f aca="false">C5135+A5136</f>
        <v>17169314</v>
      </c>
      <c r="E5136" s="0" t="n">
        <v>5904</v>
      </c>
      <c r="F5136" s="0" t="s">
        <v>0</v>
      </c>
      <c r="G5136" s="0" t="n">
        <f aca="false">G5135+E5136</f>
        <v>26157850</v>
      </c>
    </row>
    <row r="5137" customFormat="false" ht="12.8" hidden="false" customHeight="false" outlineLevel="0" collapsed="false">
      <c r="A5137" s="0" t="n">
        <v>5612</v>
      </c>
      <c r="B5137" s="0" t="s">
        <v>0</v>
      </c>
      <c r="C5137" s="0" t="n">
        <f aca="false">C5136+A5137</f>
        <v>17174926</v>
      </c>
      <c r="E5137" s="0" t="n">
        <v>5906</v>
      </c>
      <c r="F5137" s="0" t="s">
        <v>0</v>
      </c>
      <c r="G5137" s="0" t="n">
        <f aca="false">G5136+E5137</f>
        <v>26163756</v>
      </c>
    </row>
    <row r="5138" customFormat="false" ht="12.8" hidden="false" customHeight="false" outlineLevel="0" collapsed="false">
      <c r="A5138" s="0" t="n">
        <v>5612</v>
      </c>
      <c r="B5138" s="0" t="s">
        <v>3</v>
      </c>
      <c r="C5138" s="0" t="n">
        <f aca="false">C5137+A5138</f>
        <v>17180538</v>
      </c>
      <c r="E5138" s="0" t="n">
        <v>5929</v>
      </c>
      <c r="F5138" s="0" t="s">
        <v>0</v>
      </c>
      <c r="G5138" s="0" t="n">
        <f aca="false">G5137+E5138</f>
        <v>26169685</v>
      </c>
    </row>
    <row r="5139" customFormat="false" ht="12.8" hidden="false" customHeight="false" outlineLevel="0" collapsed="false">
      <c r="A5139" s="0" t="n">
        <v>5612</v>
      </c>
      <c r="B5139" s="0" t="s">
        <v>2</v>
      </c>
      <c r="C5139" s="0" t="n">
        <f aca="false">C5138+A5139</f>
        <v>17186150</v>
      </c>
      <c r="E5139" s="0" t="n">
        <v>5933</v>
      </c>
      <c r="F5139" s="0" t="s">
        <v>0</v>
      </c>
      <c r="G5139" s="0" t="n">
        <f aca="false">G5138+E5139</f>
        <v>26175618</v>
      </c>
    </row>
    <row r="5140" customFormat="false" ht="12.8" hidden="false" customHeight="false" outlineLevel="0" collapsed="false">
      <c r="A5140" s="0" t="n">
        <v>5613</v>
      </c>
      <c r="B5140" s="0" t="s">
        <v>1</v>
      </c>
      <c r="C5140" s="0" t="n">
        <f aca="false">C5139+A5140</f>
        <v>17191763</v>
      </c>
      <c r="E5140" s="0" t="n">
        <v>5935</v>
      </c>
      <c r="F5140" s="0" t="s">
        <v>0</v>
      </c>
      <c r="G5140" s="0" t="n">
        <f aca="false">G5139+E5140</f>
        <v>26181553</v>
      </c>
    </row>
    <row r="5141" customFormat="false" ht="12.8" hidden="false" customHeight="false" outlineLevel="0" collapsed="false">
      <c r="A5141" s="0" t="n">
        <v>5613</v>
      </c>
      <c r="B5141" s="0" t="s">
        <v>1</v>
      </c>
      <c r="C5141" s="0" t="n">
        <f aca="false">C5140+A5141</f>
        <v>17197376</v>
      </c>
      <c r="E5141" s="0" t="n">
        <v>5942</v>
      </c>
      <c r="F5141" s="0" t="s">
        <v>0</v>
      </c>
      <c r="G5141" s="0" t="n">
        <f aca="false">G5140+E5141</f>
        <v>26187495</v>
      </c>
    </row>
    <row r="5142" customFormat="false" ht="12.8" hidden="false" customHeight="false" outlineLevel="0" collapsed="false">
      <c r="A5142" s="0" t="n">
        <v>5613</v>
      </c>
      <c r="B5142" s="0" t="s">
        <v>2</v>
      </c>
      <c r="C5142" s="0" t="n">
        <f aca="false">C5141+A5142</f>
        <v>17202989</v>
      </c>
      <c r="E5142" s="0" t="n">
        <v>5957</v>
      </c>
      <c r="F5142" s="0" t="s">
        <v>0</v>
      </c>
      <c r="G5142" s="0" t="n">
        <f aca="false">G5141+E5142</f>
        <v>26193452</v>
      </c>
    </row>
    <row r="5143" customFormat="false" ht="12.8" hidden="false" customHeight="false" outlineLevel="0" collapsed="false">
      <c r="A5143" s="0" t="n">
        <v>5619</v>
      </c>
      <c r="B5143" s="0" t="s">
        <v>2</v>
      </c>
      <c r="C5143" s="0" t="n">
        <f aca="false">C5142+A5143</f>
        <v>17208608</v>
      </c>
      <c r="E5143" s="0" t="n">
        <v>5964</v>
      </c>
      <c r="F5143" s="0" t="s">
        <v>0</v>
      </c>
      <c r="G5143" s="0" t="n">
        <f aca="false">G5142+E5143</f>
        <v>26199416</v>
      </c>
    </row>
    <row r="5144" customFormat="false" ht="12.8" hidden="false" customHeight="false" outlineLevel="0" collapsed="false">
      <c r="A5144" s="0" t="n">
        <v>5620</v>
      </c>
      <c r="B5144" s="0" t="s">
        <v>3</v>
      </c>
      <c r="C5144" s="0" t="n">
        <f aca="false">C5143+A5144</f>
        <v>17214228</v>
      </c>
      <c r="E5144" s="0" t="n">
        <v>5965</v>
      </c>
      <c r="F5144" s="0" t="s">
        <v>0</v>
      </c>
      <c r="G5144" s="0" t="n">
        <f aca="false">G5143+E5144</f>
        <v>26205381</v>
      </c>
    </row>
    <row r="5145" customFormat="false" ht="12.8" hidden="false" customHeight="false" outlineLevel="0" collapsed="false">
      <c r="A5145" s="0" t="n">
        <v>5621</v>
      </c>
      <c r="B5145" s="0" t="s">
        <v>1</v>
      </c>
      <c r="C5145" s="0" t="n">
        <f aca="false">C5144+A5145</f>
        <v>17219849</v>
      </c>
      <c r="E5145" s="0" t="n">
        <v>5967</v>
      </c>
      <c r="F5145" s="0" t="s">
        <v>0</v>
      </c>
      <c r="G5145" s="0" t="n">
        <f aca="false">G5144+E5145</f>
        <v>26211348</v>
      </c>
    </row>
    <row r="5146" customFormat="false" ht="12.8" hidden="false" customHeight="false" outlineLevel="0" collapsed="false">
      <c r="A5146" s="0" t="n">
        <v>5621</v>
      </c>
      <c r="B5146" s="0" t="s">
        <v>4</v>
      </c>
      <c r="C5146" s="0" t="n">
        <f aca="false">C5145+A5146</f>
        <v>17225470</v>
      </c>
      <c r="E5146" s="0" t="n">
        <v>5972</v>
      </c>
      <c r="F5146" s="0" t="s">
        <v>0</v>
      </c>
      <c r="G5146" s="0" t="n">
        <f aca="false">G5145+E5146</f>
        <v>26217320</v>
      </c>
    </row>
    <row r="5147" customFormat="false" ht="12.8" hidden="false" customHeight="false" outlineLevel="0" collapsed="false">
      <c r="A5147" s="0" t="n">
        <v>5622</v>
      </c>
      <c r="B5147" s="0" t="s">
        <v>2</v>
      </c>
      <c r="C5147" s="0" t="n">
        <f aca="false">C5146+A5147</f>
        <v>17231092</v>
      </c>
      <c r="E5147" s="0" t="n">
        <v>5976</v>
      </c>
      <c r="F5147" s="0" t="s">
        <v>0</v>
      </c>
      <c r="G5147" s="0" t="n">
        <f aca="false">G5146+E5147</f>
        <v>26223296</v>
      </c>
    </row>
    <row r="5148" customFormat="false" ht="12.8" hidden="false" customHeight="false" outlineLevel="0" collapsed="false">
      <c r="A5148" s="0" t="n">
        <v>5622</v>
      </c>
      <c r="B5148" s="0" t="s">
        <v>2</v>
      </c>
      <c r="C5148" s="0" t="n">
        <f aca="false">C5147+A5148</f>
        <v>17236714</v>
      </c>
      <c r="E5148" s="0" t="n">
        <v>5977</v>
      </c>
      <c r="F5148" s="0" t="s">
        <v>0</v>
      </c>
      <c r="G5148" s="0" t="n">
        <f aca="false">G5147+E5148</f>
        <v>26229273</v>
      </c>
    </row>
    <row r="5149" customFormat="false" ht="12.8" hidden="false" customHeight="false" outlineLevel="0" collapsed="false">
      <c r="A5149" s="0" t="n">
        <v>5627</v>
      </c>
      <c r="B5149" s="0" t="s">
        <v>1</v>
      </c>
      <c r="C5149" s="0" t="n">
        <f aca="false">C5148+A5149</f>
        <v>17242341</v>
      </c>
      <c r="E5149" s="0" t="n">
        <v>5978</v>
      </c>
      <c r="F5149" s="0" t="s">
        <v>0</v>
      </c>
      <c r="G5149" s="0" t="n">
        <f aca="false">G5148+E5149</f>
        <v>26235251</v>
      </c>
    </row>
    <row r="5150" customFormat="false" ht="12.8" hidden="false" customHeight="false" outlineLevel="0" collapsed="false">
      <c r="A5150" s="0" t="n">
        <v>5627</v>
      </c>
      <c r="B5150" s="0" t="s">
        <v>4</v>
      </c>
      <c r="C5150" s="0" t="n">
        <f aca="false">C5149+A5150</f>
        <v>17247968</v>
      </c>
      <c r="E5150" s="0" t="n">
        <v>5980</v>
      </c>
      <c r="F5150" s="0" t="s">
        <v>0</v>
      </c>
      <c r="G5150" s="0" t="n">
        <f aca="false">G5149+E5150</f>
        <v>26241231</v>
      </c>
    </row>
    <row r="5151" customFormat="false" ht="12.8" hidden="false" customHeight="false" outlineLevel="0" collapsed="false">
      <c r="A5151" s="0" t="n">
        <v>5627</v>
      </c>
      <c r="B5151" s="0" t="s">
        <v>0</v>
      </c>
      <c r="C5151" s="0" t="n">
        <f aca="false">C5150+A5151</f>
        <v>17253595</v>
      </c>
      <c r="E5151" s="0" t="n">
        <v>5982</v>
      </c>
      <c r="F5151" s="0" t="s">
        <v>0</v>
      </c>
      <c r="G5151" s="0" t="n">
        <f aca="false">G5150+E5151</f>
        <v>26247213</v>
      </c>
    </row>
    <row r="5152" customFormat="false" ht="12.8" hidden="false" customHeight="false" outlineLevel="0" collapsed="false">
      <c r="A5152" s="0" t="n">
        <v>5628</v>
      </c>
      <c r="B5152" s="0" t="s">
        <v>4</v>
      </c>
      <c r="C5152" s="0" t="n">
        <f aca="false">C5151+A5152</f>
        <v>17259223</v>
      </c>
      <c r="E5152" s="0" t="n">
        <v>5989</v>
      </c>
      <c r="F5152" s="0" t="s">
        <v>0</v>
      </c>
      <c r="G5152" s="0" t="n">
        <f aca="false">G5151+E5152</f>
        <v>26253202</v>
      </c>
    </row>
    <row r="5153" customFormat="false" ht="12.8" hidden="false" customHeight="false" outlineLevel="0" collapsed="false">
      <c r="A5153" s="0" t="n">
        <v>5628</v>
      </c>
      <c r="B5153" s="0" t="s">
        <v>2</v>
      </c>
      <c r="C5153" s="0" t="n">
        <f aca="false">C5152+A5153</f>
        <v>17264851</v>
      </c>
      <c r="E5153" s="0" t="n">
        <v>5990</v>
      </c>
      <c r="F5153" s="0" t="s">
        <v>0</v>
      </c>
      <c r="G5153" s="0" t="n">
        <f aca="false">G5152+E5153</f>
        <v>26259192</v>
      </c>
    </row>
    <row r="5154" customFormat="false" ht="12.8" hidden="false" customHeight="false" outlineLevel="0" collapsed="false">
      <c r="A5154" s="0" t="n">
        <v>5629</v>
      </c>
      <c r="B5154" s="0" t="s">
        <v>2</v>
      </c>
      <c r="C5154" s="0" t="n">
        <f aca="false">C5153+A5154</f>
        <v>17270480</v>
      </c>
      <c r="E5154" s="0" t="n">
        <v>5995</v>
      </c>
      <c r="F5154" s="0" t="s">
        <v>0</v>
      </c>
      <c r="G5154" s="0" t="n">
        <f aca="false">G5153+E5154</f>
        <v>26265187</v>
      </c>
    </row>
    <row r="5155" customFormat="false" ht="12.8" hidden="false" customHeight="false" outlineLevel="0" collapsed="false">
      <c r="A5155" s="0" t="n">
        <v>5632</v>
      </c>
      <c r="B5155" s="0" t="s">
        <v>0</v>
      </c>
      <c r="C5155" s="0" t="n">
        <f aca="false">C5154+A5155</f>
        <v>17276112</v>
      </c>
      <c r="E5155" s="0" t="n">
        <v>5998</v>
      </c>
      <c r="F5155" s="0" t="s">
        <v>0</v>
      </c>
      <c r="G5155" s="0" t="n">
        <f aca="false">G5154+E5155</f>
        <v>26271185</v>
      </c>
    </row>
    <row r="5156" customFormat="false" ht="12.8" hidden="false" customHeight="false" outlineLevel="0" collapsed="false">
      <c r="A5156" s="0" t="n">
        <v>5634</v>
      </c>
      <c r="B5156" s="0" t="s">
        <v>3</v>
      </c>
      <c r="C5156" s="0" t="n">
        <f aca="false">C5155+A5156</f>
        <v>17281746</v>
      </c>
      <c r="E5156" s="0" t="n">
        <v>6003</v>
      </c>
      <c r="F5156" s="0" t="s">
        <v>0</v>
      </c>
      <c r="G5156" s="0" t="n">
        <f aca="false">G5155+E5156</f>
        <v>26277188</v>
      </c>
    </row>
    <row r="5157" customFormat="false" ht="12.8" hidden="false" customHeight="false" outlineLevel="0" collapsed="false">
      <c r="A5157" s="0" t="n">
        <v>5638</v>
      </c>
      <c r="B5157" s="0" t="s">
        <v>3</v>
      </c>
      <c r="C5157" s="0" t="n">
        <f aca="false">C5156+A5157</f>
        <v>17287384</v>
      </c>
      <c r="E5157" s="0" t="n">
        <v>6007</v>
      </c>
      <c r="F5157" s="0" t="s">
        <v>0</v>
      </c>
      <c r="G5157" s="0" t="n">
        <f aca="false">G5156+E5157</f>
        <v>26283195</v>
      </c>
    </row>
    <row r="5158" customFormat="false" ht="12.8" hidden="false" customHeight="false" outlineLevel="0" collapsed="false">
      <c r="A5158" s="0" t="n">
        <v>5640</v>
      </c>
      <c r="B5158" s="0" t="s">
        <v>0</v>
      </c>
      <c r="C5158" s="0" t="n">
        <f aca="false">C5157+A5158</f>
        <v>17293024</v>
      </c>
      <c r="E5158" s="0" t="n">
        <v>6012</v>
      </c>
      <c r="F5158" s="0" t="s">
        <v>0</v>
      </c>
      <c r="G5158" s="0" t="n">
        <f aca="false">G5157+E5158</f>
        <v>26289207</v>
      </c>
    </row>
    <row r="5159" customFormat="false" ht="12.8" hidden="false" customHeight="false" outlineLevel="0" collapsed="false">
      <c r="A5159" s="0" t="n">
        <v>5641</v>
      </c>
      <c r="B5159" s="0" t="s">
        <v>3</v>
      </c>
      <c r="C5159" s="0" t="n">
        <f aca="false">C5158+A5159</f>
        <v>17298665</v>
      </c>
      <c r="E5159" s="0" t="n">
        <v>6014</v>
      </c>
      <c r="F5159" s="0" t="s">
        <v>0</v>
      </c>
      <c r="G5159" s="0" t="n">
        <f aca="false">G5158+E5159</f>
        <v>26295221</v>
      </c>
    </row>
    <row r="5160" customFormat="false" ht="12.8" hidden="false" customHeight="false" outlineLevel="0" collapsed="false">
      <c r="A5160" s="0" t="n">
        <v>5642</v>
      </c>
      <c r="B5160" s="0" t="s">
        <v>3</v>
      </c>
      <c r="C5160" s="0" t="n">
        <f aca="false">C5159+A5160</f>
        <v>17304307</v>
      </c>
      <c r="E5160" s="0" t="n">
        <v>6027</v>
      </c>
      <c r="F5160" s="0" t="s">
        <v>0</v>
      </c>
      <c r="G5160" s="0" t="n">
        <f aca="false">G5159+E5160</f>
        <v>26301248</v>
      </c>
    </row>
    <row r="5161" customFormat="false" ht="12.8" hidden="false" customHeight="false" outlineLevel="0" collapsed="false">
      <c r="A5161" s="0" t="n">
        <v>5642</v>
      </c>
      <c r="B5161" s="0" t="s">
        <v>2</v>
      </c>
      <c r="C5161" s="0" t="n">
        <f aca="false">C5160+A5161</f>
        <v>17309949</v>
      </c>
      <c r="E5161" s="0" t="n">
        <v>6035</v>
      </c>
      <c r="F5161" s="0" t="s">
        <v>0</v>
      </c>
      <c r="G5161" s="0" t="n">
        <f aca="false">G5160+E5161</f>
        <v>26307283</v>
      </c>
    </row>
    <row r="5162" customFormat="false" ht="12.8" hidden="false" customHeight="false" outlineLevel="0" collapsed="false">
      <c r="A5162" s="0" t="n">
        <v>5646</v>
      </c>
      <c r="B5162" s="0" t="s">
        <v>3</v>
      </c>
      <c r="C5162" s="0" t="n">
        <f aca="false">C5161+A5162</f>
        <v>17315595</v>
      </c>
      <c r="E5162" s="0" t="n">
        <v>6047</v>
      </c>
      <c r="F5162" s="0" t="s">
        <v>0</v>
      </c>
      <c r="G5162" s="0" t="n">
        <f aca="false">G5161+E5162</f>
        <v>26313330</v>
      </c>
    </row>
    <row r="5163" customFormat="false" ht="12.8" hidden="false" customHeight="false" outlineLevel="0" collapsed="false">
      <c r="A5163" s="0" t="n">
        <v>5648</v>
      </c>
      <c r="B5163" s="0" t="s">
        <v>3</v>
      </c>
      <c r="C5163" s="0" t="n">
        <f aca="false">C5162+A5163</f>
        <v>17321243</v>
      </c>
      <c r="E5163" s="0" t="n">
        <v>6050</v>
      </c>
      <c r="F5163" s="0" t="s">
        <v>0</v>
      </c>
      <c r="G5163" s="0" t="n">
        <f aca="false">G5162+E5163</f>
        <v>26319380</v>
      </c>
    </row>
    <row r="5164" customFormat="false" ht="12.8" hidden="false" customHeight="false" outlineLevel="0" collapsed="false">
      <c r="A5164" s="0" t="n">
        <v>5648</v>
      </c>
      <c r="B5164" s="0" t="s">
        <v>2</v>
      </c>
      <c r="C5164" s="0" t="n">
        <f aca="false">C5163+A5164</f>
        <v>17326891</v>
      </c>
      <c r="E5164" s="0" t="n">
        <v>6055</v>
      </c>
      <c r="F5164" s="0" t="s">
        <v>0</v>
      </c>
      <c r="G5164" s="0" t="n">
        <f aca="false">G5163+E5164</f>
        <v>26325435</v>
      </c>
    </row>
    <row r="5165" customFormat="false" ht="12.8" hidden="false" customHeight="false" outlineLevel="0" collapsed="false">
      <c r="A5165" s="0" t="n">
        <v>5651</v>
      </c>
      <c r="B5165" s="0" t="s">
        <v>3</v>
      </c>
      <c r="C5165" s="0" t="n">
        <f aca="false">C5164+A5165</f>
        <v>17332542</v>
      </c>
      <c r="E5165" s="0" t="n">
        <v>6062</v>
      </c>
      <c r="F5165" s="0" t="s">
        <v>0</v>
      </c>
      <c r="G5165" s="0" t="n">
        <f aca="false">G5164+E5165</f>
        <v>26331497</v>
      </c>
    </row>
    <row r="5166" customFormat="false" ht="12.8" hidden="false" customHeight="false" outlineLevel="0" collapsed="false">
      <c r="A5166" s="0" t="n">
        <v>5652</v>
      </c>
      <c r="B5166" s="0" t="s">
        <v>2</v>
      </c>
      <c r="C5166" s="0" t="n">
        <f aca="false">C5165+A5166</f>
        <v>17338194</v>
      </c>
      <c r="E5166" s="0" t="n">
        <v>6063</v>
      </c>
      <c r="F5166" s="0" t="s">
        <v>0</v>
      </c>
      <c r="G5166" s="0" t="n">
        <f aca="false">G5165+E5166</f>
        <v>26337560</v>
      </c>
    </row>
    <row r="5167" customFormat="false" ht="12.8" hidden="false" customHeight="false" outlineLevel="0" collapsed="false">
      <c r="A5167" s="0" t="n">
        <v>5653</v>
      </c>
      <c r="B5167" s="0" t="s">
        <v>1</v>
      </c>
      <c r="C5167" s="0" t="n">
        <f aca="false">C5166+A5167</f>
        <v>17343847</v>
      </c>
      <c r="E5167" s="0" t="n">
        <v>6072</v>
      </c>
      <c r="F5167" s="0" t="s">
        <v>0</v>
      </c>
      <c r="G5167" s="0" t="n">
        <f aca="false">G5166+E5167</f>
        <v>26343632</v>
      </c>
    </row>
    <row r="5168" customFormat="false" ht="12.8" hidden="false" customHeight="false" outlineLevel="0" collapsed="false">
      <c r="A5168" s="0" t="n">
        <v>5653</v>
      </c>
      <c r="B5168" s="0" t="s">
        <v>4</v>
      </c>
      <c r="C5168" s="0" t="n">
        <f aca="false">C5167+A5168</f>
        <v>17349500</v>
      </c>
      <c r="E5168" s="0" t="n">
        <v>6072</v>
      </c>
      <c r="F5168" s="0" t="s">
        <v>0</v>
      </c>
      <c r="G5168" s="0" t="n">
        <f aca="false">G5167+E5168</f>
        <v>26349704</v>
      </c>
    </row>
    <row r="5169" customFormat="false" ht="12.8" hidden="false" customHeight="false" outlineLevel="0" collapsed="false">
      <c r="A5169" s="0" t="n">
        <v>5653</v>
      </c>
      <c r="B5169" s="0" t="s">
        <v>2</v>
      </c>
      <c r="C5169" s="0" t="n">
        <f aca="false">C5168+A5169</f>
        <v>17355153</v>
      </c>
      <c r="E5169" s="0" t="n">
        <v>6077</v>
      </c>
      <c r="F5169" s="0" t="s">
        <v>0</v>
      </c>
      <c r="G5169" s="0" t="n">
        <f aca="false">G5168+E5169</f>
        <v>26355781</v>
      </c>
    </row>
    <row r="5170" customFormat="false" ht="12.8" hidden="false" customHeight="false" outlineLevel="0" collapsed="false">
      <c r="A5170" s="0" t="n">
        <v>5654</v>
      </c>
      <c r="B5170" s="0" t="s">
        <v>1</v>
      </c>
      <c r="C5170" s="0" t="n">
        <f aca="false">C5169+A5170</f>
        <v>17360807</v>
      </c>
      <c r="E5170" s="0" t="n">
        <v>6080</v>
      </c>
      <c r="F5170" s="0" t="s">
        <v>0</v>
      </c>
      <c r="G5170" s="0" t="n">
        <f aca="false">G5169+E5170</f>
        <v>26361861</v>
      </c>
    </row>
    <row r="5171" customFormat="false" ht="12.8" hidden="false" customHeight="false" outlineLevel="0" collapsed="false">
      <c r="A5171" s="0" t="n">
        <v>5657</v>
      </c>
      <c r="B5171" s="0" t="s">
        <v>1</v>
      </c>
      <c r="C5171" s="0" t="n">
        <f aca="false">C5170+A5171</f>
        <v>17366464</v>
      </c>
      <c r="E5171" s="0" t="n">
        <v>6091</v>
      </c>
      <c r="F5171" s="0" t="s">
        <v>0</v>
      </c>
      <c r="G5171" s="0" t="n">
        <f aca="false">G5170+E5171</f>
        <v>26367952</v>
      </c>
    </row>
    <row r="5172" customFormat="false" ht="12.8" hidden="false" customHeight="false" outlineLevel="0" collapsed="false">
      <c r="A5172" s="0" t="n">
        <v>5657</v>
      </c>
      <c r="B5172" s="0" t="s">
        <v>3</v>
      </c>
      <c r="C5172" s="0" t="n">
        <f aca="false">C5171+A5172</f>
        <v>17372121</v>
      </c>
      <c r="E5172" s="0" t="n">
        <v>6095</v>
      </c>
      <c r="F5172" s="0" t="s">
        <v>0</v>
      </c>
      <c r="G5172" s="0" t="n">
        <f aca="false">G5171+E5172</f>
        <v>26374047</v>
      </c>
    </row>
    <row r="5173" customFormat="false" ht="12.8" hidden="false" customHeight="false" outlineLevel="0" collapsed="false">
      <c r="A5173" s="0" t="n">
        <v>5658</v>
      </c>
      <c r="B5173" s="0" t="s">
        <v>3</v>
      </c>
      <c r="C5173" s="0" t="n">
        <f aca="false">C5172+A5173</f>
        <v>17377779</v>
      </c>
      <c r="E5173" s="0" t="n">
        <v>6098</v>
      </c>
      <c r="F5173" s="0" t="s">
        <v>0</v>
      </c>
      <c r="G5173" s="0" t="n">
        <f aca="false">G5172+E5173</f>
        <v>26380145</v>
      </c>
    </row>
    <row r="5174" customFormat="false" ht="12.8" hidden="false" customHeight="false" outlineLevel="0" collapsed="false">
      <c r="A5174" s="0" t="n">
        <v>5660</v>
      </c>
      <c r="B5174" s="0" t="s">
        <v>4</v>
      </c>
      <c r="C5174" s="0" t="n">
        <f aca="false">C5173+A5174</f>
        <v>17383439</v>
      </c>
      <c r="E5174" s="0" t="n">
        <v>6098</v>
      </c>
      <c r="F5174" s="0" t="s">
        <v>0</v>
      </c>
      <c r="G5174" s="0" t="n">
        <f aca="false">G5173+E5174</f>
        <v>26386243</v>
      </c>
    </row>
    <row r="5175" customFormat="false" ht="12.8" hidden="false" customHeight="false" outlineLevel="0" collapsed="false">
      <c r="A5175" s="0" t="n">
        <v>5660</v>
      </c>
      <c r="B5175" s="0" t="s">
        <v>4</v>
      </c>
      <c r="C5175" s="0" t="n">
        <f aca="false">C5174+A5175</f>
        <v>17389099</v>
      </c>
      <c r="E5175" s="0" t="n">
        <v>6109</v>
      </c>
      <c r="F5175" s="0" t="s">
        <v>0</v>
      </c>
      <c r="G5175" s="0" t="n">
        <f aca="false">G5174+E5175</f>
        <v>26392352</v>
      </c>
    </row>
    <row r="5176" customFormat="false" ht="12.8" hidden="false" customHeight="false" outlineLevel="0" collapsed="false">
      <c r="A5176" s="0" t="n">
        <v>5660</v>
      </c>
      <c r="B5176" s="0" t="s">
        <v>3</v>
      </c>
      <c r="C5176" s="0" t="n">
        <f aca="false">C5175+A5176</f>
        <v>17394759</v>
      </c>
      <c r="E5176" s="0" t="n">
        <v>6110</v>
      </c>
      <c r="F5176" s="0" t="s">
        <v>0</v>
      </c>
      <c r="G5176" s="0" t="n">
        <f aca="false">G5175+E5176</f>
        <v>26398462</v>
      </c>
    </row>
    <row r="5177" customFormat="false" ht="12.8" hidden="false" customHeight="false" outlineLevel="0" collapsed="false">
      <c r="A5177" s="0" t="n">
        <v>5661</v>
      </c>
      <c r="B5177" s="0" t="s">
        <v>0</v>
      </c>
      <c r="C5177" s="0" t="n">
        <f aca="false">C5176+A5177</f>
        <v>17400420</v>
      </c>
      <c r="E5177" s="0" t="n">
        <v>6118</v>
      </c>
      <c r="F5177" s="0" t="s">
        <v>0</v>
      </c>
      <c r="G5177" s="0" t="n">
        <f aca="false">G5176+E5177</f>
        <v>26404580</v>
      </c>
    </row>
    <row r="5178" customFormat="false" ht="12.8" hidden="false" customHeight="false" outlineLevel="0" collapsed="false">
      <c r="A5178" s="0" t="n">
        <v>5661</v>
      </c>
      <c r="B5178" s="0" t="s">
        <v>3</v>
      </c>
      <c r="C5178" s="0" t="n">
        <f aca="false">C5177+A5178</f>
        <v>17406081</v>
      </c>
      <c r="E5178" s="0" t="n">
        <v>6119</v>
      </c>
      <c r="F5178" s="0" t="s">
        <v>0</v>
      </c>
      <c r="G5178" s="0" t="n">
        <f aca="false">G5177+E5178</f>
        <v>26410699</v>
      </c>
    </row>
    <row r="5179" customFormat="false" ht="12.8" hidden="false" customHeight="false" outlineLevel="0" collapsed="false">
      <c r="A5179" s="0" t="n">
        <v>5662</v>
      </c>
      <c r="B5179" s="0" t="s">
        <v>1</v>
      </c>
      <c r="C5179" s="0" t="n">
        <f aca="false">C5178+A5179</f>
        <v>17411743</v>
      </c>
      <c r="E5179" s="0" t="n">
        <v>6121</v>
      </c>
      <c r="F5179" s="0" t="s">
        <v>0</v>
      </c>
      <c r="G5179" s="0" t="n">
        <f aca="false">G5178+E5179</f>
        <v>26416820</v>
      </c>
    </row>
    <row r="5180" customFormat="false" ht="12.8" hidden="false" customHeight="false" outlineLevel="0" collapsed="false">
      <c r="A5180" s="0" t="n">
        <v>5662</v>
      </c>
      <c r="B5180" s="0" t="s">
        <v>4</v>
      </c>
      <c r="C5180" s="0" t="n">
        <f aca="false">C5179+A5180</f>
        <v>17417405</v>
      </c>
      <c r="E5180" s="0" t="n">
        <v>6124</v>
      </c>
      <c r="F5180" s="0" t="s">
        <v>0</v>
      </c>
      <c r="G5180" s="0" t="n">
        <f aca="false">G5179+E5180</f>
        <v>26422944</v>
      </c>
    </row>
    <row r="5181" customFormat="false" ht="12.8" hidden="false" customHeight="false" outlineLevel="0" collapsed="false">
      <c r="A5181" s="0" t="n">
        <v>5662</v>
      </c>
      <c r="B5181" s="0" t="s">
        <v>4</v>
      </c>
      <c r="C5181" s="0" t="n">
        <f aca="false">C5180+A5181</f>
        <v>17423067</v>
      </c>
      <c r="E5181" s="0" t="n">
        <v>6136</v>
      </c>
      <c r="F5181" s="0" t="s">
        <v>0</v>
      </c>
      <c r="G5181" s="0" t="n">
        <f aca="false">G5180+E5181</f>
        <v>26429080</v>
      </c>
    </row>
    <row r="5182" customFormat="false" ht="12.8" hidden="false" customHeight="false" outlineLevel="0" collapsed="false">
      <c r="A5182" s="0" t="n">
        <v>5662</v>
      </c>
      <c r="B5182" s="0" t="s">
        <v>2</v>
      </c>
      <c r="C5182" s="0" t="n">
        <f aca="false">C5181+A5182</f>
        <v>17428729</v>
      </c>
      <c r="E5182" s="0" t="n">
        <v>6140</v>
      </c>
      <c r="F5182" s="0" t="s">
        <v>0</v>
      </c>
      <c r="G5182" s="0" t="n">
        <f aca="false">G5181+E5182</f>
        <v>26435220</v>
      </c>
    </row>
    <row r="5183" customFormat="false" ht="12.8" hidden="false" customHeight="false" outlineLevel="0" collapsed="false">
      <c r="A5183" s="0" t="n">
        <v>5663</v>
      </c>
      <c r="B5183" s="0" t="s">
        <v>2</v>
      </c>
      <c r="C5183" s="0" t="n">
        <f aca="false">C5182+A5183</f>
        <v>17434392</v>
      </c>
      <c r="E5183" s="0" t="n">
        <v>6143</v>
      </c>
      <c r="F5183" s="0" t="s">
        <v>0</v>
      </c>
      <c r="G5183" s="0" t="n">
        <f aca="false">G5182+E5183</f>
        <v>26441363</v>
      </c>
    </row>
    <row r="5184" customFormat="false" ht="12.8" hidden="false" customHeight="false" outlineLevel="0" collapsed="false">
      <c r="A5184" s="0" t="n">
        <v>5664</v>
      </c>
      <c r="B5184" s="0" t="s">
        <v>4</v>
      </c>
      <c r="C5184" s="0" t="n">
        <f aca="false">C5183+A5184</f>
        <v>17440056</v>
      </c>
      <c r="E5184" s="0" t="n">
        <v>6144</v>
      </c>
      <c r="F5184" s="0" t="s">
        <v>0</v>
      </c>
      <c r="G5184" s="0" t="n">
        <f aca="false">G5183+E5184</f>
        <v>26447507</v>
      </c>
    </row>
    <row r="5185" customFormat="false" ht="12.8" hidden="false" customHeight="false" outlineLevel="0" collapsed="false">
      <c r="A5185" s="0" t="n">
        <v>5664</v>
      </c>
      <c r="B5185" s="0" t="s">
        <v>3</v>
      </c>
      <c r="C5185" s="0" t="n">
        <f aca="false">C5184+A5185</f>
        <v>17445720</v>
      </c>
      <c r="E5185" s="0" t="n">
        <v>6144</v>
      </c>
      <c r="F5185" s="0" t="s">
        <v>0</v>
      </c>
      <c r="G5185" s="0" t="n">
        <f aca="false">G5184+E5185</f>
        <v>26453651</v>
      </c>
    </row>
    <row r="5186" customFormat="false" ht="12.8" hidden="false" customHeight="false" outlineLevel="0" collapsed="false">
      <c r="A5186" s="0" t="n">
        <v>5666</v>
      </c>
      <c r="B5186" s="0" t="s">
        <v>0</v>
      </c>
      <c r="C5186" s="0" t="n">
        <f aca="false">C5185+A5186</f>
        <v>17451386</v>
      </c>
      <c r="E5186" s="0" t="n">
        <v>6148</v>
      </c>
      <c r="F5186" s="0" t="s">
        <v>0</v>
      </c>
      <c r="G5186" s="0" t="n">
        <f aca="false">G5185+E5186</f>
        <v>26459799</v>
      </c>
    </row>
    <row r="5187" customFormat="false" ht="12.8" hidden="false" customHeight="false" outlineLevel="0" collapsed="false">
      <c r="A5187" s="0" t="n">
        <v>5667</v>
      </c>
      <c r="B5187" s="0" t="s">
        <v>1</v>
      </c>
      <c r="C5187" s="0" t="n">
        <f aca="false">C5186+A5187</f>
        <v>17457053</v>
      </c>
      <c r="E5187" s="0" t="n">
        <v>6148</v>
      </c>
      <c r="F5187" s="0" t="s">
        <v>0</v>
      </c>
      <c r="G5187" s="0" t="n">
        <f aca="false">G5186+E5187</f>
        <v>26465947</v>
      </c>
    </row>
    <row r="5188" customFormat="false" ht="12.8" hidden="false" customHeight="false" outlineLevel="0" collapsed="false">
      <c r="A5188" s="0" t="n">
        <v>5668</v>
      </c>
      <c r="B5188" s="0" t="s">
        <v>3</v>
      </c>
      <c r="C5188" s="0" t="n">
        <f aca="false">C5187+A5188</f>
        <v>17462721</v>
      </c>
      <c r="E5188" s="0" t="n">
        <v>6150</v>
      </c>
      <c r="F5188" s="0" t="s">
        <v>0</v>
      </c>
      <c r="G5188" s="0" t="n">
        <f aca="false">G5187+E5188</f>
        <v>26472097</v>
      </c>
    </row>
    <row r="5189" customFormat="false" ht="12.8" hidden="false" customHeight="false" outlineLevel="0" collapsed="false">
      <c r="A5189" s="0" t="n">
        <v>5669</v>
      </c>
      <c r="B5189" s="0" t="s">
        <v>0</v>
      </c>
      <c r="C5189" s="0" t="n">
        <f aca="false">C5188+A5189</f>
        <v>17468390</v>
      </c>
      <c r="E5189" s="0" t="n">
        <v>6156</v>
      </c>
      <c r="F5189" s="0" t="s">
        <v>0</v>
      </c>
      <c r="G5189" s="0" t="n">
        <f aca="false">G5188+E5189</f>
        <v>26478253</v>
      </c>
    </row>
    <row r="5190" customFormat="false" ht="12.8" hidden="false" customHeight="false" outlineLevel="0" collapsed="false">
      <c r="A5190" s="0" t="n">
        <v>5672</v>
      </c>
      <c r="B5190" s="0" t="s">
        <v>1</v>
      </c>
      <c r="C5190" s="0" t="n">
        <f aca="false">C5189+A5190</f>
        <v>17474062</v>
      </c>
      <c r="E5190" s="0" t="n">
        <v>6157</v>
      </c>
      <c r="F5190" s="0" t="s">
        <v>0</v>
      </c>
      <c r="G5190" s="0" t="n">
        <f aca="false">G5189+E5190</f>
        <v>26484410</v>
      </c>
    </row>
    <row r="5191" customFormat="false" ht="12.8" hidden="false" customHeight="false" outlineLevel="0" collapsed="false">
      <c r="A5191" s="0" t="n">
        <v>5674</v>
      </c>
      <c r="B5191" s="0" t="s">
        <v>1</v>
      </c>
      <c r="C5191" s="0" t="n">
        <f aca="false">C5190+A5191</f>
        <v>17479736</v>
      </c>
      <c r="E5191" s="0" t="n">
        <v>6159</v>
      </c>
      <c r="F5191" s="0" t="s">
        <v>0</v>
      </c>
      <c r="G5191" s="0" t="n">
        <f aca="false">G5190+E5191</f>
        <v>26490569</v>
      </c>
    </row>
    <row r="5192" customFormat="false" ht="12.8" hidden="false" customHeight="false" outlineLevel="0" collapsed="false">
      <c r="A5192" s="0" t="n">
        <v>5674</v>
      </c>
      <c r="B5192" s="0" t="s">
        <v>3</v>
      </c>
      <c r="C5192" s="0" t="n">
        <f aca="false">C5191+A5192</f>
        <v>17485410</v>
      </c>
      <c r="E5192" s="0" t="n">
        <v>6162</v>
      </c>
      <c r="F5192" s="0" t="s">
        <v>0</v>
      </c>
      <c r="G5192" s="0" t="n">
        <f aca="false">G5191+E5192</f>
        <v>26496731</v>
      </c>
    </row>
    <row r="5193" customFormat="false" ht="12.8" hidden="false" customHeight="false" outlineLevel="0" collapsed="false">
      <c r="A5193" s="0" t="n">
        <v>5675</v>
      </c>
      <c r="B5193" s="0" t="s">
        <v>1</v>
      </c>
      <c r="C5193" s="0" t="n">
        <f aca="false">C5192+A5193</f>
        <v>17491085</v>
      </c>
      <c r="E5193" s="0" t="n">
        <v>6164</v>
      </c>
      <c r="F5193" s="0" t="s">
        <v>0</v>
      </c>
      <c r="G5193" s="0" t="n">
        <f aca="false">G5192+E5193</f>
        <v>26502895</v>
      </c>
    </row>
    <row r="5194" customFormat="false" ht="12.8" hidden="false" customHeight="false" outlineLevel="0" collapsed="false">
      <c r="A5194" s="0" t="n">
        <v>5676</v>
      </c>
      <c r="B5194" s="0" t="s">
        <v>0</v>
      </c>
      <c r="C5194" s="0" t="n">
        <f aca="false">C5193+A5194</f>
        <v>17496761</v>
      </c>
      <c r="E5194" s="0" t="n">
        <v>6165</v>
      </c>
      <c r="F5194" s="0" t="s">
        <v>0</v>
      </c>
      <c r="G5194" s="0" t="n">
        <f aca="false">G5193+E5194</f>
        <v>26509060</v>
      </c>
    </row>
    <row r="5195" customFormat="false" ht="12.8" hidden="false" customHeight="false" outlineLevel="0" collapsed="false">
      <c r="A5195" s="0" t="n">
        <v>5677</v>
      </c>
      <c r="B5195" s="0" t="s">
        <v>1</v>
      </c>
      <c r="C5195" s="0" t="n">
        <f aca="false">C5194+A5195</f>
        <v>17502438</v>
      </c>
      <c r="E5195" s="0" t="n">
        <v>6174</v>
      </c>
      <c r="F5195" s="0" t="s">
        <v>0</v>
      </c>
      <c r="G5195" s="0" t="n">
        <f aca="false">G5194+E5195</f>
        <v>26515234</v>
      </c>
    </row>
    <row r="5196" customFormat="false" ht="12.8" hidden="false" customHeight="false" outlineLevel="0" collapsed="false">
      <c r="A5196" s="0" t="n">
        <v>5677</v>
      </c>
      <c r="B5196" s="0" t="s">
        <v>4</v>
      </c>
      <c r="C5196" s="0" t="n">
        <f aca="false">C5195+A5196</f>
        <v>17508115</v>
      </c>
      <c r="E5196" s="0" t="n">
        <v>6175</v>
      </c>
      <c r="F5196" s="0" t="s">
        <v>0</v>
      </c>
      <c r="G5196" s="0" t="n">
        <f aca="false">G5195+E5196</f>
        <v>26521409</v>
      </c>
    </row>
    <row r="5197" customFormat="false" ht="12.8" hidden="false" customHeight="false" outlineLevel="0" collapsed="false">
      <c r="A5197" s="0" t="n">
        <v>5677</v>
      </c>
      <c r="B5197" s="0" t="s">
        <v>3</v>
      </c>
      <c r="C5197" s="0" t="n">
        <f aca="false">C5196+A5197</f>
        <v>17513792</v>
      </c>
      <c r="E5197" s="0" t="n">
        <v>6175</v>
      </c>
      <c r="F5197" s="0" t="s">
        <v>0</v>
      </c>
      <c r="G5197" s="0" t="n">
        <f aca="false">G5196+E5197</f>
        <v>26527584</v>
      </c>
    </row>
    <row r="5198" customFormat="false" ht="12.8" hidden="false" customHeight="false" outlineLevel="0" collapsed="false">
      <c r="A5198" s="0" t="n">
        <v>5677</v>
      </c>
      <c r="B5198" s="0" t="s">
        <v>3</v>
      </c>
      <c r="C5198" s="0" t="n">
        <f aca="false">C5197+A5198</f>
        <v>17519469</v>
      </c>
      <c r="E5198" s="0" t="n">
        <v>6181</v>
      </c>
      <c r="F5198" s="0" t="s">
        <v>0</v>
      </c>
      <c r="G5198" s="0" t="n">
        <f aca="false">G5197+E5198</f>
        <v>26533765</v>
      </c>
    </row>
    <row r="5199" customFormat="false" ht="12.8" hidden="false" customHeight="false" outlineLevel="0" collapsed="false">
      <c r="A5199" s="0" t="n">
        <v>5677</v>
      </c>
      <c r="B5199" s="0" t="s">
        <v>2</v>
      </c>
      <c r="C5199" s="0" t="n">
        <f aca="false">C5198+A5199</f>
        <v>17525146</v>
      </c>
      <c r="E5199" s="0" t="n">
        <v>6183</v>
      </c>
      <c r="F5199" s="0" t="s">
        <v>0</v>
      </c>
      <c r="G5199" s="0" t="n">
        <f aca="false">G5198+E5199</f>
        <v>26539948</v>
      </c>
    </row>
    <row r="5200" customFormat="false" ht="12.8" hidden="false" customHeight="false" outlineLevel="0" collapsed="false">
      <c r="A5200" s="0" t="n">
        <v>5678</v>
      </c>
      <c r="B5200" s="0" t="s">
        <v>1</v>
      </c>
      <c r="C5200" s="0" t="n">
        <f aca="false">C5199+A5200</f>
        <v>17530824</v>
      </c>
      <c r="E5200" s="0" t="n">
        <v>6196</v>
      </c>
      <c r="F5200" s="0" t="s">
        <v>0</v>
      </c>
      <c r="G5200" s="0" t="n">
        <f aca="false">G5199+E5200</f>
        <v>26546144</v>
      </c>
    </row>
    <row r="5201" customFormat="false" ht="12.8" hidden="false" customHeight="false" outlineLevel="0" collapsed="false">
      <c r="A5201" s="0" t="n">
        <v>5680</v>
      </c>
      <c r="B5201" s="0" t="s">
        <v>0</v>
      </c>
      <c r="C5201" s="0" t="n">
        <f aca="false">C5200+A5201</f>
        <v>17536504</v>
      </c>
      <c r="E5201" s="0" t="n">
        <v>6206</v>
      </c>
      <c r="F5201" s="0" t="s">
        <v>0</v>
      </c>
      <c r="G5201" s="0" t="n">
        <f aca="false">G5200+E5201</f>
        <v>26552350</v>
      </c>
    </row>
    <row r="5202" customFormat="false" ht="12.8" hidden="false" customHeight="false" outlineLevel="0" collapsed="false">
      <c r="A5202" s="0" t="n">
        <v>5680</v>
      </c>
      <c r="B5202" s="0" t="s">
        <v>2</v>
      </c>
      <c r="C5202" s="0" t="n">
        <f aca="false">C5201+A5202</f>
        <v>17542184</v>
      </c>
      <c r="E5202" s="0" t="n">
        <v>6210</v>
      </c>
      <c r="F5202" s="0" t="s">
        <v>0</v>
      </c>
      <c r="G5202" s="0" t="n">
        <f aca="false">G5201+E5202</f>
        <v>26558560</v>
      </c>
    </row>
    <row r="5203" customFormat="false" ht="12.8" hidden="false" customHeight="false" outlineLevel="0" collapsed="false">
      <c r="A5203" s="0" t="n">
        <v>5682</v>
      </c>
      <c r="B5203" s="0" t="s">
        <v>1</v>
      </c>
      <c r="C5203" s="0" t="n">
        <f aca="false">C5202+A5203</f>
        <v>17547866</v>
      </c>
      <c r="E5203" s="0" t="n">
        <v>6214</v>
      </c>
      <c r="F5203" s="0" t="s">
        <v>0</v>
      </c>
      <c r="G5203" s="0" t="n">
        <f aca="false">G5202+E5203</f>
        <v>26564774</v>
      </c>
    </row>
    <row r="5204" customFormat="false" ht="12.8" hidden="false" customHeight="false" outlineLevel="0" collapsed="false">
      <c r="A5204" s="0" t="n">
        <v>5682</v>
      </c>
      <c r="B5204" s="0" t="s">
        <v>4</v>
      </c>
      <c r="C5204" s="0" t="n">
        <f aca="false">C5203+A5204</f>
        <v>17553548</v>
      </c>
      <c r="E5204" s="0" t="n">
        <v>6216</v>
      </c>
      <c r="F5204" s="0" t="s">
        <v>0</v>
      </c>
      <c r="G5204" s="0" t="n">
        <f aca="false">G5203+E5204</f>
        <v>26570990</v>
      </c>
    </row>
    <row r="5205" customFormat="false" ht="12.8" hidden="false" customHeight="false" outlineLevel="0" collapsed="false">
      <c r="A5205" s="0" t="n">
        <v>5684</v>
      </c>
      <c r="B5205" s="0" t="s">
        <v>4</v>
      </c>
      <c r="C5205" s="0" t="n">
        <f aca="false">C5204+A5205</f>
        <v>17559232</v>
      </c>
      <c r="E5205" s="0" t="n">
        <v>6219</v>
      </c>
      <c r="F5205" s="0" t="s">
        <v>0</v>
      </c>
      <c r="G5205" s="0" t="n">
        <f aca="false">G5204+E5205</f>
        <v>26577209</v>
      </c>
    </row>
    <row r="5206" customFormat="false" ht="12.8" hidden="false" customHeight="false" outlineLevel="0" collapsed="false">
      <c r="A5206" s="0" t="n">
        <v>5686</v>
      </c>
      <c r="B5206" s="0" t="s">
        <v>3</v>
      </c>
      <c r="C5206" s="0" t="n">
        <f aca="false">C5205+A5206</f>
        <v>17564918</v>
      </c>
      <c r="E5206" s="0" t="n">
        <v>6231</v>
      </c>
      <c r="F5206" s="0" t="s">
        <v>0</v>
      </c>
      <c r="G5206" s="0" t="n">
        <f aca="false">G5205+E5206</f>
        <v>26583440</v>
      </c>
    </row>
    <row r="5207" customFormat="false" ht="12.8" hidden="false" customHeight="false" outlineLevel="0" collapsed="false">
      <c r="A5207" s="0" t="n">
        <v>5687</v>
      </c>
      <c r="B5207" s="0" t="s">
        <v>4</v>
      </c>
      <c r="C5207" s="0" t="n">
        <f aca="false">C5206+A5207</f>
        <v>17570605</v>
      </c>
      <c r="E5207" s="0" t="n">
        <v>6234</v>
      </c>
      <c r="F5207" s="0" t="s">
        <v>0</v>
      </c>
      <c r="G5207" s="0" t="n">
        <f aca="false">G5206+E5207</f>
        <v>26589674</v>
      </c>
    </row>
    <row r="5208" customFormat="false" ht="12.8" hidden="false" customHeight="false" outlineLevel="0" collapsed="false">
      <c r="A5208" s="0" t="n">
        <v>5689</v>
      </c>
      <c r="B5208" s="0" t="s">
        <v>0</v>
      </c>
      <c r="C5208" s="0" t="n">
        <f aca="false">C5207+A5208</f>
        <v>17576294</v>
      </c>
      <c r="E5208" s="0" t="n">
        <v>6237</v>
      </c>
      <c r="F5208" s="0" t="s">
        <v>0</v>
      </c>
      <c r="G5208" s="0" t="n">
        <f aca="false">G5207+E5208</f>
        <v>26595911</v>
      </c>
    </row>
    <row r="5209" customFormat="false" ht="12.8" hidden="false" customHeight="false" outlineLevel="0" collapsed="false">
      <c r="A5209" s="0" t="n">
        <v>5690</v>
      </c>
      <c r="B5209" s="0" t="s">
        <v>2</v>
      </c>
      <c r="C5209" s="0" t="n">
        <f aca="false">C5208+A5209</f>
        <v>17581984</v>
      </c>
      <c r="E5209" s="0" t="n">
        <v>6242</v>
      </c>
      <c r="F5209" s="0" t="s">
        <v>0</v>
      </c>
      <c r="G5209" s="0" t="n">
        <f aca="false">G5208+E5209</f>
        <v>26602153</v>
      </c>
    </row>
    <row r="5210" customFormat="false" ht="12.8" hidden="false" customHeight="false" outlineLevel="0" collapsed="false">
      <c r="A5210" s="0" t="n">
        <v>5691</v>
      </c>
      <c r="B5210" s="0" t="s">
        <v>3</v>
      </c>
      <c r="C5210" s="0" t="n">
        <f aca="false">C5209+A5210</f>
        <v>17587675</v>
      </c>
      <c r="E5210" s="0" t="n">
        <v>6249</v>
      </c>
      <c r="F5210" s="0" t="s">
        <v>0</v>
      </c>
      <c r="G5210" s="0" t="n">
        <f aca="false">G5209+E5210</f>
        <v>26608402</v>
      </c>
    </row>
    <row r="5211" customFormat="false" ht="12.8" hidden="false" customHeight="false" outlineLevel="0" collapsed="false">
      <c r="A5211" s="0" t="n">
        <v>5693</v>
      </c>
      <c r="B5211" s="0" t="s">
        <v>2</v>
      </c>
      <c r="C5211" s="0" t="n">
        <f aca="false">C5210+A5211</f>
        <v>17593368</v>
      </c>
      <c r="E5211" s="0" t="n">
        <v>6252</v>
      </c>
      <c r="F5211" s="0" t="s">
        <v>0</v>
      </c>
      <c r="G5211" s="0" t="n">
        <f aca="false">G5210+E5211</f>
        <v>26614654</v>
      </c>
    </row>
    <row r="5212" customFormat="false" ht="12.8" hidden="false" customHeight="false" outlineLevel="0" collapsed="false">
      <c r="A5212" s="0" t="n">
        <v>5694</v>
      </c>
      <c r="B5212" s="0" t="s">
        <v>1</v>
      </c>
      <c r="C5212" s="0" t="n">
        <f aca="false">C5211+A5212</f>
        <v>17599062</v>
      </c>
      <c r="E5212" s="0" t="n">
        <v>6260</v>
      </c>
      <c r="F5212" s="0" t="s">
        <v>0</v>
      </c>
      <c r="G5212" s="0" t="n">
        <f aca="false">G5211+E5212</f>
        <v>26620914</v>
      </c>
    </row>
    <row r="5213" customFormat="false" ht="12.8" hidden="false" customHeight="false" outlineLevel="0" collapsed="false">
      <c r="A5213" s="0" t="n">
        <v>5694</v>
      </c>
      <c r="B5213" s="0" t="s">
        <v>3</v>
      </c>
      <c r="C5213" s="0" t="n">
        <f aca="false">C5212+A5213</f>
        <v>17604756</v>
      </c>
      <c r="E5213" s="0" t="n">
        <v>6265</v>
      </c>
      <c r="F5213" s="0" t="s">
        <v>0</v>
      </c>
      <c r="G5213" s="0" t="n">
        <f aca="false">G5212+E5213</f>
        <v>26627179</v>
      </c>
    </row>
    <row r="5214" customFormat="false" ht="12.8" hidden="false" customHeight="false" outlineLevel="0" collapsed="false">
      <c r="A5214" s="0" t="n">
        <v>5696</v>
      </c>
      <c r="B5214" s="0" t="s">
        <v>4</v>
      </c>
      <c r="C5214" s="0" t="n">
        <f aca="false">C5213+A5214</f>
        <v>17610452</v>
      </c>
      <c r="E5214" s="0" t="n">
        <v>6266</v>
      </c>
      <c r="F5214" s="0" t="s">
        <v>0</v>
      </c>
      <c r="G5214" s="0" t="n">
        <f aca="false">G5213+E5214</f>
        <v>26633445</v>
      </c>
    </row>
    <row r="5215" customFormat="false" ht="12.8" hidden="false" customHeight="false" outlineLevel="0" collapsed="false">
      <c r="A5215" s="0" t="n">
        <v>5696</v>
      </c>
      <c r="B5215" s="0" t="s">
        <v>0</v>
      </c>
      <c r="C5215" s="0" t="n">
        <f aca="false">C5214+A5215</f>
        <v>17616148</v>
      </c>
      <c r="E5215" s="0" t="n">
        <v>6271</v>
      </c>
      <c r="F5215" s="0" t="s">
        <v>0</v>
      </c>
      <c r="G5215" s="0" t="n">
        <f aca="false">G5214+E5215</f>
        <v>26639716</v>
      </c>
    </row>
    <row r="5216" customFormat="false" ht="12.8" hidden="false" customHeight="false" outlineLevel="0" collapsed="false">
      <c r="A5216" s="0" t="n">
        <v>5696</v>
      </c>
      <c r="B5216" s="0" t="s">
        <v>2</v>
      </c>
      <c r="C5216" s="0" t="n">
        <f aca="false">C5215+A5216</f>
        <v>17621844</v>
      </c>
      <c r="E5216" s="0" t="n">
        <v>6273</v>
      </c>
      <c r="F5216" s="0" t="s">
        <v>0</v>
      </c>
      <c r="G5216" s="0" t="n">
        <f aca="false">G5215+E5216</f>
        <v>26645989</v>
      </c>
    </row>
    <row r="5217" customFormat="false" ht="12.8" hidden="false" customHeight="false" outlineLevel="0" collapsed="false">
      <c r="A5217" s="0" t="n">
        <v>5698</v>
      </c>
      <c r="B5217" s="0" t="s">
        <v>4</v>
      </c>
      <c r="C5217" s="0" t="n">
        <f aca="false">C5216+A5217</f>
        <v>17627542</v>
      </c>
      <c r="E5217" s="0" t="n">
        <v>6284</v>
      </c>
      <c r="F5217" s="0" t="s">
        <v>0</v>
      </c>
      <c r="G5217" s="0" t="n">
        <f aca="false">G5216+E5217</f>
        <v>26652273</v>
      </c>
    </row>
    <row r="5218" customFormat="false" ht="12.8" hidden="false" customHeight="false" outlineLevel="0" collapsed="false">
      <c r="A5218" s="0" t="n">
        <v>5698</v>
      </c>
      <c r="B5218" s="0" t="s">
        <v>3</v>
      </c>
      <c r="C5218" s="0" t="n">
        <f aca="false">C5217+A5218</f>
        <v>17633240</v>
      </c>
      <c r="E5218" s="0" t="n">
        <v>6291</v>
      </c>
      <c r="F5218" s="0" t="s">
        <v>0</v>
      </c>
      <c r="G5218" s="0" t="n">
        <f aca="false">G5217+E5218</f>
        <v>26658564</v>
      </c>
    </row>
    <row r="5219" customFormat="false" ht="12.8" hidden="false" customHeight="false" outlineLevel="0" collapsed="false">
      <c r="A5219" s="0" t="n">
        <v>5699</v>
      </c>
      <c r="B5219" s="0" t="s">
        <v>3</v>
      </c>
      <c r="C5219" s="0" t="n">
        <f aca="false">C5218+A5219</f>
        <v>17638939</v>
      </c>
      <c r="E5219" s="0" t="n">
        <v>6295</v>
      </c>
      <c r="F5219" s="0" t="s">
        <v>0</v>
      </c>
      <c r="G5219" s="0" t="n">
        <f aca="false">G5218+E5219</f>
        <v>26664859</v>
      </c>
    </row>
    <row r="5220" customFormat="false" ht="12.8" hidden="false" customHeight="false" outlineLevel="0" collapsed="false">
      <c r="A5220" s="0" t="n">
        <v>5700</v>
      </c>
      <c r="B5220" s="0" t="s">
        <v>4</v>
      </c>
      <c r="C5220" s="0" t="n">
        <f aca="false">C5219+A5220</f>
        <v>17644639</v>
      </c>
      <c r="E5220" s="0" t="n">
        <v>6296</v>
      </c>
      <c r="F5220" s="0" t="s">
        <v>0</v>
      </c>
      <c r="G5220" s="0" t="n">
        <f aca="false">G5219+E5220</f>
        <v>26671155</v>
      </c>
    </row>
    <row r="5221" customFormat="false" ht="12.8" hidden="false" customHeight="false" outlineLevel="0" collapsed="false">
      <c r="A5221" s="0" t="n">
        <v>5702</v>
      </c>
      <c r="B5221" s="0" t="s">
        <v>4</v>
      </c>
      <c r="C5221" s="0" t="n">
        <f aca="false">C5220+A5221</f>
        <v>17650341</v>
      </c>
      <c r="E5221" s="0" t="n">
        <v>6305</v>
      </c>
      <c r="F5221" s="0" t="s">
        <v>0</v>
      </c>
      <c r="G5221" s="0" t="n">
        <f aca="false">G5220+E5221</f>
        <v>26677460</v>
      </c>
    </row>
    <row r="5222" customFormat="false" ht="12.8" hidden="false" customHeight="false" outlineLevel="0" collapsed="false">
      <c r="A5222" s="0" t="n">
        <v>5702</v>
      </c>
      <c r="B5222" s="0" t="s">
        <v>4</v>
      </c>
      <c r="C5222" s="0" t="n">
        <f aca="false">C5221+A5222</f>
        <v>17656043</v>
      </c>
      <c r="E5222" s="0" t="n">
        <v>6307</v>
      </c>
      <c r="F5222" s="0" t="s">
        <v>0</v>
      </c>
      <c r="G5222" s="0" t="n">
        <f aca="false">G5221+E5222</f>
        <v>26683767</v>
      </c>
    </row>
    <row r="5223" customFormat="false" ht="12.8" hidden="false" customHeight="false" outlineLevel="0" collapsed="false">
      <c r="A5223" s="0" t="n">
        <v>5702</v>
      </c>
      <c r="B5223" s="0" t="s">
        <v>2</v>
      </c>
      <c r="C5223" s="0" t="n">
        <f aca="false">C5222+A5223</f>
        <v>17661745</v>
      </c>
      <c r="E5223" s="0" t="n">
        <v>6310</v>
      </c>
      <c r="F5223" s="0" t="s">
        <v>0</v>
      </c>
      <c r="G5223" s="0" t="n">
        <f aca="false">G5222+E5223</f>
        <v>26690077</v>
      </c>
    </row>
    <row r="5224" customFormat="false" ht="12.8" hidden="false" customHeight="false" outlineLevel="0" collapsed="false">
      <c r="A5224" s="0" t="n">
        <v>5703</v>
      </c>
      <c r="B5224" s="0" t="s">
        <v>4</v>
      </c>
      <c r="C5224" s="0" t="n">
        <f aca="false">C5223+A5224</f>
        <v>17667448</v>
      </c>
      <c r="E5224" s="0" t="n">
        <v>6316</v>
      </c>
      <c r="F5224" s="0" t="s">
        <v>0</v>
      </c>
      <c r="G5224" s="0" t="n">
        <f aca="false">G5223+E5224</f>
        <v>26696393</v>
      </c>
    </row>
    <row r="5225" customFormat="false" ht="12.8" hidden="false" customHeight="false" outlineLevel="0" collapsed="false">
      <c r="A5225" s="0" t="n">
        <v>5703</v>
      </c>
      <c r="B5225" s="0" t="s">
        <v>0</v>
      </c>
      <c r="C5225" s="0" t="n">
        <f aca="false">C5224+A5225</f>
        <v>17673151</v>
      </c>
      <c r="E5225" s="0" t="n">
        <v>6336</v>
      </c>
      <c r="F5225" s="0" t="s">
        <v>0</v>
      </c>
      <c r="G5225" s="0" t="n">
        <f aca="false">G5224+E5225</f>
        <v>26702729</v>
      </c>
    </row>
    <row r="5226" customFormat="false" ht="12.8" hidden="false" customHeight="false" outlineLevel="0" collapsed="false">
      <c r="A5226" s="0" t="n">
        <v>5703</v>
      </c>
      <c r="B5226" s="0" t="s">
        <v>3</v>
      </c>
      <c r="C5226" s="0" t="n">
        <f aca="false">C5225+A5226</f>
        <v>17678854</v>
      </c>
      <c r="E5226" s="0" t="n">
        <v>6336</v>
      </c>
      <c r="F5226" s="0" t="s">
        <v>0</v>
      </c>
      <c r="G5226" s="0" t="n">
        <f aca="false">G5225+E5226</f>
        <v>26709065</v>
      </c>
    </row>
    <row r="5227" customFormat="false" ht="12.8" hidden="false" customHeight="false" outlineLevel="0" collapsed="false">
      <c r="A5227" s="0" t="n">
        <v>5704</v>
      </c>
      <c r="B5227" s="0" t="s">
        <v>4</v>
      </c>
      <c r="C5227" s="0" t="n">
        <f aca="false">C5226+A5227</f>
        <v>17684558</v>
      </c>
      <c r="E5227" s="0" t="n">
        <v>6338</v>
      </c>
      <c r="F5227" s="0" t="s">
        <v>0</v>
      </c>
      <c r="G5227" s="0" t="n">
        <f aca="false">G5226+E5227</f>
        <v>26715403</v>
      </c>
    </row>
    <row r="5228" customFormat="false" ht="12.8" hidden="false" customHeight="false" outlineLevel="0" collapsed="false">
      <c r="A5228" s="0" t="n">
        <v>5704</v>
      </c>
      <c r="B5228" s="0" t="s">
        <v>0</v>
      </c>
      <c r="C5228" s="0" t="n">
        <f aca="false">C5227+A5228</f>
        <v>17690262</v>
      </c>
      <c r="E5228" s="0" t="n">
        <v>6349</v>
      </c>
      <c r="F5228" s="0" t="s">
        <v>0</v>
      </c>
      <c r="G5228" s="0" t="n">
        <f aca="false">G5227+E5228</f>
        <v>26721752</v>
      </c>
    </row>
    <row r="5229" customFormat="false" ht="12.8" hidden="false" customHeight="false" outlineLevel="0" collapsed="false">
      <c r="A5229" s="0" t="n">
        <v>5704</v>
      </c>
      <c r="B5229" s="0" t="s">
        <v>3</v>
      </c>
      <c r="C5229" s="0" t="n">
        <f aca="false">C5228+A5229</f>
        <v>17695966</v>
      </c>
      <c r="E5229" s="0" t="n">
        <v>6350</v>
      </c>
      <c r="F5229" s="0" t="s">
        <v>0</v>
      </c>
      <c r="G5229" s="0" t="n">
        <f aca="false">G5228+E5229</f>
        <v>26728102</v>
      </c>
    </row>
    <row r="5230" customFormat="false" ht="12.8" hidden="false" customHeight="false" outlineLevel="0" collapsed="false">
      <c r="A5230" s="0" t="n">
        <v>5704</v>
      </c>
      <c r="B5230" s="0" t="s">
        <v>2</v>
      </c>
      <c r="C5230" s="0" t="n">
        <f aca="false">C5229+A5230</f>
        <v>17701670</v>
      </c>
      <c r="E5230" s="0" t="n">
        <v>6357</v>
      </c>
      <c r="F5230" s="0" t="s">
        <v>0</v>
      </c>
      <c r="G5230" s="0" t="n">
        <f aca="false">G5229+E5230</f>
        <v>26734459</v>
      </c>
    </row>
    <row r="5231" customFormat="false" ht="12.8" hidden="false" customHeight="false" outlineLevel="0" collapsed="false">
      <c r="A5231" s="0" t="n">
        <v>5705</v>
      </c>
      <c r="B5231" s="0" t="s">
        <v>0</v>
      </c>
      <c r="C5231" s="0" t="n">
        <f aca="false">C5230+A5231</f>
        <v>17707375</v>
      </c>
      <c r="E5231" s="0" t="n">
        <v>6360</v>
      </c>
      <c r="F5231" s="0" t="s">
        <v>0</v>
      </c>
      <c r="G5231" s="0" t="n">
        <f aca="false">G5230+E5231</f>
        <v>26740819</v>
      </c>
    </row>
    <row r="5232" customFormat="false" ht="12.8" hidden="false" customHeight="false" outlineLevel="0" collapsed="false">
      <c r="A5232" s="0" t="n">
        <v>5707</v>
      </c>
      <c r="B5232" s="0" t="s">
        <v>4</v>
      </c>
      <c r="C5232" s="0" t="n">
        <f aca="false">C5231+A5232</f>
        <v>17713082</v>
      </c>
      <c r="E5232" s="0" t="n">
        <v>6369</v>
      </c>
      <c r="F5232" s="0" t="s">
        <v>0</v>
      </c>
      <c r="G5232" s="0" t="n">
        <f aca="false">G5231+E5232</f>
        <v>26747188</v>
      </c>
    </row>
    <row r="5233" customFormat="false" ht="12.8" hidden="false" customHeight="false" outlineLevel="0" collapsed="false">
      <c r="A5233" s="0" t="n">
        <v>5707</v>
      </c>
      <c r="B5233" s="0" t="s">
        <v>4</v>
      </c>
      <c r="C5233" s="0" t="n">
        <f aca="false">C5232+A5233</f>
        <v>17718789</v>
      </c>
      <c r="E5233" s="0" t="n">
        <v>6373</v>
      </c>
      <c r="F5233" s="0" t="s">
        <v>0</v>
      </c>
      <c r="G5233" s="0" t="n">
        <f aca="false">G5232+E5233</f>
        <v>26753561</v>
      </c>
    </row>
    <row r="5234" customFormat="false" ht="12.8" hidden="false" customHeight="false" outlineLevel="0" collapsed="false">
      <c r="A5234" s="0" t="n">
        <v>5708</v>
      </c>
      <c r="B5234" s="0" t="s">
        <v>1</v>
      </c>
      <c r="C5234" s="0" t="n">
        <f aca="false">C5233+A5234</f>
        <v>17724497</v>
      </c>
      <c r="E5234" s="0" t="n">
        <v>6385</v>
      </c>
      <c r="F5234" s="0" t="s">
        <v>0</v>
      </c>
      <c r="G5234" s="0" t="n">
        <f aca="false">G5233+E5234</f>
        <v>26759946</v>
      </c>
    </row>
    <row r="5235" customFormat="false" ht="12.8" hidden="false" customHeight="false" outlineLevel="0" collapsed="false">
      <c r="A5235" s="0" t="n">
        <v>5708</v>
      </c>
      <c r="B5235" s="0" t="s">
        <v>2</v>
      </c>
      <c r="C5235" s="0" t="n">
        <f aca="false">C5234+A5235</f>
        <v>17730205</v>
      </c>
      <c r="E5235" s="0" t="n">
        <v>6385</v>
      </c>
      <c r="F5235" s="0" t="s">
        <v>0</v>
      </c>
      <c r="G5235" s="0" t="n">
        <f aca="false">G5234+E5235</f>
        <v>26766331</v>
      </c>
    </row>
    <row r="5236" customFormat="false" ht="12.8" hidden="false" customHeight="false" outlineLevel="0" collapsed="false">
      <c r="A5236" s="0" t="n">
        <v>5710</v>
      </c>
      <c r="B5236" s="0" t="s">
        <v>1</v>
      </c>
      <c r="C5236" s="0" t="n">
        <f aca="false">C5235+A5236</f>
        <v>17735915</v>
      </c>
      <c r="E5236" s="0" t="n">
        <v>6395</v>
      </c>
      <c r="F5236" s="0" t="s">
        <v>0</v>
      </c>
      <c r="G5236" s="0" t="n">
        <f aca="false">G5235+E5236</f>
        <v>26772726</v>
      </c>
    </row>
    <row r="5237" customFormat="false" ht="12.8" hidden="false" customHeight="false" outlineLevel="0" collapsed="false">
      <c r="A5237" s="0" t="n">
        <v>5710</v>
      </c>
      <c r="B5237" s="0" t="s">
        <v>2</v>
      </c>
      <c r="C5237" s="0" t="n">
        <f aca="false">C5236+A5237</f>
        <v>17741625</v>
      </c>
      <c r="E5237" s="0" t="n">
        <v>6397</v>
      </c>
      <c r="F5237" s="0" t="s">
        <v>0</v>
      </c>
      <c r="G5237" s="0" t="n">
        <f aca="false">G5236+E5237</f>
        <v>26779123</v>
      </c>
    </row>
    <row r="5238" customFormat="false" ht="12.8" hidden="false" customHeight="false" outlineLevel="0" collapsed="false">
      <c r="A5238" s="0" t="n">
        <v>5711</v>
      </c>
      <c r="B5238" s="0" t="s">
        <v>4</v>
      </c>
      <c r="C5238" s="0" t="n">
        <f aca="false">C5237+A5238</f>
        <v>17747336</v>
      </c>
      <c r="E5238" s="0" t="n">
        <v>6404</v>
      </c>
      <c r="F5238" s="0" t="s">
        <v>0</v>
      </c>
      <c r="G5238" s="0" t="n">
        <f aca="false">G5237+E5238</f>
        <v>26785527</v>
      </c>
    </row>
    <row r="5239" customFormat="false" ht="12.8" hidden="false" customHeight="false" outlineLevel="0" collapsed="false">
      <c r="A5239" s="0" t="n">
        <v>5713</v>
      </c>
      <c r="B5239" s="0" t="s">
        <v>4</v>
      </c>
      <c r="C5239" s="0" t="n">
        <f aca="false">C5238+A5239</f>
        <v>17753049</v>
      </c>
      <c r="E5239" s="0" t="n">
        <v>6408</v>
      </c>
      <c r="F5239" s="0" t="s">
        <v>0</v>
      </c>
      <c r="G5239" s="0" t="n">
        <f aca="false">G5238+E5239</f>
        <v>26791935</v>
      </c>
    </row>
    <row r="5240" customFormat="false" ht="12.8" hidden="false" customHeight="false" outlineLevel="0" collapsed="false">
      <c r="A5240" s="0" t="n">
        <v>5714</v>
      </c>
      <c r="B5240" s="0" t="s">
        <v>1</v>
      </c>
      <c r="C5240" s="0" t="n">
        <f aca="false">C5239+A5240</f>
        <v>17758763</v>
      </c>
      <c r="E5240" s="0" t="n">
        <v>6411</v>
      </c>
      <c r="F5240" s="0" t="s">
        <v>0</v>
      </c>
      <c r="G5240" s="0" t="n">
        <f aca="false">G5239+E5240</f>
        <v>26798346</v>
      </c>
    </row>
    <row r="5241" customFormat="false" ht="12.8" hidden="false" customHeight="false" outlineLevel="0" collapsed="false">
      <c r="A5241" s="0" t="n">
        <v>5714</v>
      </c>
      <c r="B5241" s="0" t="s">
        <v>4</v>
      </c>
      <c r="C5241" s="0" t="n">
        <f aca="false">C5240+A5241</f>
        <v>17764477</v>
      </c>
      <c r="E5241" s="0" t="n">
        <v>6414</v>
      </c>
      <c r="F5241" s="0" t="s">
        <v>0</v>
      </c>
      <c r="G5241" s="0" t="n">
        <f aca="false">G5240+E5241</f>
        <v>26804760</v>
      </c>
    </row>
    <row r="5242" customFormat="false" ht="12.8" hidden="false" customHeight="false" outlineLevel="0" collapsed="false">
      <c r="A5242" s="0" t="n">
        <v>5715</v>
      </c>
      <c r="B5242" s="0" t="s">
        <v>4</v>
      </c>
      <c r="C5242" s="0" t="n">
        <f aca="false">C5241+A5242</f>
        <v>17770192</v>
      </c>
      <c r="E5242" s="0" t="n">
        <v>6419</v>
      </c>
      <c r="F5242" s="0" t="s">
        <v>0</v>
      </c>
      <c r="G5242" s="0" t="n">
        <f aca="false">G5241+E5242</f>
        <v>26811179</v>
      </c>
    </row>
    <row r="5243" customFormat="false" ht="12.8" hidden="false" customHeight="false" outlineLevel="0" collapsed="false">
      <c r="A5243" s="0" t="n">
        <v>5715</v>
      </c>
      <c r="B5243" s="0" t="s">
        <v>4</v>
      </c>
      <c r="C5243" s="0" t="n">
        <f aca="false">C5242+A5243</f>
        <v>17775907</v>
      </c>
      <c r="E5243" s="0" t="n">
        <v>6423</v>
      </c>
      <c r="F5243" s="0" t="s">
        <v>0</v>
      </c>
      <c r="G5243" s="0" t="n">
        <f aca="false">G5242+E5243</f>
        <v>26817602</v>
      </c>
    </row>
    <row r="5244" customFormat="false" ht="12.8" hidden="false" customHeight="false" outlineLevel="0" collapsed="false">
      <c r="A5244" s="0" t="n">
        <v>5715</v>
      </c>
      <c r="B5244" s="0" t="s">
        <v>0</v>
      </c>
      <c r="C5244" s="0" t="n">
        <f aca="false">C5243+A5244</f>
        <v>17781622</v>
      </c>
      <c r="E5244" s="0" t="n">
        <v>6430</v>
      </c>
      <c r="F5244" s="0" t="s">
        <v>0</v>
      </c>
      <c r="G5244" s="0" t="n">
        <f aca="false">G5243+E5244</f>
        <v>26824032</v>
      </c>
    </row>
    <row r="5245" customFormat="false" ht="12.8" hidden="false" customHeight="false" outlineLevel="0" collapsed="false">
      <c r="A5245" s="0" t="n">
        <v>5716</v>
      </c>
      <c r="B5245" s="0" t="s">
        <v>3</v>
      </c>
      <c r="C5245" s="0" t="n">
        <f aca="false">C5244+A5245</f>
        <v>17787338</v>
      </c>
      <c r="E5245" s="0" t="n">
        <v>6434</v>
      </c>
      <c r="F5245" s="0" t="s">
        <v>0</v>
      </c>
      <c r="G5245" s="0" t="n">
        <f aca="false">G5244+E5245</f>
        <v>26830466</v>
      </c>
    </row>
    <row r="5246" customFormat="false" ht="12.8" hidden="false" customHeight="false" outlineLevel="0" collapsed="false">
      <c r="A5246" s="0" t="n">
        <v>5717</v>
      </c>
      <c r="B5246" s="0" t="s">
        <v>3</v>
      </c>
      <c r="C5246" s="0" t="n">
        <f aca="false">C5245+A5246</f>
        <v>17793055</v>
      </c>
      <c r="E5246" s="0" t="n">
        <v>6439</v>
      </c>
      <c r="F5246" s="0" t="s">
        <v>0</v>
      </c>
      <c r="G5246" s="0" t="n">
        <f aca="false">G5245+E5246</f>
        <v>26836905</v>
      </c>
    </row>
    <row r="5247" customFormat="false" ht="12.8" hidden="false" customHeight="false" outlineLevel="0" collapsed="false">
      <c r="A5247" s="0" t="n">
        <v>5718</v>
      </c>
      <c r="B5247" s="0" t="s">
        <v>0</v>
      </c>
      <c r="C5247" s="0" t="n">
        <f aca="false">C5246+A5247</f>
        <v>17798773</v>
      </c>
      <c r="E5247" s="0" t="n">
        <v>6443</v>
      </c>
      <c r="F5247" s="0" t="s">
        <v>0</v>
      </c>
      <c r="G5247" s="0" t="n">
        <f aca="false">G5246+E5247</f>
        <v>26843348</v>
      </c>
    </row>
    <row r="5248" customFormat="false" ht="12.8" hidden="false" customHeight="false" outlineLevel="0" collapsed="false">
      <c r="A5248" s="0" t="n">
        <v>5720</v>
      </c>
      <c r="B5248" s="0" t="s">
        <v>0</v>
      </c>
      <c r="C5248" s="0" t="n">
        <f aca="false">C5247+A5248</f>
        <v>17804493</v>
      </c>
      <c r="E5248" s="0" t="n">
        <v>6450</v>
      </c>
      <c r="F5248" s="0" t="s">
        <v>0</v>
      </c>
      <c r="G5248" s="0" t="n">
        <f aca="false">G5247+E5248</f>
        <v>26849798</v>
      </c>
    </row>
    <row r="5249" customFormat="false" ht="12.8" hidden="false" customHeight="false" outlineLevel="0" collapsed="false">
      <c r="A5249" s="0" t="n">
        <v>5720</v>
      </c>
      <c r="B5249" s="0" t="s">
        <v>3</v>
      </c>
      <c r="C5249" s="0" t="n">
        <f aca="false">C5248+A5249</f>
        <v>17810213</v>
      </c>
      <c r="E5249" s="0" t="n">
        <v>6456</v>
      </c>
      <c r="F5249" s="0" t="s">
        <v>0</v>
      </c>
      <c r="G5249" s="0" t="n">
        <f aca="false">G5248+E5249</f>
        <v>26856254</v>
      </c>
    </row>
    <row r="5250" customFormat="false" ht="12.8" hidden="false" customHeight="false" outlineLevel="0" collapsed="false">
      <c r="A5250" s="0" t="n">
        <v>5720</v>
      </c>
      <c r="B5250" s="0" t="s">
        <v>2</v>
      </c>
      <c r="C5250" s="0" t="n">
        <f aca="false">C5249+A5250</f>
        <v>17815933</v>
      </c>
      <c r="E5250" s="0" t="n">
        <v>6461</v>
      </c>
      <c r="F5250" s="0" t="s">
        <v>0</v>
      </c>
      <c r="G5250" s="0" t="n">
        <f aca="false">G5249+E5250</f>
        <v>26862715</v>
      </c>
    </row>
    <row r="5251" customFormat="false" ht="12.8" hidden="false" customHeight="false" outlineLevel="0" collapsed="false">
      <c r="A5251" s="0" t="n">
        <v>5724</v>
      </c>
      <c r="B5251" s="0" t="s">
        <v>1</v>
      </c>
      <c r="C5251" s="0" t="n">
        <f aca="false">C5250+A5251</f>
        <v>17821657</v>
      </c>
      <c r="E5251" s="0" t="n">
        <v>6462</v>
      </c>
      <c r="F5251" s="0" t="s">
        <v>0</v>
      </c>
      <c r="G5251" s="0" t="n">
        <f aca="false">G5250+E5251</f>
        <v>26869177</v>
      </c>
    </row>
    <row r="5252" customFormat="false" ht="12.8" hidden="false" customHeight="false" outlineLevel="0" collapsed="false">
      <c r="A5252" s="0" t="n">
        <v>5724</v>
      </c>
      <c r="B5252" s="0" t="s">
        <v>4</v>
      </c>
      <c r="C5252" s="0" t="n">
        <f aca="false">C5251+A5252</f>
        <v>17827381</v>
      </c>
      <c r="E5252" s="0" t="n">
        <v>6467</v>
      </c>
      <c r="F5252" s="0" t="s">
        <v>0</v>
      </c>
      <c r="G5252" s="0" t="n">
        <f aca="false">G5251+E5252</f>
        <v>26875644</v>
      </c>
    </row>
    <row r="5253" customFormat="false" ht="12.8" hidden="false" customHeight="false" outlineLevel="0" collapsed="false">
      <c r="A5253" s="0" t="n">
        <v>5724</v>
      </c>
      <c r="B5253" s="0" t="s">
        <v>3</v>
      </c>
      <c r="C5253" s="0" t="n">
        <f aca="false">C5252+A5253</f>
        <v>17833105</v>
      </c>
      <c r="E5253" s="0" t="n">
        <v>6475</v>
      </c>
      <c r="F5253" s="0" t="s">
        <v>0</v>
      </c>
      <c r="G5253" s="0" t="n">
        <f aca="false">G5252+E5253</f>
        <v>26882119</v>
      </c>
    </row>
    <row r="5254" customFormat="false" ht="12.8" hidden="false" customHeight="false" outlineLevel="0" collapsed="false">
      <c r="A5254" s="0" t="n">
        <v>5725</v>
      </c>
      <c r="B5254" s="0" t="s">
        <v>1</v>
      </c>
      <c r="C5254" s="0" t="n">
        <f aca="false">C5253+A5254</f>
        <v>17838830</v>
      </c>
      <c r="E5254" s="0" t="n">
        <v>6476</v>
      </c>
      <c r="F5254" s="0" t="s">
        <v>0</v>
      </c>
      <c r="G5254" s="0" t="n">
        <f aca="false">G5253+E5254</f>
        <v>26888595</v>
      </c>
    </row>
    <row r="5255" customFormat="false" ht="12.8" hidden="false" customHeight="false" outlineLevel="0" collapsed="false">
      <c r="A5255" s="0" t="n">
        <v>5726</v>
      </c>
      <c r="B5255" s="0" t="s">
        <v>3</v>
      </c>
      <c r="C5255" s="0" t="n">
        <f aca="false">C5254+A5255</f>
        <v>17844556</v>
      </c>
      <c r="E5255" s="0" t="n">
        <v>6484</v>
      </c>
      <c r="F5255" s="0" t="s">
        <v>0</v>
      </c>
      <c r="G5255" s="0" t="n">
        <f aca="false">G5254+E5255</f>
        <v>26895079</v>
      </c>
    </row>
    <row r="5256" customFormat="false" ht="12.8" hidden="false" customHeight="false" outlineLevel="0" collapsed="false">
      <c r="A5256" s="0" t="n">
        <v>5727</v>
      </c>
      <c r="B5256" s="0" t="s">
        <v>1</v>
      </c>
      <c r="C5256" s="0" t="n">
        <f aca="false">C5255+A5256</f>
        <v>17850283</v>
      </c>
      <c r="E5256" s="0" t="n">
        <v>6495</v>
      </c>
      <c r="F5256" s="0" t="s">
        <v>0</v>
      </c>
      <c r="G5256" s="0" t="n">
        <f aca="false">G5255+E5256</f>
        <v>26901574</v>
      </c>
    </row>
    <row r="5257" customFormat="false" ht="12.8" hidden="false" customHeight="false" outlineLevel="0" collapsed="false">
      <c r="A5257" s="0" t="n">
        <v>5727</v>
      </c>
      <c r="B5257" s="0" t="s">
        <v>0</v>
      </c>
      <c r="C5257" s="0" t="n">
        <f aca="false">C5256+A5257</f>
        <v>17856010</v>
      </c>
      <c r="E5257" s="0" t="n">
        <v>6508</v>
      </c>
      <c r="F5257" s="0" t="s">
        <v>0</v>
      </c>
      <c r="G5257" s="0" t="n">
        <f aca="false">G5256+E5257</f>
        <v>26908082</v>
      </c>
    </row>
    <row r="5258" customFormat="false" ht="12.8" hidden="false" customHeight="false" outlineLevel="0" collapsed="false">
      <c r="A5258" s="0" t="n">
        <v>5729</v>
      </c>
      <c r="B5258" s="0" t="s">
        <v>2</v>
      </c>
      <c r="C5258" s="0" t="n">
        <f aca="false">C5257+A5258</f>
        <v>17861739</v>
      </c>
      <c r="E5258" s="0" t="n">
        <v>6511</v>
      </c>
      <c r="F5258" s="0" t="s">
        <v>0</v>
      </c>
      <c r="G5258" s="0" t="n">
        <f aca="false">G5257+E5258</f>
        <v>26914593</v>
      </c>
    </row>
    <row r="5259" customFormat="false" ht="12.8" hidden="false" customHeight="false" outlineLevel="0" collapsed="false">
      <c r="A5259" s="0" t="n">
        <v>5729</v>
      </c>
      <c r="B5259" s="0" t="s">
        <v>2</v>
      </c>
      <c r="C5259" s="0" t="n">
        <f aca="false">C5258+A5259</f>
        <v>17867468</v>
      </c>
      <c r="E5259" s="0" t="n">
        <v>6516</v>
      </c>
      <c r="F5259" s="0" t="s">
        <v>0</v>
      </c>
      <c r="G5259" s="0" t="n">
        <f aca="false">G5258+E5259</f>
        <v>26921109</v>
      </c>
    </row>
    <row r="5260" customFormat="false" ht="12.8" hidden="false" customHeight="false" outlineLevel="0" collapsed="false">
      <c r="A5260" s="0" t="n">
        <v>5731</v>
      </c>
      <c r="B5260" s="0" t="s">
        <v>1</v>
      </c>
      <c r="C5260" s="0" t="n">
        <f aca="false">C5259+A5260</f>
        <v>17873199</v>
      </c>
      <c r="E5260" s="0" t="n">
        <v>6519</v>
      </c>
      <c r="F5260" s="0" t="s">
        <v>0</v>
      </c>
      <c r="G5260" s="0" t="n">
        <f aca="false">G5259+E5260</f>
        <v>26927628</v>
      </c>
    </row>
    <row r="5261" customFormat="false" ht="12.8" hidden="false" customHeight="false" outlineLevel="0" collapsed="false">
      <c r="A5261" s="0" t="n">
        <v>5731</v>
      </c>
      <c r="B5261" s="0" t="s">
        <v>1</v>
      </c>
      <c r="C5261" s="0" t="n">
        <f aca="false">C5260+A5261</f>
        <v>17878930</v>
      </c>
      <c r="E5261" s="0" t="n">
        <v>6539</v>
      </c>
      <c r="F5261" s="0" t="s">
        <v>0</v>
      </c>
      <c r="G5261" s="0" t="n">
        <f aca="false">G5260+E5261</f>
        <v>26934167</v>
      </c>
    </row>
    <row r="5262" customFormat="false" ht="12.8" hidden="false" customHeight="false" outlineLevel="0" collapsed="false">
      <c r="A5262" s="0" t="n">
        <v>5733</v>
      </c>
      <c r="B5262" s="0" t="s">
        <v>0</v>
      </c>
      <c r="C5262" s="0" t="n">
        <f aca="false">C5261+A5262</f>
        <v>17884663</v>
      </c>
      <c r="E5262" s="0" t="n">
        <v>6540</v>
      </c>
      <c r="F5262" s="0" t="s">
        <v>0</v>
      </c>
      <c r="G5262" s="0" t="n">
        <f aca="false">G5261+E5262</f>
        <v>26940707</v>
      </c>
    </row>
    <row r="5263" customFormat="false" ht="12.8" hidden="false" customHeight="false" outlineLevel="0" collapsed="false">
      <c r="A5263" s="0" t="n">
        <v>5736</v>
      </c>
      <c r="B5263" s="0" t="s">
        <v>1</v>
      </c>
      <c r="C5263" s="0" t="n">
        <f aca="false">C5262+A5263</f>
        <v>17890399</v>
      </c>
      <c r="E5263" s="0" t="n">
        <v>6542</v>
      </c>
      <c r="F5263" s="0" t="s">
        <v>0</v>
      </c>
      <c r="G5263" s="0" t="n">
        <f aca="false">G5262+E5263</f>
        <v>26947249</v>
      </c>
    </row>
    <row r="5264" customFormat="false" ht="12.8" hidden="false" customHeight="false" outlineLevel="0" collapsed="false">
      <c r="A5264" s="0" t="n">
        <v>5736</v>
      </c>
      <c r="B5264" s="0" t="s">
        <v>4</v>
      </c>
      <c r="C5264" s="0" t="n">
        <f aca="false">C5263+A5264</f>
        <v>17896135</v>
      </c>
      <c r="E5264" s="0" t="n">
        <v>6543</v>
      </c>
      <c r="F5264" s="0" t="s">
        <v>0</v>
      </c>
      <c r="G5264" s="0" t="n">
        <f aca="false">G5263+E5264</f>
        <v>26953792</v>
      </c>
    </row>
    <row r="5265" customFormat="false" ht="12.8" hidden="false" customHeight="false" outlineLevel="0" collapsed="false">
      <c r="A5265" s="0" t="n">
        <v>5739</v>
      </c>
      <c r="B5265" s="0" t="s">
        <v>1</v>
      </c>
      <c r="C5265" s="0" t="n">
        <f aca="false">C5264+A5265</f>
        <v>17901874</v>
      </c>
      <c r="E5265" s="0" t="n">
        <v>6550</v>
      </c>
      <c r="F5265" s="0" t="s">
        <v>0</v>
      </c>
      <c r="G5265" s="0" t="n">
        <f aca="false">G5264+E5265</f>
        <v>26960342</v>
      </c>
    </row>
    <row r="5266" customFormat="false" ht="12.8" hidden="false" customHeight="false" outlineLevel="0" collapsed="false">
      <c r="A5266" s="0" t="n">
        <v>5739</v>
      </c>
      <c r="B5266" s="0" t="s">
        <v>1</v>
      </c>
      <c r="C5266" s="0" t="n">
        <f aca="false">C5265+A5266</f>
        <v>17907613</v>
      </c>
      <c r="E5266" s="0" t="n">
        <v>6557</v>
      </c>
      <c r="F5266" s="0" t="s">
        <v>0</v>
      </c>
      <c r="G5266" s="0" t="n">
        <f aca="false">G5265+E5266</f>
        <v>26966899</v>
      </c>
    </row>
    <row r="5267" customFormat="false" ht="12.8" hidden="false" customHeight="false" outlineLevel="0" collapsed="false">
      <c r="A5267" s="0" t="n">
        <v>5739</v>
      </c>
      <c r="B5267" s="0" t="s">
        <v>3</v>
      </c>
      <c r="C5267" s="0" t="n">
        <f aca="false">C5266+A5267</f>
        <v>17913352</v>
      </c>
      <c r="E5267" s="0" t="n">
        <v>6558</v>
      </c>
      <c r="F5267" s="0" t="s">
        <v>0</v>
      </c>
      <c r="G5267" s="0" t="n">
        <f aca="false">G5266+E5267</f>
        <v>26973457</v>
      </c>
    </row>
    <row r="5268" customFormat="false" ht="12.8" hidden="false" customHeight="false" outlineLevel="0" collapsed="false">
      <c r="A5268" s="0" t="n">
        <v>5739</v>
      </c>
      <c r="B5268" s="0" t="s">
        <v>2</v>
      </c>
      <c r="C5268" s="0" t="n">
        <f aca="false">C5267+A5268</f>
        <v>17919091</v>
      </c>
      <c r="E5268" s="0" t="n">
        <v>6569</v>
      </c>
      <c r="F5268" s="0" t="s">
        <v>0</v>
      </c>
      <c r="G5268" s="0" t="n">
        <f aca="false">G5267+E5268</f>
        <v>26980026</v>
      </c>
    </row>
    <row r="5269" customFormat="false" ht="12.8" hidden="false" customHeight="false" outlineLevel="0" collapsed="false">
      <c r="A5269" s="0" t="n">
        <v>5740</v>
      </c>
      <c r="B5269" s="0" t="s">
        <v>1</v>
      </c>
      <c r="C5269" s="0" t="n">
        <f aca="false">C5268+A5269</f>
        <v>17924831</v>
      </c>
      <c r="E5269" s="0" t="n">
        <v>6570</v>
      </c>
      <c r="F5269" s="0" t="s">
        <v>0</v>
      </c>
      <c r="G5269" s="0" t="n">
        <f aca="false">G5268+E5269</f>
        <v>26986596</v>
      </c>
    </row>
    <row r="5270" customFormat="false" ht="12.8" hidden="false" customHeight="false" outlineLevel="0" collapsed="false">
      <c r="A5270" s="0" t="n">
        <v>5742</v>
      </c>
      <c r="B5270" s="0" t="s">
        <v>2</v>
      </c>
      <c r="C5270" s="0" t="n">
        <f aca="false">C5269+A5270</f>
        <v>17930573</v>
      </c>
      <c r="E5270" s="0" t="n">
        <v>6588</v>
      </c>
      <c r="F5270" s="0" t="s">
        <v>0</v>
      </c>
      <c r="G5270" s="0" t="n">
        <f aca="false">G5269+E5270</f>
        <v>26993184</v>
      </c>
    </row>
    <row r="5271" customFormat="false" ht="12.8" hidden="false" customHeight="false" outlineLevel="0" collapsed="false">
      <c r="A5271" s="0" t="n">
        <v>5744</v>
      </c>
      <c r="B5271" s="0" t="s">
        <v>1</v>
      </c>
      <c r="C5271" s="0" t="n">
        <f aca="false">C5270+A5271</f>
        <v>17936317</v>
      </c>
      <c r="E5271" s="0" t="n">
        <v>6599</v>
      </c>
      <c r="F5271" s="0" t="s">
        <v>0</v>
      </c>
      <c r="G5271" s="0" t="n">
        <f aca="false">G5270+E5271</f>
        <v>26999783</v>
      </c>
    </row>
    <row r="5272" customFormat="false" ht="12.8" hidden="false" customHeight="false" outlineLevel="0" collapsed="false">
      <c r="A5272" s="0" t="n">
        <v>5744</v>
      </c>
      <c r="B5272" s="0" t="s">
        <v>3</v>
      </c>
      <c r="C5272" s="0" t="n">
        <f aca="false">C5271+A5272</f>
        <v>17942061</v>
      </c>
      <c r="E5272" s="0" t="n">
        <v>6603</v>
      </c>
      <c r="F5272" s="0" t="s">
        <v>0</v>
      </c>
      <c r="G5272" s="0" t="n">
        <f aca="false">G5271+E5272</f>
        <v>27006386</v>
      </c>
    </row>
    <row r="5273" customFormat="false" ht="12.8" hidden="false" customHeight="false" outlineLevel="0" collapsed="false">
      <c r="A5273" s="0" t="n">
        <v>5745</v>
      </c>
      <c r="B5273" s="0" t="s">
        <v>4</v>
      </c>
      <c r="C5273" s="0" t="n">
        <f aca="false">C5272+A5273</f>
        <v>17947806</v>
      </c>
      <c r="E5273" s="0" t="n">
        <v>6606</v>
      </c>
      <c r="F5273" s="0" t="s">
        <v>0</v>
      </c>
      <c r="G5273" s="0" t="n">
        <f aca="false">G5272+E5273</f>
        <v>27012992</v>
      </c>
    </row>
    <row r="5274" customFormat="false" ht="12.8" hidden="false" customHeight="false" outlineLevel="0" collapsed="false">
      <c r="A5274" s="0" t="n">
        <v>5745</v>
      </c>
      <c r="B5274" s="0" t="s">
        <v>4</v>
      </c>
      <c r="C5274" s="0" t="n">
        <f aca="false">C5273+A5274</f>
        <v>17953551</v>
      </c>
      <c r="E5274" s="0" t="n">
        <v>6607</v>
      </c>
      <c r="F5274" s="0" t="s">
        <v>0</v>
      </c>
      <c r="G5274" s="0" t="n">
        <f aca="false">G5273+E5274</f>
        <v>27019599</v>
      </c>
    </row>
    <row r="5275" customFormat="false" ht="12.8" hidden="false" customHeight="false" outlineLevel="0" collapsed="false">
      <c r="A5275" s="0" t="n">
        <v>5745</v>
      </c>
      <c r="B5275" s="0" t="s">
        <v>0</v>
      </c>
      <c r="C5275" s="0" t="n">
        <f aca="false">C5274+A5275</f>
        <v>17959296</v>
      </c>
      <c r="E5275" s="0" t="n">
        <v>6610</v>
      </c>
      <c r="F5275" s="0" t="s">
        <v>0</v>
      </c>
      <c r="G5275" s="0" t="n">
        <f aca="false">G5274+E5275</f>
        <v>27026209</v>
      </c>
    </row>
    <row r="5276" customFormat="false" ht="12.8" hidden="false" customHeight="false" outlineLevel="0" collapsed="false">
      <c r="A5276" s="0" t="n">
        <v>5746</v>
      </c>
      <c r="B5276" s="0" t="s">
        <v>2</v>
      </c>
      <c r="C5276" s="0" t="n">
        <f aca="false">C5275+A5276</f>
        <v>17965042</v>
      </c>
      <c r="E5276" s="0" t="n">
        <v>6613</v>
      </c>
      <c r="F5276" s="0" t="s">
        <v>0</v>
      </c>
      <c r="G5276" s="0" t="n">
        <f aca="false">G5275+E5276</f>
        <v>27032822</v>
      </c>
    </row>
    <row r="5277" customFormat="false" ht="12.8" hidden="false" customHeight="false" outlineLevel="0" collapsed="false">
      <c r="A5277" s="0" t="n">
        <v>5748</v>
      </c>
      <c r="B5277" s="0" t="s">
        <v>1</v>
      </c>
      <c r="C5277" s="0" t="n">
        <f aca="false">C5276+A5277</f>
        <v>17970790</v>
      </c>
      <c r="E5277" s="0" t="n">
        <v>6617</v>
      </c>
      <c r="F5277" s="0" t="s">
        <v>0</v>
      </c>
      <c r="G5277" s="0" t="n">
        <f aca="false">G5276+E5277</f>
        <v>27039439</v>
      </c>
    </row>
    <row r="5278" customFormat="false" ht="12.8" hidden="false" customHeight="false" outlineLevel="0" collapsed="false">
      <c r="A5278" s="0" t="n">
        <v>5748</v>
      </c>
      <c r="B5278" s="0" t="s">
        <v>3</v>
      </c>
      <c r="C5278" s="0" t="n">
        <f aca="false">C5277+A5278</f>
        <v>17976538</v>
      </c>
      <c r="E5278" s="0" t="n">
        <v>6624</v>
      </c>
      <c r="F5278" s="0" t="s">
        <v>0</v>
      </c>
      <c r="G5278" s="0" t="n">
        <f aca="false">G5277+E5278</f>
        <v>27046063</v>
      </c>
    </row>
    <row r="5279" customFormat="false" ht="12.8" hidden="false" customHeight="false" outlineLevel="0" collapsed="false">
      <c r="A5279" s="0" t="n">
        <v>5749</v>
      </c>
      <c r="B5279" s="0" t="s">
        <v>2</v>
      </c>
      <c r="C5279" s="0" t="n">
        <f aca="false">C5278+A5279</f>
        <v>17982287</v>
      </c>
      <c r="E5279" s="0" t="n">
        <v>6630</v>
      </c>
      <c r="F5279" s="0" t="s">
        <v>0</v>
      </c>
      <c r="G5279" s="0" t="n">
        <f aca="false">G5278+E5279</f>
        <v>27052693</v>
      </c>
    </row>
    <row r="5280" customFormat="false" ht="12.8" hidden="false" customHeight="false" outlineLevel="0" collapsed="false">
      <c r="A5280" s="0" t="n">
        <v>5749</v>
      </c>
      <c r="B5280" s="0" t="s">
        <v>2</v>
      </c>
      <c r="C5280" s="0" t="n">
        <f aca="false">C5279+A5280</f>
        <v>17988036</v>
      </c>
      <c r="E5280" s="0" t="n">
        <v>6635</v>
      </c>
      <c r="F5280" s="0" t="s">
        <v>0</v>
      </c>
      <c r="G5280" s="0" t="n">
        <f aca="false">G5279+E5280</f>
        <v>27059328</v>
      </c>
    </row>
    <row r="5281" customFormat="false" ht="12.8" hidden="false" customHeight="false" outlineLevel="0" collapsed="false">
      <c r="A5281" s="0" t="n">
        <v>5750</v>
      </c>
      <c r="B5281" s="0" t="s">
        <v>1</v>
      </c>
      <c r="C5281" s="0" t="n">
        <f aca="false">C5280+A5281</f>
        <v>17993786</v>
      </c>
      <c r="E5281" s="0" t="n">
        <v>6637</v>
      </c>
      <c r="F5281" s="0" t="s">
        <v>0</v>
      </c>
      <c r="G5281" s="0" t="n">
        <f aca="false">G5280+E5281</f>
        <v>27065965</v>
      </c>
    </row>
    <row r="5282" customFormat="false" ht="12.8" hidden="false" customHeight="false" outlineLevel="0" collapsed="false">
      <c r="A5282" s="0" t="n">
        <v>5750</v>
      </c>
      <c r="B5282" s="0" t="s">
        <v>3</v>
      </c>
      <c r="C5282" s="0" t="n">
        <f aca="false">C5281+A5282</f>
        <v>17999536</v>
      </c>
      <c r="E5282" s="0" t="n">
        <v>6640</v>
      </c>
      <c r="F5282" s="0" t="s">
        <v>0</v>
      </c>
      <c r="G5282" s="0" t="n">
        <f aca="false">G5281+E5282</f>
        <v>27072605</v>
      </c>
    </row>
    <row r="5283" customFormat="false" ht="12.8" hidden="false" customHeight="false" outlineLevel="0" collapsed="false">
      <c r="A5283" s="0" t="n">
        <v>5752</v>
      </c>
      <c r="B5283" s="0" t="s">
        <v>1</v>
      </c>
      <c r="C5283" s="0" t="n">
        <f aca="false">C5282+A5283</f>
        <v>18005288</v>
      </c>
      <c r="E5283" s="0" t="n">
        <v>6641</v>
      </c>
      <c r="F5283" s="0" t="s">
        <v>0</v>
      </c>
      <c r="G5283" s="0" t="n">
        <f aca="false">G5282+E5283</f>
        <v>27079246</v>
      </c>
    </row>
    <row r="5284" customFormat="false" ht="12.8" hidden="false" customHeight="false" outlineLevel="0" collapsed="false">
      <c r="A5284" s="0" t="n">
        <v>5753</v>
      </c>
      <c r="B5284" s="0" t="s">
        <v>1</v>
      </c>
      <c r="C5284" s="0" t="n">
        <f aca="false">C5283+A5284</f>
        <v>18011041</v>
      </c>
      <c r="E5284" s="0" t="n">
        <v>6648</v>
      </c>
      <c r="F5284" s="0" t="s">
        <v>0</v>
      </c>
      <c r="G5284" s="0" t="n">
        <f aca="false">G5283+E5284</f>
        <v>27085894</v>
      </c>
    </row>
    <row r="5285" customFormat="false" ht="12.8" hidden="false" customHeight="false" outlineLevel="0" collapsed="false">
      <c r="A5285" s="0" t="n">
        <v>5753</v>
      </c>
      <c r="B5285" s="0" t="s">
        <v>0</v>
      </c>
      <c r="C5285" s="0" t="n">
        <f aca="false">C5284+A5285</f>
        <v>18016794</v>
      </c>
      <c r="E5285" s="0" t="n">
        <v>6650</v>
      </c>
      <c r="F5285" s="0" t="s">
        <v>0</v>
      </c>
      <c r="G5285" s="0" t="n">
        <f aca="false">G5284+E5285</f>
        <v>27092544</v>
      </c>
    </row>
    <row r="5286" customFormat="false" ht="12.8" hidden="false" customHeight="false" outlineLevel="0" collapsed="false">
      <c r="A5286" s="0" t="n">
        <v>5755</v>
      </c>
      <c r="B5286" s="0" t="s">
        <v>2</v>
      </c>
      <c r="C5286" s="0" t="n">
        <f aca="false">C5285+A5286</f>
        <v>18022549</v>
      </c>
      <c r="E5286" s="0" t="n">
        <v>6655</v>
      </c>
      <c r="F5286" s="0" t="s">
        <v>0</v>
      </c>
      <c r="G5286" s="0" t="n">
        <f aca="false">G5285+E5286</f>
        <v>27099199</v>
      </c>
    </row>
    <row r="5287" customFormat="false" ht="12.8" hidden="false" customHeight="false" outlineLevel="0" collapsed="false">
      <c r="A5287" s="0" t="n">
        <v>5755</v>
      </c>
      <c r="B5287" s="0" t="s">
        <v>2</v>
      </c>
      <c r="C5287" s="0" t="n">
        <f aca="false">C5286+A5287</f>
        <v>18028304</v>
      </c>
      <c r="E5287" s="0" t="n">
        <v>6661</v>
      </c>
      <c r="F5287" s="0" t="s">
        <v>0</v>
      </c>
      <c r="G5287" s="0" t="n">
        <f aca="false">G5286+E5287</f>
        <v>27105860</v>
      </c>
    </row>
    <row r="5288" customFormat="false" ht="12.8" hidden="false" customHeight="false" outlineLevel="0" collapsed="false">
      <c r="A5288" s="0" t="n">
        <v>5756</v>
      </c>
      <c r="B5288" s="0" t="s">
        <v>1</v>
      </c>
      <c r="C5288" s="0" t="n">
        <f aca="false">C5287+A5288</f>
        <v>18034060</v>
      </c>
      <c r="E5288" s="0" t="n">
        <v>6665</v>
      </c>
      <c r="F5288" s="0" t="s">
        <v>0</v>
      </c>
      <c r="G5288" s="0" t="n">
        <f aca="false">G5287+E5288</f>
        <v>27112525</v>
      </c>
    </row>
    <row r="5289" customFormat="false" ht="12.8" hidden="false" customHeight="false" outlineLevel="0" collapsed="false">
      <c r="A5289" s="0" t="n">
        <v>5756</v>
      </c>
      <c r="B5289" s="0" t="s">
        <v>3</v>
      </c>
      <c r="C5289" s="0" t="n">
        <f aca="false">C5288+A5289</f>
        <v>18039816</v>
      </c>
      <c r="E5289" s="0" t="n">
        <v>6668</v>
      </c>
      <c r="F5289" s="0" t="s">
        <v>0</v>
      </c>
      <c r="G5289" s="0" t="n">
        <f aca="false">G5288+E5289</f>
        <v>27119193</v>
      </c>
    </row>
    <row r="5290" customFormat="false" ht="12.8" hidden="false" customHeight="false" outlineLevel="0" collapsed="false">
      <c r="A5290" s="0" t="n">
        <v>5757</v>
      </c>
      <c r="B5290" s="0" t="s">
        <v>1</v>
      </c>
      <c r="C5290" s="0" t="n">
        <f aca="false">C5289+A5290</f>
        <v>18045573</v>
      </c>
      <c r="E5290" s="0" t="n">
        <v>6673</v>
      </c>
      <c r="F5290" s="0" t="s">
        <v>0</v>
      </c>
      <c r="G5290" s="0" t="n">
        <f aca="false">G5289+E5290</f>
        <v>27125866</v>
      </c>
    </row>
    <row r="5291" customFormat="false" ht="12.8" hidden="false" customHeight="false" outlineLevel="0" collapsed="false">
      <c r="A5291" s="0" t="n">
        <v>5757</v>
      </c>
      <c r="B5291" s="0" t="s">
        <v>4</v>
      </c>
      <c r="C5291" s="0" t="n">
        <f aca="false">C5290+A5291</f>
        <v>18051330</v>
      </c>
      <c r="E5291" s="0" t="n">
        <v>6676</v>
      </c>
      <c r="F5291" s="0" t="s">
        <v>0</v>
      </c>
      <c r="G5291" s="0" t="n">
        <f aca="false">G5290+E5291</f>
        <v>27132542</v>
      </c>
    </row>
    <row r="5292" customFormat="false" ht="12.8" hidden="false" customHeight="false" outlineLevel="0" collapsed="false">
      <c r="A5292" s="0" t="n">
        <v>5758</v>
      </c>
      <c r="B5292" s="0" t="s">
        <v>0</v>
      </c>
      <c r="C5292" s="0" t="n">
        <f aca="false">C5291+A5292</f>
        <v>18057088</v>
      </c>
      <c r="E5292" s="0" t="n">
        <v>6684</v>
      </c>
      <c r="F5292" s="0" t="s">
        <v>0</v>
      </c>
      <c r="G5292" s="0" t="n">
        <f aca="false">G5291+E5292</f>
        <v>27139226</v>
      </c>
    </row>
    <row r="5293" customFormat="false" ht="12.8" hidden="false" customHeight="false" outlineLevel="0" collapsed="false">
      <c r="A5293" s="0" t="n">
        <v>5759</v>
      </c>
      <c r="B5293" s="0" t="s">
        <v>0</v>
      </c>
      <c r="C5293" s="0" t="n">
        <f aca="false">C5292+A5293</f>
        <v>18062847</v>
      </c>
      <c r="E5293" s="0" t="n">
        <v>6687</v>
      </c>
      <c r="F5293" s="0" t="s">
        <v>0</v>
      </c>
      <c r="G5293" s="0" t="n">
        <f aca="false">G5292+E5293</f>
        <v>27145913</v>
      </c>
    </row>
    <row r="5294" customFormat="false" ht="12.8" hidden="false" customHeight="false" outlineLevel="0" collapsed="false">
      <c r="A5294" s="0" t="n">
        <v>5762</v>
      </c>
      <c r="B5294" s="0" t="s">
        <v>1</v>
      </c>
      <c r="C5294" s="0" t="n">
        <f aca="false">C5293+A5294</f>
        <v>18068609</v>
      </c>
      <c r="E5294" s="0" t="n">
        <v>6687</v>
      </c>
      <c r="F5294" s="0" t="s">
        <v>0</v>
      </c>
      <c r="G5294" s="0" t="n">
        <f aca="false">G5293+E5294</f>
        <v>27152600</v>
      </c>
    </row>
    <row r="5295" customFormat="false" ht="12.8" hidden="false" customHeight="false" outlineLevel="0" collapsed="false">
      <c r="A5295" s="0" t="n">
        <v>5762</v>
      </c>
      <c r="B5295" s="0" t="s">
        <v>3</v>
      </c>
      <c r="C5295" s="0" t="n">
        <f aca="false">C5294+A5295</f>
        <v>18074371</v>
      </c>
      <c r="E5295" s="0" t="n">
        <v>6687</v>
      </c>
      <c r="F5295" s="0" t="s">
        <v>0</v>
      </c>
      <c r="G5295" s="0" t="n">
        <f aca="false">G5294+E5295</f>
        <v>27159287</v>
      </c>
    </row>
    <row r="5296" customFormat="false" ht="12.8" hidden="false" customHeight="false" outlineLevel="0" collapsed="false">
      <c r="A5296" s="0" t="n">
        <v>5762</v>
      </c>
      <c r="B5296" s="0" t="s">
        <v>2</v>
      </c>
      <c r="C5296" s="0" t="n">
        <f aca="false">C5295+A5296</f>
        <v>18080133</v>
      </c>
      <c r="E5296" s="0" t="n">
        <v>6698</v>
      </c>
      <c r="F5296" s="0" t="s">
        <v>0</v>
      </c>
      <c r="G5296" s="0" t="n">
        <f aca="false">G5295+E5296</f>
        <v>27165985</v>
      </c>
    </row>
    <row r="5297" customFormat="false" ht="12.8" hidden="false" customHeight="false" outlineLevel="0" collapsed="false">
      <c r="A5297" s="0" t="n">
        <v>5763</v>
      </c>
      <c r="B5297" s="0" t="s">
        <v>1</v>
      </c>
      <c r="C5297" s="0" t="n">
        <f aca="false">C5296+A5297</f>
        <v>18085896</v>
      </c>
      <c r="E5297" s="0" t="n">
        <v>6703</v>
      </c>
      <c r="F5297" s="0" t="s">
        <v>0</v>
      </c>
      <c r="G5297" s="0" t="n">
        <f aca="false">G5296+E5297</f>
        <v>27172688</v>
      </c>
    </row>
    <row r="5298" customFormat="false" ht="12.8" hidden="false" customHeight="false" outlineLevel="0" collapsed="false">
      <c r="A5298" s="0" t="n">
        <v>5764</v>
      </c>
      <c r="B5298" s="0" t="s">
        <v>4</v>
      </c>
      <c r="C5298" s="0" t="n">
        <f aca="false">C5297+A5298</f>
        <v>18091660</v>
      </c>
      <c r="E5298" s="0" t="n">
        <v>6704</v>
      </c>
      <c r="F5298" s="0" t="s">
        <v>0</v>
      </c>
      <c r="G5298" s="0" t="n">
        <f aca="false">G5297+E5298</f>
        <v>27179392</v>
      </c>
    </row>
    <row r="5299" customFormat="false" ht="12.8" hidden="false" customHeight="false" outlineLevel="0" collapsed="false">
      <c r="A5299" s="0" t="n">
        <v>5766</v>
      </c>
      <c r="B5299" s="0" t="s">
        <v>1</v>
      </c>
      <c r="C5299" s="0" t="n">
        <f aca="false">C5298+A5299</f>
        <v>18097426</v>
      </c>
      <c r="E5299" s="0" t="n">
        <v>6706</v>
      </c>
      <c r="F5299" s="0" t="s">
        <v>0</v>
      </c>
      <c r="G5299" s="0" t="n">
        <f aca="false">G5298+E5299</f>
        <v>27186098</v>
      </c>
    </row>
    <row r="5300" customFormat="false" ht="12.8" hidden="false" customHeight="false" outlineLevel="0" collapsed="false">
      <c r="A5300" s="0" t="n">
        <v>5766</v>
      </c>
      <c r="B5300" s="0" t="s">
        <v>2</v>
      </c>
      <c r="C5300" s="0" t="n">
        <f aca="false">C5299+A5300</f>
        <v>18103192</v>
      </c>
      <c r="E5300" s="0" t="n">
        <v>6707</v>
      </c>
      <c r="F5300" s="0" t="s">
        <v>0</v>
      </c>
      <c r="G5300" s="0" t="n">
        <f aca="false">G5299+E5300</f>
        <v>27192805</v>
      </c>
    </row>
    <row r="5301" customFormat="false" ht="12.8" hidden="false" customHeight="false" outlineLevel="0" collapsed="false">
      <c r="A5301" s="0" t="n">
        <v>5767</v>
      </c>
      <c r="B5301" s="0" t="s">
        <v>3</v>
      </c>
      <c r="C5301" s="0" t="n">
        <f aca="false">C5300+A5301</f>
        <v>18108959</v>
      </c>
      <c r="E5301" s="0" t="n">
        <v>6714</v>
      </c>
      <c r="F5301" s="0" t="s">
        <v>0</v>
      </c>
      <c r="G5301" s="0" t="n">
        <f aca="false">G5300+E5301</f>
        <v>27199519</v>
      </c>
    </row>
    <row r="5302" customFormat="false" ht="12.8" hidden="false" customHeight="false" outlineLevel="0" collapsed="false">
      <c r="A5302" s="0" t="n">
        <v>5768</v>
      </c>
      <c r="B5302" s="0" t="s">
        <v>2</v>
      </c>
      <c r="C5302" s="0" t="n">
        <f aca="false">C5301+A5302</f>
        <v>18114727</v>
      </c>
      <c r="E5302" s="0" t="n">
        <v>6714</v>
      </c>
      <c r="F5302" s="0" t="s">
        <v>0</v>
      </c>
      <c r="G5302" s="0" t="n">
        <f aca="false">G5301+E5302</f>
        <v>27206233</v>
      </c>
    </row>
    <row r="5303" customFormat="false" ht="12.8" hidden="false" customHeight="false" outlineLevel="0" collapsed="false">
      <c r="A5303" s="0" t="n">
        <v>5769</v>
      </c>
      <c r="B5303" s="0" t="s">
        <v>4</v>
      </c>
      <c r="C5303" s="0" t="n">
        <f aca="false">C5302+A5303</f>
        <v>18120496</v>
      </c>
      <c r="E5303" s="0" t="n">
        <v>6715</v>
      </c>
      <c r="F5303" s="0" t="s">
        <v>0</v>
      </c>
      <c r="G5303" s="0" t="n">
        <f aca="false">G5302+E5303</f>
        <v>27212948</v>
      </c>
    </row>
    <row r="5304" customFormat="false" ht="12.8" hidden="false" customHeight="false" outlineLevel="0" collapsed="false">
      <c r="A5304" s="0" t="n">
        <v>5770</v>
      </c>
      <c r="B5304" s="0" t="s">
        <v>0</v>
      </c>
      <c r="C5304" s="0" t="n">
        <f aca="false">C5303+A5304</f>
        <v>18126266</v>
      </c>
      <c r="E5304" s="0" t="n">
        <v>6718</v>
      </c>
      <c r="F5304" s="0" t="s">
        <v>0</v>
      </c>
      <c r="G5304" s="0" t="n">
        <f aca="false">G5303+E5304</f>
        <v>27219666</v>
      </c>
    </row>
    <row r="5305" customFormat="false" ht="12.8" hidden="false" customHeight="false" outlineLevel="0" collapsed="false">
      <c r="A5305" s="0" t="n">
        <v>5770</v>
      </c>
      <c r="B5305" s="0" t="s">
        <v>2</v>
      </c>
      <c r="C5305" s="0" t="n">
        <f aca="false">C5304+A5305</f>
        <v>18132036</v>
      </c>
      <c r="E5305" s="0" t="n">
        <v>6720</v>
      </c>
      <c r="F5305" s="0" t="s">
        <v>0</v>
      </c>
      <c r="G5305" s="0" t="n">
        <f aca="false">G5304+E5305</f>
        <v>27226386</v>
      </c>
    </row>
    <row r="5306" customFormat="false" ht="12.8" hidden="false" customHeight="false" outlineLevel="0" collapsed="false">
      <c r="A5306" s="0" t="n">
        <v>5771</v>
      </c>
      <c r="B5306" s="0" t="s">
        <v>3</v>
      </c>
      <c r="C5306" s="0" t="n">
        <f aca="false">C5305+A5306</f>
        <v>18137807</v>
      </c>
      <c r="E5306" s="0" t="n">
        <v>6722</v>
      </c>
      <c r="F5306" s="0" t="s">
        <v>0</v>
      </c>
      <c r="G5306" s="0" t="n">
        <f aca="false">G5305+E5306</f>
        <v>27233108</v>
      </c>
    </row>
    <row r="5307" customFormat="false" ht="12.8" hidden="false" customHeight="false" outlineLevel="0" collapsed="false">
      <c r="A5307" s="0" t="n">
        <v>5772</v>
      </c>
      <c r="B5307" s="0" t="s">
        <v>3</v>
      </c>
      <c r="C5307" s="0" t="n">
        <f aca="false">C5306+A5307</f>
        <v>18143579</v>
      </c>
      <c r="E5307" s="0" t="n">
        <v>6724</v>
      </c>
      <c r="F5307" s="0" t="s">
        <v>0</v>
      </c>
      <c r="G5307" s="0" t="n">
        <f aca="false">G5306+E5307</f>
        <v>27239832</v>
      </c>
    </row>
    <row r="5308" customFormat="false" ht="12.8" hidden="false" customHeight="false" outlineLevel="0" collapsed="false">
      <c r="A5308" s="0" t="n">
        <v>5772</v>
      </c>
      <c r="B5308" s="0" t="s">
        <v>2</v>
      </c>
      <c r="C5308" s="0" t="n">
        <f aca="false">C5307+A5308</f>
        <v>18149351</v>
      </c>
      <c r="E5308" s="0" t="n">
        <v>6725</v>
      </c>
      <c r="F5308" s="0" t="s">
        <v>0</v>
      </c>
      <c r="G5308" s="0" t="n">
        <f aca="false">G5307+E5308</f>
        <v>27246557</v>
      </c>
    </row>
    <row r="5309" customFormat="false" ht="12.8" hidden="false" customHeight="false" outlineLevel="0" collapsed="false">
      <c r="A5309" s="0" t="n">
        <v>5774</v>
      </c>
      <c r="B5309" s="0" t="s">
        <v>2</v>
      </c>
      <c r="C5309" s="0" t="n">
        <f aca="false">C5308+A5309</f>
        <v>18155125</v>
      </c>
      <c r="E5309" s="0" t="n">
        <v>6727</v>
      </c>
      <c r="F5309" s="0" t="s">
        <v>0</v>
      </c>
      <c r="G5309" s="0" t="n">
        <f aca="false">G5308+E5309</f>
        <v>27253284</v>
      </c>
    </row>
    <row r="5310" customFormat="false" ht="12.8" hidden="false" customHeight="false" outlineLevel="0" collapsed="false">
      <c r="A5310" s="0" t="n">
        <v>5774</v>
      </c>
      <c r="B5310" s="0" t="s">
        <v>2</v>
      </c>
      <c r="C5310" s="0" t="n">
        <f aca="false">C5309+A5310</f>
        <v>18160899</v>
      </c>
      <c r="E5310" s="0" t="n">
        <v>6731</v>
      </c>
      <c r="F5310" s="0" t="s">
        <v>0</v>
      </c>
      <c r="G5310" s="0" t="n">
        <f aca="false">G5309+E5310</f>
        <v>27260015</v>
      </c>
    </row>
    <row r="5311" customFormat="false" ht="12.8" hidden="false" customHeight="false" outlineLevel="0" collapsed="false">
      <c r="A5311" s="0" t="n">
        <v>5775</v>
      </c>
      <c r="B5311" s="0" t="s">
        <v>3</v>
      </c>
      <c r="C5311" s="0" t="n">
        <f aca="false">C5310+A5311</f>
        <v>18166674</v>
      </c>
      <c r="E5311" s="0" t="n">
        <v>6733</v>
      </c>
      <c r="F5311" s="0" t="s">
        <v>0</v>
      </c>
      <c r="G5311" s="0" t="n">
        <f aca="false">G5310+E5311</f>
        <v>27266748</v>
      </c>
    </row>
    <row r="5312" customFormat="false" ht="12.8" hidden="false" customHeight="false" outlineLevel="0" collapsed="false">
      <c r="A5312" s="0" t="n">
        <v>5776</v>
      </c>
      <c r="B5312" s="0" t="s">
        <v>4</v>
      </c>
      <c r="C5312" s="0" t="n">
        <f aca="false">C5311+A5312</f>
        <v>18172450</v>
      </c>
      <c r="E5312" s="0" t="n">
        <v>6734</v>
      </c>
      <c r="F5312" s="0" t="s">
        <v>0</v>
      </c>
      <c r="G5312" s="0" t="n">
        <f aca="false">G5311+E5312</f>
        <v>27273482</v>
      </c>
    </row>
    <row r="5313" customFormat="false" ht="12.8" hidden="false" customHeight="false" outlineLevel="0" collapsed="false">
      <c r="A5313" s="0" t="n">
        <v>5776</v>
      </c>
      <c r="B5313" s="0" t="s">
        <v>0</v>
      </c>
      <c r="C5313" s="0" t="n">
        <f aca="false">C5312+A5313</f>
        <v>18178226</v>
      </c>
      <c r="E5313" s="0" t="n">
        <v>6735</v>
      </c>
      <c r="F5313" s="0" t="s">
        <v>0</v>
      </c>
      <c r="G5313" s="0" t="n">
        <f aca="false">G5312+E5313</f>
        <v>27280217</v>
      </c>
    </row>
    <row r="5314" customFormat="false" ht="12.8" hidden="false" customHeight="false" outlineLevel="0" collapsed="false">
      <c r="A5314" s="0" t="n">
        <v>5776</v>
      </c>
      <c r="B5314" s="0" t="s">
        <v>0</v>
      </c>
      <c r="C5314" s="0" t="n">
        <f aca="false">C5313+A5314</f>
        <v>18184002</v>
      </c>
      <c r="E5314" s="0" t="n">
        <v>6740</v>
      </c>
      <c r="F5314" s="0" t="s">
        <v>0</v>
      </c>
      <c r="G5314" s="0" t="n">
        <f aca="false">G5313+E5314</f>
        <v>27286957</v>
      </c>
    </row>
    <row r="5315" customFormat="false" ht="12.8" hidden="false" customHeight="false" outlineLevel="0" collapsed="false">
      <c r="A5315" s="0" t="n">
        <v>5777</v>
      </c>
      <c r="B5315" s="0" t="s">
        <v>4</v>
      </c>
      <c r="C5315" s="0" t="n">
        <f aca="false">C5314+A5315</f>
        <v>18189779</v>
      </c>
      <c r="E5315" s="0" t="n">
        <v>6744</v>
      </c>
      <c r="F5315" s="0" t="s">
        <v>0</v>
      </c>
      <c r="G5315" s="0" t="n">
        <f aca="false">G5314+E5315</f>
        <v>27293701</v>
      </c>
    </row>
    <row r="5316" customFormat="false" ht="12.8" hidden="false" customHeight="false" outlineLevel="0" collapsed="false">
      <c r="A5316" s="0" t="n">
        <v>5777</v>
      </c>
      <c r="B5316" s="0" t="s">
        <v>0</v>
      </c>
      <c r="C5316" s="0" t="n">
        <f aca="false">C5315+A5316</f>
        <v>18195556</v>
      </c>
      <c r="E5316" s="0" t="n">
        <v>6746</v>
      </c>
      <c r="F5316" s="0" t="s">
        <v>0</v>
      </c>
      <c r="G5316" s="0" t="n">
        <f aca="false">G5315+E5316</f>
        <v>27300447</v>
      </c>
    </row>
    <row r="5317" customFormat="false" ht="12.8" hidden="false" customHeight="false" outlineLevel="0" collapsed="false">
      <c r="A5317" s="0" t="n">
        <v>5778</v>
      </c>
      <c r="B5317" s="0" t="s">
        <v>1</v>
      </c>
      <c r="C5317" s="0" t="n">
        <f aca="false">C5316+A5317</f>
        <v>18201334</v>
      </c>
      <c r="E5317" s="0" t="n">
        <v>6750</v>
      </c>
      <c r="F5317" s="0" t="s">
        <v>0</v>
      </c>
      <c r="G5317" s="0" t="n">
        <f aca="false">G5316+E5317</f>
        <v>27307197</v>
      </c>
    </row>
    <row r="5318" customFormat="false" ht="12.8" hidden="false" customHeight="false" outlineLevel="0" collapsed="false">
      <c r="A5318" s="0" t="n">
        <v>5778</v>
      </c>
      <c r="B5318" s="0" t="s">
        <v>1</v>
      </c>
      <c r="C5318" s="0" t="n">
        <f aca="false">C5317+A5318</f>
        <v>18207112</v>
      </c>
      <c r="E5318" s="0" t="n">
        <v>6755</v>
      </c>
      <c r="F5318" s="0" t="s">
        <v>0</v>
      </c>
      <c r="G5318" s="0" t="n">
        <f aca="false">G5317+E5318</f>
        <v>27313952</v>
      </c>
    </row>
    <row r="5319" customFormat="false" ht="12.8" hidden="false" customHeight="false" outlineLevel="0" collapsed="false">
      <c r="A5319" s="0" t="n">
        <v>5779</v>
      </c>
      <c r="B5319" s="0" t="s">
        <v>1</v>
      </c>
      <c r="C5319" s="0" t="n">
        <f aca="false">C5318+A5319</f>
        <v>18212891</v>
      </c>
      <c r="E5319" s="0" t="n">
        <v>6757</v>
      </c>
      <c r="F5319" s="0" t="s">
        <v>0</v>
      </c>
      <c r="G5319" s="0" t="n">
        <f aca="false">G5318+E5319</f>
        <v>27320709</v>
      </c>
    </row>
    <row r="5320" customFormat="false" ht="12.8" hidden="false" customHeight="false" outlineLevel="0" collapsed="false">
      <c r="A5320" s="0" t="n">
        <v>5779</v>
      </c>
      <c r="B5320" s="0" t="s">
        <v>2</v>
      </c>
      <c r="C5320" s="0" t="n">
        <f aca="false">C5319+A5320</f>
        <v>18218670</v>
      </c>
      <c r="E5320" s="0" t="n">
        <v>6759</v>
      </c>
      <c r="F5320" s="0" t="s">
        <v>0</v>
      </c>
      <c r="G5320" s="0" t="n">
        <f aca="false">G5319+E5320</f>
        <v>27327468</v>
      </c>
    </row>
    <row r="5321" customFormat="false" ht="12.8" hidden="false" customHeight="false" outlineLevel="0" collapsed="false">
      <c r="A5321" s="0" t="n">
        <v>5780</v>
      </c>
      <c r="B5321" s="0" t="s">
        <v>4</v>
      </c>
      <c r="C5321" s="0" t="n">
        <f aca="false">C5320+A5321</f>
        <v>18224450</v>
      </c>
      <c r="E5321" s="0" t="n">
        <v>6763</v>
      </c>
      <c r="F5321" s="0" t="s">
        <v>0</v>
      </c>
      <c r="G5321" s="0" t="n">
        <f aca="false">G5320+E5321</f>
        <v>27334231</v>
      </c>
    </row>
    <row r="5322" customFormat="false" ht="12.8" hidden="false" customHeight="false" outlineLevel="0" collapsed="false">
      <c r="A5322" s="0" t="n">
        <v>5781</v>
      </c>
      <c r="B5322" s="0" t="s">
        <v>0</v>
      </c>
      <c r="C5322" s="0" t="n">
        <f aca="false">C5321+A5322</f>
        <v>18230231</v>
      </c>
      <c r="E5322" s="0" t="n">
        <v>6774</v>
      </c>
      <c r="F5322" s="0" t="s">
        <v>0</v>
      </c>
      <c r="G5322" s="0" t="n">
        <f aca="false">G5321+E5322</f>
        <v>27341005</v>
      </c>
    </row>
    <row r="5323" customFormat="false" ht="12.8" hidden="false" customHeight="false" outlineLevel="0" collapsed="false">
      <c r="A5323" s="0" t="n">
        <v>5785</v>
      </c>
      <c r="B5323" s="0" t="s">
        <v>4</v>
      </c>
      <c r="C5323" s="0" t="n">
        <f aca="false">C5322+A5323</f>
        <v>18236016</v>
      </c>
      <c r="E5323" s="0" t="n">
        <v>6776</v>
      </c>
      <c r="F5323" s="0" t="s">
        <v>0</v>
      </c>
      <c r="G5323" s="0" t="n">
        <f aca="false">G5322+E5323</f>
        <v>27347781</v>
      </c>
    </row>
    <row r="5324" customFormat="false" ht="12.8" hidden="false" customHeight="false" outlineLevel="0" collapsed="false">
      <c r="A5324" s="0" t="n">
        <v>5785</v>
      </c>
      <c r="B5324" s="0" t="s">
        <v>2</v>
      </c>
      <c r="C5324" s="0" t="n">
        <f aca="false">C5323+A5324</f>
        <v>18241801</v>
      </c>
      <c r="E5324" s="0" t="n">
        <v>6781</v>
      </c>
      <c r="F5324" s="0" t="s">
        <v>0</v>
      </c>
      <c r="G5324" s="0" t="n">
        <f aca="false">G5323+E5324</f>
        <v>27354562</v>
      </c>
    </row>
    <row r="5325" customFormat="false" ht="12.8" hidden="false" customHeight="false" outlineLevel="0" collapsed="false">
      <c r="A5325" s="0" t="n">
        <v>5786</v>
      </c>
      <c r="B5325" s="0" t="s">
        <v>3</v>
      </c>
      <c r="C5325" s="0" t="n">
        <f aca="false">C5324+A5325</f>
        <v>18247587</v>
      </c>
      <c r="E5325" s="0" t="n">
        <v>6781</v>
      </c>
      <c r="F5325" s="0" t="s">
        <v>0</v>
      </c>
      <c r="G5325" s="0" t="n">
        <f aca="false">G5324+E5325</f>
        <v>27361343</v>
      </c>
    </row>
    <row r="5326" customFormat="false" ht="12.8" hidden="false" customHeight="false" outlineLevel="0" collapsed="false">
      <c r="A5326" s="0" t="n">
        <v>5787</v>
      </c>
      <c r="B5326" s="0" t="s">
        <v>2</v>
      </c>
      <c r="C5326" s="0" t="n">
        <f aca="false">C5325+A5326</f>
        <v>18253374</v>
      </c>
      <c r="E5326" s="0" t="n">
        <v>6790</v>
      </c>
      <c r="F5326" s="0" t="s">
        <v>0</v>
      </c>
      <c r="G5326" s="0" t="n">
        <f aca="false">G5325+E5326</f>
        <v>27368133</v>
      </c>
    </row>
    <row r="5327" customFormat="false" ht="12.8" hidden="false" customHeight="false" outlineLevel="0" collapsed="false">
      <c r="A5327" s="0" t="n">
        <v>5787</v>
      </c>
      <c r="B5327" s="0" t="s">
        <v>2</v>
      </c>
      <c r="C5327" s="0" t="n">
        <f aca="false">C5326+A5327</f>
        <v>18259161</v>
      </c>
      <c r="E5327" s="0" t="n">
        <v>6797</v>
      </c>
      <c r="F5327" s="0" t="s">
        <v>0</v>
      </c>
      <c r="G5327" s="0" t="n">
        <f aca="false">G5326+E5327</f>
        <v>27374930</v>
      </c>
    </row>
    <row r="5328" customFormat="false" ht="12.8" hidden="false" customHeight="false" outlineLevel="0" collapsed="false">
      <c r="A5328" s="0" t="n">
        <v>5789</v>
      </c>
      <c r="B5328" s="0" t="s">
        <v>3</v>
      </c>
      <c r="C5328" s="0" t="n">
        <f aca="false">C5327+A5328</f>
        <v>18264950</v>
      </c>
      <c r="E5328" s="0" t="n">
        <v>6807</v>
      </c>
      <c r="F5328" s="0" t="s">
        <v>0</v>
      </c>
      <c r="G5328" s="0" t="n">
        <f aca="false">G5327+E5328</f>
        <v>27381737</v>
      </c>
    </row>
    <row r="5329" customFormat="false" ht="12.8" hidden="false" customHeight="false" outlineLevel="0" collapsed="false">
      <c r="A5329" s="0" t="n">
        <v>5792</v>
      </c>
      <c r="B5329" s="0" t="s">
        <v>2</v>
      </c>
      <c r="C5329" s="0" t="n">
        <f aca="false">C5328+A5329</f>
        <v>18270742</v>
      </c>
      <c r="E5329" s="0" t="n">
        <v>6807</v>
      </c>
      <c r="F5329" s="0" t="s">
        <v>0</v>
      </c>
      <c r="G5329" s="0" t="n">
        <f aca="false">G5328+E5329</f>
        <v>27388544</v>
      </c>
    </row>
    <row r="5330" customFormat="false" ht="12.8" hidden="false" customHeight="false" outlineLevel="0" collapsed="false">
      <c r="A5330" s="0" t="n">
        <v>5793</v>
      </c>
      <c r="B5330" s="0" t="s">
        <v>4</v>
      </c>
      <c r="C5330" s="0" t="n">
        <f aca="false">C5329+A5330</f>
        <v>18276535</v>
      </c>
      <c r="E5330" s="0" t="n">
        <v>6813</v>
      </c>
      <c r="F5330" s="0" t="s">
        <v>0</v>
      </c>
      <c r="G5330" s="0" t="n">
        <f aca="false">G5329+E5330</f>
        <v>27395357</v>
      </c>
    </row>
    <row r="5331" customFormat="false" ht="12.8" hidden="false" customHeight="false" outlineLevel="0" collapsed="false">
      <c r="A5331" s="0" t="n">
        <v>5794</v>
      </c>
      <c r="B5331" s="0" t="s">
        <v>3</v>
      </c>
      <c r="C5331" s="0" t="n">
        <f aca="false">C5330+A5331</f>
        <v>18282329</v>
      </c>
      <c r="E5331" s="0" t="n">
        <v>6814</v>
      </c>
      <c r="F5331" s="0" t="s">
        <v>0</v>
      </c>
      <c r="G5331" s="0" t="n">
        <f aca="false">G5330+E5331</f>
        <v>27402171</v>
      </c>
    </row>
    <row r="5332" customFormat="false" ht="12.8" hidden="false" customHeight="false" outlineLevel="0" collapsed="false">
      <c r="A5332" s="0" t="n">
        <v>5794</v>
      </c>
      <c r="B5332" s="0" t="s">
        <v>2</v>
      </c>
      <c r="C5332" s="0" t="n">
        <f aca="false">C5331+A5332</f>
        <v>18288123</v>
      </c>
      <c r="E5332" s="0" t="n">
        <v>6831</v>
      </c>
      <c r="F5332" s="0" t="s">
        <v>0</v>
      </c>
      <c r="G5332" s="0" t="n">
        <f aca="false">G5331+E5332</f>
        <v>27409002</v>
      </c>
    </row>
    <row r="5333" customFormat="false" ht="12.8" hidden="false" customHeight="false" outlineLevel="0" collapsed="false">
      <c r="A5333" s="0" t="n">
        <v>5795</v>
      </c>
      <c r="B5333" s="0" t="s">
        <v>2</v>
      </c>
      <c r="C5333" s="0" t="n">
        <f aca="false">C5332+A5333</f>
        <v>18293918</v>
      </c>
      <c r="E5333" s="0" t="n">
        <v>6845</v>
      </c>
      <c r="F5333" s="0" t="s">
        <v>0</v>
      </c>
      <c r="G5333" s="0" t="n">
        <f aca="false">G5332+E5333</f>
        <v>27415847</v>
      </c>
    </row>
    <row r="5334" customFormat="false" ht="12.8" hidden="false" customHeight="false" outlineLevel="0" collapsed="false">
      <c r="A5334" s="0" t="n">
        <v>5797</v>
      </c>
      <c r="B5334" s="0" t="s">
        <v>4</v>
      </c>
      <c r="C5334" s="0" t="n">
        <f aca="false">C5333+A5334</f>
        <v>18299715</v>
      </c>
      <c r="E5334" s="0" t="n">
        <v>6847</v>
      </c>
      <c r="F5334" s="0" t="s">
        <v>0</v>
      </c>
      <c r="G5334" s="0" t="n">
        <f aca="false">G5333+E5334</f>
        <v>27422694</v>
      </c>
    </row>
    <row r="5335" customFormat="false" ht="12.8" hidden="false" customHeight="false" outlineLevel="0" collapsed="false">
      <c r="A5335" s="0" t="n">
        <v>5797</v>
      </c>
      <c r="B5335" s="0" t="s">
        <v>3</v>
      </c>
      <c r="C5335" s="0" t="n">
        <f aca="false">C5334+A5335</f>
        <v>18305512</v>
      </c>
      <c r="E5335" s="0" t="n">
        <v>6848</v>
      </c>
      <c r="F5335" s="0" t="s">
        <v>0</v>
      </c>
      <c r="G5335" s="0" t="n">
        <f aca="false">G5334+E5335</f>
        <v>27429542</v>
      </c>
    </row>
    <row r="5336" customFormat="false" ht="12.8" hidden="false" customHeight="false" outlineLevel="0" collapsed="false">
      <c r="A5336" s="0" t="n">
        <v>5799</v>
      </c>
      <c r="B5336" s="0" t="s">
        <v>0</v>
      </c>
      <c r="C5336" s="0" t="n">
        <f aca="false">C5335+A5336</f>
        <v>18311311</v>
      </c>
      <c r="E5336" s="0" t="n">
        <v>6849</v>
      </c>
      <c r="F5336" s="0" t="s">
        <v>0</v>
      </c>
      <c r="G5336" s="0" t="n">
        <f aca="false">G5335+E5336</f>
        <v>27436391</v>
      </c>
    </row>
    <row r="5337" customFormat="false" ht="12.8" hidden="false" customHeight="false" outlineLevel="0" collapsed="false">
      <c r="A5337" s="0" t="n">
        <v>5799</v>
      </c>
      <c r="B5337" s="0" t="s">
        <v>3</v>
      </c>
      <c r="C5337" s="0" t="n">
        <f aca="false">C5336+A5337</f>
        <v>18317110</v>
      </c>
      <c r="E5337" s="0" t="n">
        <v>6850</v>
      </c>
      <c r="F5337" s="0" t="s">
        <v>0</v>
      </c>
      <c r="G5337" s="0" t="n">
        <f aca="false">G5336+E5337</f>
        <v>27443241</v>
      </c>
    </row>
    <row r="5338" customFormat="false" ht="12.8" hidden="false" customHeight="false" outlineLevel="0" collapsed="false">
      <c r="A5338" s="0" t="n">
        <v>5802</v>
      </c>
      <c r="B5338" s="0" t="s">
        <v>1</v>
      </c>
      <c r="C5338" s="0" t="n">
        <f aca="false">C5337+A5338</f>
        <v>18322912</v>
      </c>
      <c r="E5338" s="0" t="n">
        <v>6850</v>
      </c>
      <c r="F5338" s="0" t="s">
        <v>0</v>
      </c>
      <c r="G5338" s="0" t="n">
        <f aca="false">G5337+E5338</f>
        <v>27450091</v>
      </c>
    </row>
    <row r="5339" customFormat="false" ht="12.8" hidden="false" customHeight="false" outlineLevel="0" collapsed="false">
      <c r="A5339" s="0" t="n">
        <v>5802</v>
      </c>
      <c r="B5339" s="0" t="s">
        <v>4</v>
      </c>
      <c r="C5339" s="0" t="n">
        <f aca="false">C5338+A5339</f>
        <v>18328714</v>
      </c>
      <c r="E5339" s="0" t="n">
        <v>6859</v>
      </c>
      <c r="F5339" s="0" t="s">
        <v>0</v>
      </c>
      <c r="G5339" s="0" t="n">
        <f aca="false">G5338+E5339</f>
        <v>27456950</v>
      </c>
    </row>
    <row r="5340" customFormat="false" ht="12.8" hidden="false" customHeight="false" outlineLevel="0" collapsed="false">
      <c r="A5340" s="0" t="n">
        <v>5802</v>
      </c>
      <c r="B5340" s="0" t="s">
        <v>3</v>
      </c>
      <c r="C5340" s="0" t="n">
        <f aca="false">C5339+A5340</f>
        <v>18334516</v>
      </c>
      <c r="E5340" s="0" t="n">
        <v>6865</v>
      </c>
      <c r="F5340" s="0" t="s">
        <v>0</v>
      </c>
      <c r="G5340" s="0" t="n">
        <f aca="false">G5339+E5340</f>
        <v>27463815</v>
      </c>
    </row>
    <row r="5341" customFormat="false" ht="12.8" hidden="false" customHeight="false" outlineLevel="0" collapsed="false">
      <c r="A5341" s="0" t="n">
        <v>5802</v>
      </c>
      <c r="B5341" s="0" t="s">
        <v>2</v>
      </c>
      <c r="C5341" s="0" t="n">
        <f aca="false">C5340+A5341</f>
        <v>18340318</v>
      </c>
      <c r="E5341" s="0" t="n">
        <v>6869</v>
      </c>
      <c r="F5341" s="0" t="s">
        <v>0</v>
      </c>
      <c r="G5341" s="0" t="n">
        <f aca="false">G5340+E5341</f>
        <v>27470684</v>
      </c>
    </row>
    <row r="5342" customFormat="false" ht="12.8" hidden="false" customHeight="false" outlineLevel="0" collapsed="false">
      <c r="A5342" s="0" t="n">
        <v>5803</v>
      </c>
      <c r="B5342" s="0" t="s">
        <v>3</v>
      </c>
      <c r="C5342" s="0" t="n">
        <f aca="false">C5341+A5342</f>
        <v>18346121</v>
      </c>
      <c r="E5342" s="0" t="n">
        <v>6878</v>
      </c>
      <c r="F5342" s="0" t="s">
        <v>0</v>
      </c>
      <c r="G5342" s="0" t="n">
        <f aca="false">G5341+E5342</f>
        <v>27477562</v>
      </c>
    </row>
    <row r="5343" customFormat="false" ht="12.8" hidden="false" customHeight="false" outlineLevel="0" collapsed="false">
      <c r="A5343" s="0" t="n">
        <v>5808</v>
      </c>
      <c r="B5343" s="0" t="s">
        <v>0</v>
      </c>
      <c r="C5343" s="0" t="n">
        <f aca="false">C5342+A5343</f>
        <v>18351929</v>
      </c>
      <c r="E5343" s="0" t="n">
        <v>6884</v>
      </c>
      <c r="F5343" s="0" t="s">
        <v>0</v>
      </c>
      <c r="G5343" s="0" t="n">
        <f aca="false">G5342+E5343</f>
        <v>27484446</v>
      </c>
    </row>
    <row r="5344" customFormat="false" ht="12.8" hidden="false" customHeight="false" outlineLevel="0" collapsed="false">
      <c r="A5344" s="0" t="n">
        <v>5809</v>
      </c>
      <c r="B5344" s="0" t="s">
        <v>4</v>
      </c>
      <c r="C5344" s="0" t="n">
        <f aca="false">C5343+A5344</f>
        <v>18357738</v>
      </c>
      <c r="E5344" s="0" t="n">
        <v>6891</v>
      </c>
      <c r="F5344" s="0" t="s">
        <v>0</v>
      </c>
      <c r="G5344" s="0" t="n">
        <f aca="false">G5343+E5344</f>
        <v>27491337</v>
      </c>
    </row>
    <row r="5345" customFormat="false" ht="12.8" hidden="false" customHeight="false" outlineLevel="0" collapsed="false">
      <c r="A5345" s="0" t="n">
        <v>5810</v>
      </c>
      <c r="B5345" s="0" t="s">
        <v>1</v>
      </c>
      <c r="C5345" s="0" t="n">
        <f aca="false">C5344+A5345</f>
        <v>18363548</v>
      </c>
      <c r="E5345" s="0" t="n">
        <v>6894</v>
      </c>
      <c r="F5345" s="0" t="s">
        <v>0</v>
      </c>
      <c r="G5345" s="0" t="n">
        <f aca="false">G5344+E5345</f>
        <v>27498231</v>
      </c>
    </row>
    <row r="5346" customFormat="false" ht="12.8" hidden="false" customHeight="false" outlineLevel="0" collapsed="false">
      <c r="A5346" s="0" t="n">
        <v>5810</v>
      </c>
      <c r="B5346" s="0" t="s">
        <v>4</v>
      </c>
      <c r="C5346" s="0" t="n">
        <f aca="false">C5345+A5346</f>
        <v>18369358</v>
      </c>
      <c r="E5346" s="0" t="n">
        <v>6896</v>
      </c>
      <c r="F5346" s="0" t="s">
        <v>0</v>
      </c>
      <c r="G5346" s="0" t="n">
        <f aca="false">G5345+E5346</f>
        <v>27505127</v>
      </c>
    </row>
    <row r="5347" customFormat="false" ht="12.8" hidden="false" customHeight="false" outlineLevel="0" collapsed="false">
      <c r="A5347" s="0" t="n">
        <v>5811</v>
      </c>
      <c r="B5347" s="0" t="s">
        <v>4</v>
      </c>
      <c r="C5347" s="0" t="n">
        <f aca="false">C5346+A5347</f>
        <v>18375169</v>
      </c>
      <c r="E5347" s="0" t="n">
        <v>6897</v>
      </c>
      <c r="F5347" s="0" t="s">
        <v>0</v>
      </c>
      <c r="G5347" s="0" t="n">
        <f aca="false">G5346+E5347</f>
        <v>27512024</v>
      </c>
    </row>
    <row r="5348" customFormat="false" ht="12.8" hidden="false" customHeight="false" outlineLevel="0" collapsed="false">
      <c r="A5348" s="0" t="n">
        <v>5811</v>
      </c>
      <c r="B5348" s="0" t="s">
        <v>0</v>
      </c>
      <c r="C5348" s="0" t="n">
        <f aca="false">C5347+A5348</f>
        <v>18380980</v>
      </c>
      <c r="E5348" s="0" t="n">
        <v>6898</v>
      </c>
      <c r="F5348" s="0" t="s">
        <v>0</v>
      </c>
      <c r="G5348" s="0" t="n">
        <f aca="false">G5347+E5348</f>
        <v>27518922</v>
      </c>
    </row>
    <row r="5349" customFormat="false" ht="12.8" hidden="false" customHeight="false" outlineLevel="0" collapsed="false">
      <c r="A5349" s="0" t="n">
        <v>5812</v>
      </c>
      <c r="B5349" s="0" t="s">
        <v>4</v>
      </c>
      <c r="C5349" s="0" t="n">
        <f aca="false">C5348+A5349</f>
        <v>18386792</v>
      </c>
      <c r="E5349" s="0" t="n">
        <v>6902</v>
      </c>
      <c r="F5349" s="0" t="s">
        <v>0</v>
      </c>
      <c r="G5349" s="0" t="n">
        <f aca="false">G5348+E5349</f>
        <v>27525824</v>
      </c>
    </row>
    <row r="5350" customFormat="false" ht="12.8" hidden="false" customHeight="false" outlineLevel="0" collapsed="false">
      <c r="A5350" s="0" t="n">
        <v>5814</v>
      </c>
      <c r="B5350" s="0" t="s">
        <v>0</v>
      </c>
      <c r="C5350" s="0" t="n">
        <f aca="false">C5349+A5350</f>
        <v>18392606</v>
      </c>
      <c r="E5350" s="0" t="n">
        <v>6902</v>
      </c>
      <c r="F5350" s="0" t="s">
        <v>0</v>
      </c>
      <c r="G5350" s="0" t="n">
        <f aca="false">G5349+E5350</f>
        <v>27532726</v>
      </c>
    </row>
    <row r="5351" customFormat="false" ht="12.8" hidden="false" customHeight="false" outlineLevel="0" collapsed="false">
      <c r="A5351" s="0" t="n">
        <v>5815</v>
      </c>
      <c r="B5351" s="0" t="s">
        <v>3</v>
      </c>
      <c r="C5351" s="0" t="n">
        <f aca="false">C5350+A5351</f>
        <v>18398421</v>
      </c>
      <c r="E5351" s="0" t="n">
        <v>6908</v>
      </c>
      <c r="F5351" s="0" t="s">
        <v>0</v>
      </c>
      <c r="G5351" s="0" t="n">
        <f aca="false">G5350+E5351</f>
        <v>27539634</v>
      </c>
    </row>
    <row r="5352" customFormat="false" ht="12.8" hidden="false" customHeight="false" outlineLevel="0" collapsed="false">
      <c r="A5352" s="0" t="n">
        <v>5816</v>
      </c>
      <c r="B5352" s="0" t="s">
        <v>3</v>
      </c>
      <c r="C5352" s="0" t="n">
        <f aca="false">C5351+A5352</f>
        <v>18404237</v>
      </c>
      <c r="E5352" s="0" t="n">
        <v>6916</v>
      </c>
      <c r="F5352" s="0" t="s">
        <v>0</v>
      </c>
      <c r="G5352" s="0" t="n">
        <f aca="false">G5351+E5352</f>
        <v>27546550</v>
      </c>
    </row>
    <row r="5353" customFormat="false" ht="12.8" hidden="false" customHeight="false" outlineLevel="0" collapsed="false">
      <c r="A5353" s="0" t="n">
        <v>5816</v>
      </c>
      <c r="B5353" s="0" t="s">
        <v>2</v>
      </c>
      <c r="C5353" s="0" t="n">
        <f aca="false">C5352+A5353</f>
        <v>18410053</v>
      </c>
      <c r="E5353" s="0" t="n">
        <v>6926</v>
      </c>
      <c r="F5353" s="0" t="s">
        <v>0</v>
      </c>
      <c r="G5353" s="0" t="n">
        <f aca="false">G5352+E5353</f>
        <v>27553476</v>
      </c>
    </row>
    <row r="5354" customFormat="false" ht="12.8" hidden="false" customHeight="false" outlineLevel="0" collapsed="false">
      <c r="A5354" s="0" t="n">
        <v>5817</v>
      </c>
      <c r="B5354" s="0" t="s">
        <v>4</v>
      </c>
      <c r="C5354" s="0" t="n">
        <f aca="false">C5353+A5354</f>
        <v>18415870</v>
      </c>
      <c r="E5354" s="0" t="n">
        <v>6926</v>
      </c>
      <c r="F5354" s="0" t="s">
        <v>0</v>
      </c>
      <c r="G5354" s="0" t="n">
        <f aca="false">G5353+E5354</f>
        <v>27560402</v>
      </c>
    </row>
    <row r="5355" customFormat="false" ht="12.8" hidden="false" customHeight="false" outlineLevel="0" collapsed="false">
      <c r="A5355" s="0" t="n">
        <v>5817</v>
      </c>
      <c r="B5355" s="0" t="s">
        <v>0</v>
      </c>
      <c r="C5355" s="0" t="n">
        <f aca="false">C5354+A5355</f>
        <v>18421687</v>
      </c>
      <c r="E5355" s="0" t="n">
        <v>6937</v>
      </c>
      <c r="F5355" s="0" t="s">
        <v>0</v>
      </c>
      <c r="G5355" s="0" t="n">
        <f aca="false">G5354+E5355</f>
        <v>27567339</v>
      </c>
    </row>
    <row r="5356" customFormat="false" ht="12.8" hidden="false" customHeight="false" outlineLevel="0" collapsed="false">
      <c r="A5356" s="0" t="n">
        <v>5820</v>
      </c>
      <c r="B5356" s="0" t="s">
        <v>0</v>
      </c>
      <c r="C5356" s="0" t="n">
        <f aca="false">C5355+A5356</f>
        <v>18427507</v>
      </c>
      <c r="E5356" s="0" t="n">
        <v>6937</v>
      </c>
      <c r="F5356" s="0" t="s">
        <v>0</v>
      </c>
      <c r="G5356" s="0" t="n">
        <f aca="false">G5355+E5356</f>
        <v>27574276</v>
      </c>
    </row>
    <row r="5357" customFormat="false" ht="12.8" hidden="false" customHeight="false" outlineLevel="0" collapsed="false">
      <c r="A5357" s="0" t="n">
        <v>5820</v>
      </c>
      <c r="B5357" s="0" t="s">
        <v>0</v>
      </c>
      <c r="C5357" s="0" t="n">
        <f aca="false">C5356+A5357</f>
        <v>18433327</v>
      </c>
      <c r="E5357" s="0" t="n">
        <v>6938</v>
      </c>
      <c r="F5357" s="0" t="s">
        <v>0</v>
      </c>
      <c r="G5357" s="0" t="n">
        <f aca="false">G5356+E5357</f>
        <v>27581214</v>
      </c>
    </row>
    <row r="5358" customFormat="false" ht="12.8" hidden="false" customHeight="false" outlineLevel="0" collapsed="false">
      <c r="A5358" s="0" t="n">
        <v>5824</v>
      </c>
      <c r="B5358" s="0" t="s">
        <v>1</v>
      </c>
      <c r="C5358" s="0" t="n">
        <f aca="false">C5357+A5358</f>
        <v>18439151</v>
      </c>
      <c r="E5358" s="0" t="n">
        <v>6939</v>
      </c>
      <c r="F5358" s="0" t="s">
        <v>0</v>
      </c>
      <c r="G5358" s="0" t="n">
        <f aca="false">G5357+E5358</f>
        <v>27588153</v>
      </c>
    </row>
    <row r="5359" customFormat="false" ht="12.8" hidden="false" customHeight="false" outlineLevel="0" collapsed="false">
      <c r="A5359" s="0" t="n">
        <v>5824</v>
      </c>
      <c r="B5359" s="0" t="s">
        <v>1</v>
      </c>
      <c r="C5359" s="0" t="n">
        <f aca="false">C5358+A5359</f>
        <v>18444975</v>
      </c>
      <c r="E5359" s="0" t="n">
        <v>6942</v>
      </c>
      <c r="F5359" s="0" t="s">
        <v>0</v>
      </c>
      <c r="G5359" s="0" t="n">
        <f aca="false">G5358+E5359</f>
        <v>27595095</v>
      </c>
    </row>
    <row r="5360" customFormat="false" ht="12.8" hidden="false" customHeight="false" outlineLevel="0" collapsed="false">
      <c r="A5360" s="0" t="n">
        <v>5826</v>
      </c>
      <c r="B5360" s="0" t="s">
        <v>1</v>
      </c>
      <c r="C5360" s="0" t="n">
        <f aca="false">C5359+A5360</f>
        <v>18450801</v>
      </c>
      <c r="E5360" s="0" t="n">
        <v>6950</v>
      </c>
      <c r="F5360" s="0" t="s">
        <v>0</v>
      </c>
      <c r="G5360" s="0" t="n">
        <f aca="false">G5359+E5360</f>
        <v>27602045</v>
      </c>
    </row>
    <row r="5361" customFormat="false" ht="12.8" hidden="false" customHeight="false" outlineLevel="0" collapsed="false">
      <c r="A5361" s="0" t="n">
        <v>5827</v>
      </c>
      <c r="B5361" s="0" t="s">
        <v>4</v>
      </c>
      <c r="C5361" s="0" t="n">
        <f aca="false">C5360+A5361</f>
        <v>18456628</v>
      </c>
      <c r="E5361" s="0" t="n">
        <v>6951</v>
      </c>
      <c r="F5361" s="0" t="s">
        <v>0</v>
      </c>
      <c r="G5361" s="0" t="n">
        <f aca="false">G5360+E5361</f>
        <v>27608996</v>
      </c>
    </row>
    <row r="5362" customFormat="false" ht="12.8" hidden="false" customHeight="false" outlineLevel="0" collapsed="false">
      <c r="A5362" s="0" t="n">
        <v>5828</v>
      </c>
      <c r="B5362" s="0" t="s">
        <v>4</v>
      </c>
      <c r="C5362" s="0" t="n">
        <f aca="false">C5361+A5362</f>
        <v>18462456</v>
      </c>
      <c r="E5362" s="0" t="n">
        <v>6953</v>
      </c>
      <c r="F5362" s="0" t="s">
        <v>0</v>
      </c>
      <c r="G5362" s="0" t="n">
        <f aca="false">G5361+E5362</f>
        <v>27615949</v>
      </c>
    </row>
    <row r="5363" customFormat="false" ht="12.8" hidden="false" customHeight="false" outlineLevel="0" collapsed="false">
      <c r="A5363" s="0" t="n">
        <v>5828</v>
      </c>
      <c r="B5363" s="0" t="s">
        <v>3</v>
      </c>
      <c r="C5363" s="0" t="n">
        <f aca="false">C5362+A5363</f>
        <v>18468284</v>
      </c>
      <c r="E5363" s="0" t="n">
        <v>6953</v>
      </c>
      <c r="F5363" s="0" t="s">
        <v>0</v>
      </c>
      <c r="G5363" s="0" t="n">
        <f aca="false">G5362+E5363</f>
        <v>27622902</v>
      </c>
    </row>
    <row r="5364" customFormat="false" ht="12.8" hidden="false" customHeight="false" outlineLevel="0" collapsed="false">
      <c r="A5364" s="0" t="n">
        <v>5829</v>
      </c>
      <c r="B5364" s="0" t="s">
        <v>1</v>
      </c>
      <c r="C5364" s="0" t="n">
        <f aca="false">C5363+A5364</f>
        <v>18474113</v>
      </c>
      <c r="E5364" s="0" t="n">
        <v>6956</v>
      </c>
      <c r="F5364" s="0" t="s">
        <v>0</v>
      </c>
      <c r="G5364" s="0" t="n">
        <f aca="false">G5363+E5364</f>
        <v>27629858</v>
      </c>
    </row>
    <row r="5365" customFormat="false" ht="12.8" hidden="false" customHeight="false" outlineLevel="0" collapsed="false">
      <c r="A5365" s="0" t="n">
        <v>5830</v>
      </c>
      <c r="B5365" s="0" t="s">
        <v>1</v>
      </c>
      <c r="C5365" s="0" t="n">
        <f aca="false">C5364+A5365</f>
        <v>18479943</v>
      </c>
      <c r="E5365" s="0" t="n">
        <v>6964</v>
      </c>
      <c r="F5365" s="0" t="s">
        <v>0</v>
      </c>
      <c r="G5365" s="0" t="n">
        <f aca="false">G5364+E5365</f>
        <v>27636822</v>
      </c>
    </row>
    <row r="5366" customFormat="false" ht="12.8" hidden="false" customHeight="false" outlineLevel="0" collapsed="false">
      <c r="A5366" s="0" t="n">
        <v>5830</v>
      </c>
      <c r="B5366" s="0" t="s">
        <v>2</v>
      </c>
      <c r="C5366" s="0" t="n">
        <f aca="false">C5365+A5366</f>
        <v>18485773</v>
      </c>
      <c r="E5366" s="0" t="n">
        <v>6964</v>
      </c>
      <c r="F5366" s="0" t="s">
        <v>0</v>
      </c>
      <c r="G5366" s="0" t="n">
        <f aca="false">G5365+E5366</f>
        <v>27643786</v>
      </c>
    </row>
    <row r="5367" customFormat="false" ht="12.8" hidden="false" customHeight="false" outlineLevel="0" collapsed="false">
      <c r="A5367" s="0" t="n">
        <v>5831</v>
      </c>
      <c r="B5367" s="0" t="s">
        <v>1</v>
      </c>
      <c r="C5367" s="0" t="n">
        <f aca="false">C5366+A5367</f>
        <v>18491604</v>
      </c>
      <c r="E5367" s="0" t="n">
        <v>6965</v>
      </c>
      <c r="F5367" s="0" t="s">
        <v>0</v>
      </c>
      <c r="G5367" s="0" t="n">
        <f aca="false">G5366+E5367</f>
        <v>27650751</v>
      </c>
    </row>
    <row r="5368" customFormat="false" ht="12.8" hidden="false" customHeight="false" outlineLevel="0" collapsed="false">
      <c r="A5368" s="0" t="n">
        <v>5832</v>
      </c>
      <c r="B5368" s="0" t="s">
        <v>3</v>
      </c>
      <c r="C5368" s="0" t="n">
        <f aca="false">C5367+A5368</f>
        <v>18497436</v>
      </c>
      <c r="E5368" s="0" t="n">
        <v>6968</v>
      </c>
      <c r="F5368" s="0" t="s">
        <v>0</v>
      </c>
      <c r="G5368" s="0" t="n">
        <f aca="false">G5367+E5368</f>
        <v>27657719</v>
      </c>
    </row>
    <row r="5369" customFormat="false" ht="12.8" hidden="false" customHeight="false" outlineLevel="0" collapsed="false">
      <c r="A5369" s="0" t="n">
        <v>5832</v>
      </c>
      <c r="B5369" s="0" t="s">
        <v>2</v>
      </c>
      <c r="C5369" s="0" t="n">
        <f aca="false">C5368+A5369</f>
        <v>18503268</v>
      </c>
      <c r="E5369" s="0" t="n">
        <v>6991</v>
      </c>
      <c r="F5369" s="0" t="s">
        <v>0</v>
      </c>
      <c r="G5369" s="0" t="n">
        <f aca="false">G5368+E5369</f>
        <v>27664710</v>
      </c>
    </row>
    <row r="5370" customFormat="false" ht="12.8" hidden="false" customHeight="false" outlineLevel="0" collapsed="false">
      <c r="A5370" s="0" t="n">
        <v>5833</v>
      </c>
      <c r="B5370" s="0" t="s">
        <v>4</v>
      </c>
      <c r="C5370" s="0" t="n">
        <f aca="false">C5369+A5370</f>
        <v>18509101</v>
      </c>
      <c r="E5370" s="0" t="n">
        <v>6993</v>
      </c>
      <c r="F5370" s="0" t="s">
        <v>0</v>
      </c>
      <c r="G5370" s="0" t="n">
        <f aca="false">G5369+E5370</f>
        <v>27671703</v>
      </c>
    </row>
    <row r="5371" customFormat="false" ht="12.8" hidden="false" customHeight="false" outlineLevel="0" collapsed="false">
      <c r="A5371" s="0" t="n">
        <v>5834</v>
      </c>
      <c r="B5371" s="0" t="s">
        <v>3</v>
      </c>
      <c r="C5371" s="0" t="n">
        <f aca="false">C5370+A5371</f>
        <v>18514935</v>
      </c>
      <c r="E5371" s="0" t="n">
        <v>7002</v>
      </c>
      <c r="F5371" s="0" t="s">
        <v>0</v>
      </c>
      <c r="G5371" s="0" t="n">
        <f aca="false">G5370+E5371</f>
        <v>27678705</v>
      </c>
    </row>
    <row r="5372" customFormat="false" ht="12.8" hidden="false" customHeight="false" outlineLevel="0" collapsed="false">
      <c r="A5372" s="0" t="n">
        <v>5835</v>
      </c>
      <c r="B5372" s="0" t="s">
        <v>0</v>
      </c>
      <c r="C5372" s="0" t="n">
        <f aca="false">C5371+A5372</f>
        <v>18520770</v>
      </c>
      <c r="E5372" s="0" t="n">
        <v>7004</v>
      </c>
      <c r="F5372" s="0" t="s">
        <v>0</v>
      </c>
      <c r="G5372" s="0" t="n">
        <f aca="false">G5371+E5372</f>
        <v>27685709</v>
      </c>
    </row>
    <row r="5373" customFormat="false" ht="12.8" hidden="false" customHeight="false" outlineLevel="0" collapsed="false">
      <c r="A5373" s="0" t="n">
        <v>5839</v>
      </c>
      <c r="B5373" s="0" t="s">
        <v>4</v>
      </c>
      <c r="C5373" s="0" t="n">
        <f aca="false">C5372+A5373</f>
        <v>18526609</v>
      </c>
      <c r="E5373" s="0" t="n">
        <v>7007</v>
      </c>
      <c r="F5373" s="0" t="s">
        <v>0</v>
      </c>
      <c r="G5373" s="0" t="n">
        <f aca="false">G5372+E5373</f>
        <v>27692716</v>
      </c>
    </row>
    <row r="5374" customFormat="false" ht="12.8" hidden="false" customHeight="false" outlineLevel="0" collapsed="false">
      <c r="A5374" s="0" t="n">
        <v>5839</v>
      </c>
      <c r="B5374" s="0" t="s">
        <v>0</v>
      </c>
      <c r="C5374" s="0" t="n">
        <f aca="false">C5373+A5374</f>
        <v>18532448</v>
      </c>
      <c r="E5374" s="0" t="n">
        <v>7021</v>
      </c>
      <c r="F5374" s="0" t="s">
        <v>0</v>
      </c>
      <c r="G5374" s="0" t="n">
        <f aca="false">G5373+E5374</f>
        <v>27699737</v>
      </c>
    </row>
    <row r="5375" customFormat="false" ht="12.8" hidden="false" customHeight="false" outlineLevel="0" collapsed="false">
      <c r="A5375" s="0" t="n">
        <v>5840</v>
      </c>
      <c r="B5375" s="0" t="s">
        <v>2</v>
      </c>
      <c r="C5375" s="0" t="n">
        <f aca="false">C5374+A5375</f>
        <v>18538288</v>
      </c>
      <c r="E5375" s="0" t="n">
        <v>7021</v>
      </c>
      <c r="F5375" s="0" t="s">
        <v>0</v>
      </c>
      <c r="G5375" s="0" t="n">
        <f aca="false">G5374+E5375</f>
        <v>27706758</v>
      </c>
    </row>
    <row r="5376" customFormat="false" ht="12.8" hidden="false" customHeight="false" outlineLevel="0" collapsed="false">
      <c r="A5376" s="0" t="n">
        <v>5842</v>
      </c>
      <c r="B5376" s="0" t="s">
        <v>4</v>
      </c>
      <c r="C5376" s="0" t="n">
        <f aca="false">C5375+A5376</f>
        <v>18544130</v>
      </c>
      <c r="E5376" s="0" t="n">
        <v>7024</v>
      </c>
      <c r="F5376" s="0" t="s">
        <v>0</v>
      </c>
      <c r="G5376" s="0" t="n">
        <f aca="false">G5375+E5376</f>
        <v>27713782</v>
      </c>
    </row>
    <row r="5377" customFormat="false" ht="12.8" hidden="false" customHeight="false" outlineLevel="0" collapsed="false">
      <c r="A5377" s="0" t="n">
        <v>5842</v>
      </c>
      <c r="B5377" s="0" t="s">
        <v>0</v>
      </c>
      <c r="C5377" s="0" t="n">
        <f aca="false">C5376+A5377</f>
        <v>18549972</v>
      </c>
      <c r="E5377" s="0" t="n">
        <v>7024</v>
      </c>
      <c r="F5377" s="0" t="s">
        <v>0</v>
      </c>
      <c r="G5377" s="0" t="n">
        <f aca="false">G5376+E5377</f>
        <v>27720806</v>
      </c>
    </row>
    <row r="5378" customFormat="false" ht="12.8" hidden="false" customHeight="false" outlineLevel="0" collapsed="false">
      <c r="A5378" s="0" t="n">
        <v>5842</v>
      </c>
      <c r="B5378" s="0" t="s">
        <v>0</v>
      </c>
      <c r="C5378" s="0" t="n">
        <f aca="false">C5377+A5378</f>
        <v>18555814</v>
      </c>
      <c r="E5378" s="0" t="n">
        <v>7024</v>
      </c>
      <c r="F5378" s="0" t="s">
        <v>0</v>
      </c>
      <c r="G5378" s="0" t="n">
        <f aca="false">G5377+E5378</f>
        <v>27727830</v>
      </c>
    </row>
    <row r="5379" customFormat="false" ht="12.8" hidden="false" customHeight="false" outlineLevel="0" collapsed="false">
      <c r="A5379" s="0" t="n">
        <v>5842</v>
      </c>
      <c r="B5379" s="0" t="s">
        <v>0</v>
      </c>
      <c r="C5379" s="0" t="n">
        <f aca="false">C5378+A5379</f>
        <v>18561656</v>
      </c>
      <c r="E5379" s="0" t="n">
        <v>7032</v>
      </c>
      <c r="F5379" s="0" t="s">
        <v>0</v>
      </c>
      <c r="G5379" s="0" t="n">
        <f aca="false">G5378+E5379</f>
        <v>27734862</v>
      </c>
    </row>
    <row r="5380" customFormat="false" ht="12.8" hidden="false" customHeight="false" outlineLevel="0" collapsed="false">
      <c r="A5380" s="0" t="n">
        <v>5842</v>
      </c>
      <c r="B5380" s="0" t="s">
        <v>0</v>
      </c>
      <c r="C5380" s="0" t="n">
        <f aca="false">C5379+A5380</f>
        <v>18567498</v>
      </c>
      <c r="E5380" s="0" t="n">
        <v>7036</v>
      </c>
      <c r="F5380" s="0" t="s">
        <v>0</v>
      </c>
      <c r="G5380" s="0" t="n">
        <f aca="false">G5379+E5380</f>
        <v>27741898</v>
      </c>
    </row>
    <row r="5381" customFormat="false" ht="12.8" hidden="false" customHeight="false" outlineLevel="0" collapsed="false">
      <c r="A5381" s="0" t="n">
        <v>5844</v>
      </c>
      <c r="B5381" s="0" t="s">
        <v>4</v>
      </c>
      <c r="C5381" s="0" t="n">
        <f aca="false">C5380+A5381</f>
        <v>18573342</v>
      </c>
      <c r="E5381" s="0" t="n">
        <v>7040</v>
      </c>
      <c r="F5381" s="0" t="s">
        <v>0</v>
      </c>
      <c r="G5381" s="0" t="n">
        <f aca="false">G5380+E5381</f>
        <v>27748938</v>
      </c>
    </row>
    <row r="5382" customFormat="false" ht="12.8" hidden="false" customHeight="false" outlineLevel="0" collapsed="false">
      <c r="A5382" s="0" t="n">
        <v>5844</v>
      </c>
      <c r="B5382" s="0" t="s">
        <v>4</v>
      </c>
      <c r="C5382" s="0" t="n">
        <f aca="false">C5381+A5382</f>
        <v>18579186</v>
      </c>
      <c r="E5382" s="0" t="n">
        <v>7041</v>
      </c>
      <c r="F5382" s="0" t="s">
        <v>0</v>
      </c>
      <c r="G5382" s="0" t="n">
        <f aca="false">G5381+E5382</f>
        <v>27755979</v>
      </c>
    </row>
    <row r="5383" customFormat="false" ht="12.8" hidden="false" customHeight="false" outlineLevel="0" collapsed="false">
      <c r="A5383" s="0" t="n">
        <v>5844</v>
      </c>
      <c r="B5383" s="0" t="s">
        <v>2</v>
      </c>
      <c r="C5383" s="0" t="n">
        <f aca="false">C5382+A5383</f>
        <v>18585030</v>
      </c>
      <c r="E5383" s="0" t="n">
        <v>7042</v>
      </c>
      <c r="F5383" s="0" t="s">
        <v>0</v>
      </c>
      <c r="G5383" s="0" t="n">
        <f aca="false">G5382+E5383</f>
        <v>27763021</v>
      </c>
    </row>
    <row r="5384" customFormat="false" ht="12.8" hidden="false" customHeight="false" outlineLevel="0" collapsed="false">
      <c r="A5384" s="0" t="n">
        <v>5845</v>
      </c>
      <c r="B5384" s="0" t="s">
        <v>0</v>
      </c>
      <c r="C5384" s="0" t="n">
        <f aca="false">C5383+A5384</f>
        <v>18590875</v>
      </c>
      <c r="E5384" s="0" t="n">
        <v>7052</v>
      </c>
      <c r="F5384" s="0" t="s">
        <v>0</v>
      </c>
      <c r="G5384" s="0" t="n">
        <f aca="false">G5383+E5384</f>
        <v>27770073</v>
      </c>
    </row>
    <row r="5385" customFormat="false" ht="12.8" hidden="false" customHeight="false" outlineLevel="0" collapsed="false">
      <c r="A5385" s="0" t="n">
        <v>5845</v>
      </c>
      <c r="B5385" s="0" t="s">
        <v>3</v>
      </c>
      <c r="C5385" s="0" t="n">
        <f aca="false">C5384+A5385</f>
        <v>18596720</v>
      </c>
      <c r="E5385" s="0" t="n">
        <v>7061</v>
      </c>
      <c r="F5385" s="0" t="s">
        <v>0</v>
      </c>
      <c r="G5385" s="0" t="n">
        <f aca="false">G5384+E5385</f>
        <v>27777134</v>
      </c>
    </row>
    <row r="5386" customFormat="false" ht="12.8" hidden="false" customHeight="false" outlineLevel="0" collapsed="false">
      <c r="A5386" s="0" t="n">
        <v>5845</v>
      </c>
      <c r="B5386" s="0" t="s">
        <v>3</v>
      </c>
      <c r="C5386" s="0" t="n">
        <f aca="false">C5385+A5386</f>
        <v>18602565</v>
      </c>
      <c r="E5386" s="0" t="n">
        <v>7062</v>
      </c>
      <c r="F5386" s="0" t="s">
        <v>0</v>
      </c>
      <c r="G5386" s="0" t="n">
        <f aca="false">G5385+E5386</f>
        <v>27784196</v>
      </c>
    </row>
    <row r="5387" customFormat="false" ht="12.8" hidden="false" customHeight="false" outlineLevel="0" collapsed="false">
      <c r="A5387" s="0" t="n">
        <v>5848</v>
      </c>
      <c r="B5387" s="0" t="s">
        <v>0</v>
      </c>
      <c r="C5387" s="0" t="n">
        <f aca="false">C5386+A5387</f>
        <v>18608413</v>
      </c>
      <c r="E5387" s="0" t="n">
        <v>7063</v>
      </c>
      <c r="F5387" s="0" t="s">
        <v>0</v>
      </c>
      <c r="G5387" s="0" t="n">
        <f aca="false">G5386+E5387</f>
        <v>27791259</v>
      </c>
    </row>
    <row r="5388" customFormat="false" ht="12.8" hidden="false" customHeight="false" outlineLevel="0" collapsed="false">
      <c r="A5388" s="0" t="n">
        <v>5849</v>
      </c>
      <c r="B5388" s="0" t="s">
        <v>1</v>
      </c>
      <c r="C5388" s="0" t="n">
        <f aca="false">C5387+A5388</f>
        <v>18614262</v>
      </c>
      <c r="E5388" s="0" t="n">
        <v>7073</v>
      </c>
      <c r="F5388" s="0" t="s">
        <v>0</v>
      </c>
      <c r="G5388" s="0" t="n">
        <f aca="false">G5387+E5388</f>
        <v>27798332</v>
      </c>
    </row>
    <row r="5389" customFormat="false" ht="12.8" hidden="false" customHeight="false" outlineLevel="0" collapsed="false">
      <c r="A5389" s="0" t="n">
        <v>5849</v>
      </c>
      <c r="B5389" s="0" t="s">
        <v>2</v>
      </c>
      <c r="C5389" s="0" t="n">
        <f aca="false">C5388+A5389</f>
        <v>18620111</v>
      </c>
      <c r="E5389" s="0" t="n">
        <v>7077</v>
      </c>
      <c r="F5389" s="0" t="s">
        <v>0</v>
      </c>
      <c r="G5389" s="0" t="n">
        <f aca="false">G5388+E5389</f>
        <v>27805409</v>
      </c>
    </row>
    <row r="5390" customFormat="false" ht="12.8" hidden="false" customHeight="false" outlineLevel="0" collapsed="false">
      <c r="A5390" s="0" t="n">
        <v>5850</v>
      </c>
      <c r="B5390" s="0" t="s">
        <v>3</v>
      </c>
      <c r="C5390" s="0" t="n">
        <f aca="false">C5389+A5390</f>
        <v>18625961</v>
      </c>
      <c r="E5390" s="0" t="n">
        <v>7078</v>
      </c>
      <c r="F5390" s="0" t="s">
        <v>0</v>
      </c>
      <c r="G5390" s="0" t="n">
        <f aca="false">G5389+E5390</f>
        <v>27812487</v>
      </c>
    </row>
    <row r="5391" customFormat="false" ht="12.8" hidden="false" customHeight="false" outlineLevel="0" collapsed="false">
      <c r="A5391" s="0" t="n">
        <v>5851</v>
      </c>
      <c r="B5391" s="0" t="s">
        <v>0</v>
      </c>
      <c r="C5391" s="0" t="n">
        <f aca="false">C5390+A5391</f>
        <v>18631812</v>
      </c>
      <c r="E5391" s="0" t="n">
        <v>7084</v>
      </c>
      <c r="F5391" s="0" t="s">
        <v>0</v>
      </c>
      <c r="G5391" s="0" t="n">
        <f aca="false">G5390+E5391</f>
        <v>27819571</v>
      </c>
    </row>
    <row r="5392" customFormat="false" ht="12.8" hidden="false" customHeight="false" outlineLevel="0" collapsed="false">
      <c r="A5392" s="0" t="n">
        <v>5853</v>
      </c>
      <c r="B5392" s="0" t="s">
        <v>1</v>
      </c>
      <c r="C5392" s="0" t="n">
        <f aca="false">C5391+A5392</f>
        <v>18637665</v>
      </c>
      <c r="E5392" s="0" t="n">
        <v>7085</v>
      </c>
      <c r="F5392" s="0" t="s">
        <v>0</v>
      </c>
      <c r="G5392" s="0" t="n">
        <f aca="false">G5391+E5392</f>
        <v>27826656</v>
      </c>
    </row>
    <row r="5393" customFormat="false" ht="12.8" hidden="false" customHeight="false" outlineLevel="0" collapsed="false">
      <c r="A5393" s="0" t="n">
        <v>5853</v>
      </c>
      <c r="B5393" s="0" t="s">
        <v>0</v>
      </c>
      <c r="C5393" s="0" t="n">
        <f aca="false">C5392+A5393</f>
        <v>18643518</v>
      </c>
      <c r="E5393" s="0" t="n">
        <v>7091</v>
      </c>
      <c r="F5393" s="0" t="s">
        <v>0</v>
      </c>
      <c r="G5393" s="0" t="n">
        <f aca="false">G5392+E5393</f>
        <v>27833747</v>
      </c>
    </row>
    <row r="5394" customFormat="false" ht="12.8" hidden="false" customHeight="false" outlineLevel="0" collapsed="false">
      <c r="A5394" s="0" t="n">
        <v>5856</v>
      </c>
      <c r="B5394" s="0" t="s">
        <v>4</v>
      </c>
      <c r="C5394" s="0" t="n">
        <f aca="false">C5393+A5394</f>
        <v>18649374</v>
      </c>
      <c r="E5394" s="0" t="n">
        <v>7094</v>
      </c>
      <c r="F5394" s="0" t="s">
        <v>0</v>
      </c>
      <c r="G5394" s="0" t="n">
        <f aca="false">G5393+E5394</f>
        <v>27840841</v>
      </c>
    </row>
    <row r="5395" customFormat="false" ht="12.8" hidden="false" customHeight="false" outlineLevel="0" collapsed="false">
      <c r="A5395" s="0" t="n">
        <v>5857</v>
      </c>
      <c r="B5395" s="0" t="s">
        <v>1</v>
      </c>
      <c r="C5395" s="0" t="n">
        <f aca="false">C5394+A5395</f>
        <v>18655231</v>
      </c>
      <c r="E5395" s="0" t="n">
        <v>7102</v>
      </c>
      <c r="F5395" s="0" t="s">
        <v>0</v>
      </c>
      <c r="G5395" s="0" t="n">
        <f aca="false">G5394+E5395</f>
        <v>27847943</v>
      </c>
    </row>
    <row r="5396" customFormat="false" ht="12.8" hidden="false" customHeight="false" outlineLevel="0" collapsed="false">
      <c r="A5396" s="0" t="n">
        <v>5857</v>
      </c>
      <c r="B5396" s="0" t="s">
        <v>4</v>
      </c>
      <c r="C5396" s="0" t="n">
        <f aca="false">C5395+A5396</f>
        <v>18661088</v>
      </c>
      <c r="E5396" s="0" t="n">
        <v>7103</v>
      </c>
      <c r="F5396" s="0" t="s">
        <v>0</v>
      </c>
      <c r="G5396" s="0" t="n">
        <f aca="false">G5395+E5396</f>
        <v>27855046</v>
      </c>
    </row>
    <row r="5397" customFormat="false" ht="12.8" hidden="false" customHeight="false" outlineLevel="0" collapsed="false">
      <c r="A5397" s="0" t="n">
        <v>5857</v>
      </c>
      <c r="B5397" s="0" t="s">
        <v>0</v>
      </c>
      <c r="C5397" s="0" t="n">
        <f aca="false">C5396+A5397</f>
        <v>18666945</v>
      </c>
      <c r="E5397" s="0" t="n">
        <v>7107</v>
      </c>
      <c r="F5397" s="0" t="s">
        <v>0</v>
      </c>
      <c r="G5397" s="0" t="n">
        <f aca="false">G5396+E5397</f>
        <v>27862153</v>
      </c>
    </row>
    <row r="5398" customFormat="false" ht="12.8" hidden="false" customHeight="false" outlineLevel="0" collapsed="false">
      <c r="A5398" s="0" t="n">
        <v>5859</v>
      </c>
      <c r="B5398" s="0" t="s">
        <v>0</v>
      </c>
      <c r="C5398" s="0" t="n">
        <f aca="false">C5397+A5398</f>
        <v>18672804</v>
      </c>
      <c r="E5398" s="0" t="n">
        <v>7110</v>
      </c>
      <c r="F5398" s="0" t="s">
        <v>0</v>
      </c>
      <c r="G5398" s="0" t="n">
        <f aca="false">G5397+E5398</f>
        <v>27869263</v>
      </c>
    </row>
    <row r="5399" customFormat="false" ht="12.8" hidden="false" customHeight="false" outlineLevel="0" collapsed="false">
      <c r="A5399" s="0" t="n">
        <v>5859</v>
      </c>
      <c r="B5399" s="0" t="s">
        <v>0</v>
      </c>
      <c r="C5399" s="0" t="n">
        <f aca="false">C5398+A5399</f>
        <v>18678663</v>
      </c>
      <c r="E5399" s="0" t="n">
        <v>7114</v>
      </c>
      <c r="F5399" s="0" t="s">
        <v>0</v>
      </c>
      <c r="G5399" s="0" t="n">
        <f aca="false">G5398+E5399</f>
        <v>27876377</v>
      </c>
    </row>
    <row r="5400" customFormat="false" ht="12.8" hidden="false" customHeight="false" outlineLevel="0" collapsed="false">
      <c r="A5400" s="0" t="n">
        <v>5859</v>
      </c>
      <c r="B5400" s="0" t="s">
        <v>0</v>
      </c>
      <c r="C5400" s="0" t="n">
        <f aca="false">C5399+A5400</f>
        <v>18684522</v>
      </c>
      <c r="E5400" s="0" t="n">
        <v>7117</v>
      </c>
      <c r="F5400" s="0" t="s">
        <v>0</v>
      </c>
      <c r="G5400" s="0" t="n">
        <f aca="false">G5399+E5400</f>
        <v>27883494</v>
      </c>
    </row>
    <row r="5401" customFormat="false" ht="12.8" hidden="false" customHeight="false" outlineLevel="0" collapsed="false">
      <c r="A5401" s="0" t="n">
        <v>5860</v>
      </c>
      <c r="B5401" s="0" t="s">
        <v>3</v>
      </c>
      <c r="C5401" s="0" t="n">
        <f aca="false">C5400+A5401</f>
        <v>18690382</v>
      </c>
      <c r="E5401" s="0" t="n">
        <v>7120</v>
      </c>
      <c r="F5401" s="0" t="s">
        <v>0</v>
      </c>
      <c r="G5401" s="0" t="n">
        <f aca="false">G5400+E5401</f>
        <v>27890614</v>
      </c>
    </row>
    <row r="5402" customFormat="false" ht="12.8" hidden="false" customHeight="false" outlineLevel="0" collapsed="false">
      <c r="A5402" s="0" t="n">
        <v>5861</v>
      </c>
      <c r="B5402" s="0" t="s">
        <v>0</v>
      </c>
      <c r="C5402" s="0" t="n">
        <f aca="false">C5401+A5402</f>
        <v>18696243</v>
      </c>
      <c r="E5402" s="0" t="n">
        <v>7124</v>
      </c>
      <c r="F5402" s="0" t="s">
        <v>0</v>
      </c>
      <c r="G5402" s="0" t="n">
        <f aca="false">G5401+E5402</f>
        <v>27897738</v>
      </c>
    </row>
    <row r="5403" customFormat="false" ht="12.8" hidden="false" customHeight="false" outlineLevel="0" collapsed="false">
      <c r="A5403" s="0" t="n">
        <v>5861</v>
      </c>
      <c r="B5403" s="0" t="s">
        <v>3</v>
      </c>
      <c r="C5403" s="0" t="n">
        <f aca="false">C5402+A5403</f>
        <v>18702104</v>
      </c>
      <c r="E5403" s="0" t="n">
        <v>7128</v>
      </c>
      <c r="F5403" s="0" t="s">
        <v>0</v>
      </c>
      <c r="G5403" s="0" t="n">
        <f aca="false">G5402+E5403</f>
        <v>27904866</v>
      </c>
    </row>
    <row r="5404" customFormat="false" ht="12.8" hidden="false" customHeight="false" outlineLevel="0" collapsed="false">
      <c r="A5404" s="0" t="n">
        <v>5864</v>
      </c>
      <c r="B5404" s="0" t="s">
        <v>1</v>
      </c>
      <c r="C5404" s="0" t="n">
        <f aca="false">C5403+A5404</f>
        <v>18707968</v>
      </c>
      <c r="E5404" s="0" t="n">
        <v>7133</v>
      </c>
      <c r="F5404" s="0" t="s">
        <v>0</v>
      </c>
      <c r="G5404" s="0" t="n">
        <f aca="false">G5403+E5404</f>
        <v>27911999</v>
      </c>
    </row>
    <row r="5405" customFormat="false" ht="12.8" hidden="false" customHeight="false" outlineLevel="0" collapsed="false">
      <c r="A5405" s="0" t="n">
        <v>5864</v>
      </c>
      <c r="B5405" s="0" t="s">
        <v>3</v>
      </c>
      <c r="C5405" s="0" t="n">
        <f aca="false">C5404+A5405</f>
        <v>18713832</v>
      </c>
      <c r="E5405" s="0" t="n">
        <v>7142</v>
      </c>
      <c r="F5405" s="0" t="s">
        <v>0</v>
      </c>
      <c r="G5405" s="0" t="n">
        <f aca="false">G5404+E5405</f>
        <v>27919141</v>
      </c>
    </row>
    <row r="5406" customFormat="false" ht="12.8" hidden="false" customHeight="false" outlineLevel="0" collapsed="false">
      <c r="A5406" s="0" t="n">
        <v>5866</v>
      </c>
      <c r="B5406" s="0" t="s">
        <v>0</v>
      </c>
      <c r="C5406" s="0" t="n">
        <f aca="false">C5405+A5406</f>
        <v>18719698</v>
      </c>
      <c r="E5406" s="0" t="n">
        <v>7143</v>
      </c>
      <c r="F5406" s="0" t="s">
        <v>0</v>
      </c>
      <c r="G5406" s="0" t="n">
        <f aca="false">G5405+E5406</f>
        <v>27926284</v>
      </c>
    </row>
    <row r="5407" customFormat="false" ht="12.8" hidden="false" customHeight="false" outlineLevel="0" collapsed="false">
      <c r="A5407" s="0" t="n">
        <v>5869</v>
      </c>
      <c r="B5407" s="0" t="s">
        <v>1</v>
      </c>
      <c r="C5407" s="0" t="n">
        <f aca="false">C5406+A5407</f>
        <v>18725567</v>
      </c>
      <c r="E5407" s="0" t="n">
        <v>7147</v>
      </c>
      <c r="F5407" s="0" t="s">
        <v>0</v>
      </c>
      <c r="G5407" s="0" t="n">
        <f aca="false">G5406+E5407</f>
        <v>27933431</v>
      </c>
    </row>
    <row r="5408" customFormat="false" ht="12.8" hidden="false" customHeight="false" outlineLevel="0" collapsed="false">
      <c r="A5408" s="0" t="n">
        <v>5869</v>
      </c>
      <c r="B5408" s="0" t="s">
        <v>4</v>
      </c>
      <c r="C5408" s="0" t="n">
        <f aca="false">C5407+A5408</f>
        <v>18731436</v>
      </c>
      <c r="E5408" s="0" t="n">
        <v>7149</v>
      </c>
      <c r="F5408" s="0" t="s">
        <v>0</v>
      </c>
      <c r="G5408" s="0" t="n">
        <f aca="false">G5407+E5408</f>
        <v>27940580</v>
      </c>
    </row>
    <row r="5409" customFormat="false" ht="12.8" hidden="false" customHeight="false" outlineLevel="0" collapsed="false">
      <c r="A5409" s="0" t="n">
        <v>5870</v>
      </c>
      <c r="B5409" s="0" t="s">
        <v>1</v>
      </c>
      <c r="C5409" s="0" t="n">
        <f aca="false">C5408+A5409</f>
        <v>18737306</v>
      </c>
      <c r="E5409" s="0" t="n">
        <v>7160</v>
      </c>
      <c r="F5409" s="0" t="s">
        <v>0</v>
      </c>
      <c r="G5409" s="0" t="n">
        <f aca="false">G5408+E5409</f>
        <v>27947740</v>
      </c>
    </row>
    <row r="5410" customFormat="false" ht="12.8" hidden="false" customHeight="false" outlineLevel="0" collapsed="false">
      <c r="A5410" s="0" t="n">
        <v>5870</v>
      </c>
      <c r="B5410" s="0" t="s">
        <v>0</v>
      </c>
      <c r="C5410" s="0" t="n">
        <f aca="false">C5409+A5410</f>
        <v>18743176</v>
      </c>
      <c r="E5410" s="0" t="n">
        <v>7163</v>
      </c>
      <c r="F5410" s="0" t="s">
        <v>0</v>
      </c>
      <c r="G5410" s="0" t="n">
        <f aca="false">G5409+E5410</f>
        <v>27954903</v>
      </c>
    </row>
    <row r="5411" customFormat="false" ht="12.8" hidden="false" customHeight="false" outlineLevel="0" collapsed="false">
      <c r="A5411" s="0" t="n">
        <v>5870</v>
      </c>
      <c r="B5411" s="0" t="s">
        <v>3</v>
      </c>
      <c r="C5411" s="0" t="n">
        <f aca="false">C5410+A5411</f>
        <v>18749046</v>
      </c>
      <c r="E5411" s="0" t="n">
        <v>7163</v>
      </c>
      <c r="F5411" s="0" t="s">
        <v>0</v>
      </c>
      <c r="G5411" s="0" t="n">
        <f aca="false">G5410+E5411</f>
        <v>27962066</v>
      </c>
    </row>
    <row r="5412" customFormat="false" ht="12.8" hidden="false" customHeight="false" outlineLevel="0" collapsed="false">
      <c r="A5412" s="0" t="n">
        <v>5871</v>
      </c>
      <c r="B5412" s="0" t="s">
        <v>4</v>
      </c>
      <c r="C5412" s="0" t="n">
        <f aca="false">C5411+A5412</f>
        <v>18754917</v>
      </c>
      <c r="E5412" s="0" t="n">
        <v>7168</v>
      </c>
      <c r="F5412" s="0" t="s">
        <v>0</v>
      </c>
      <c r="G5412" s="0" t="n">
        <f aca="false">G5411+E5412</f>
        <v>27969234</v>
      </c>
    </row>
    <row r="5413" customFormat="false" ht="12.8" hidden="false" customHeight="false" outlineLevel="0" collapsed="false">
      <c r="A5413" s="0" t="n">
        <v>5871</v>
      </c>
      <c r="B5413" s="0" t="s">
        <v>0</v>
      </c>
      <c r="C5413" s="0" t="n">
        <f aca="false">C5412+A5413</f>
        <v>18760788</v>
      </c>
      <c r="E5413" s="0" t="n">
        <v>7171</v>
      </c>
      <c r="F5413" s="0" t="s">
        <v>0</v>
      </c>
      <c r="G5413" s="0" t="n">
        <f aca="false">G5412+E5413</f>
        <v>27976405</v>
      </c>
    </row>
    <row r="5414" customFormat="false" ht="12.8" hidden="false" customHeight="false" outlineLevel="0" collapsed="false">
      <c r="A5414" s="0" t="n">
        <v>5871</v>
      </c>
      <c r="B5414" s="0" t="s">
        <v>0</v>
      </c>
      <c r="C5414" s="0" t="n">
        <f aca="false">C5413+A5414</f>
        <v>18766659</v>
      </c>
      <c r="E5414" s="0" t="n">
        <v>7172</v>
      </c>
      <c r="F5414" s="0" t="s">
        <v>0</v>
      </c>
      <c r="G5414" s="0" t="n">
        <f aca="false">G5413+E5414</f>
        <v>27983577</v>
      </c>
    </row>
    <row r="5415" customFormat="false" ht="12.8" hidden="false" customHeight="false" outlineLevel="0" collapsed="false">
      <c r="A5415" s="0" t="n">
        <v>5871</v>
      </c>
      <c r="B5415" s="0" t="s">
        <v>3</v>
      </c>
      <c r="C5415" s="0" t="n">
        <f aca="false">C5414+A5415</f>
        <v>18772530</v>
      </c>
      <c r="E5415" s="0" t="n">
        <v>7173</v>
      </c>
      <c r="F5415" s="0" t="s">
        <v>0</v>
      </c>
      <c r="G5415" s="0" t="n">
        <f aca="false">G5414+E5415</f>
        <v>27990750</v>
      </c>
    </row>
    <row r="5416" customFormat="false" ht="12.8" hidden="false" customHeight="false" outlineLevel="0" collapsed="false">
      <c r="A5416" s="0" t="n">
        <v>5871</v>
      </c>
      <c r="B5416" s="0" t="s">
        <v>3</v>
      </c>
      <c r="C5416" s="0" t="n">
        <f aca="false">C5415+A5416</f>
        <v>18778401</v>
      </c>
      <c r="E5416" s="0" t="n">
        <v>7175</v>
      </c>
      <c r="F5416" s="0" t="s">
        <v>0</v>
      </c>
      <c r="G5416" s="0" t="n">
        <f aca="false">G5415+E5416</f>
        <v>27997925</v>
      </c>
    </row>
    <row r="5417" customFormat="false" ht="12.8" hidden="false" customHeight="false" outlineLevel="0" collapsed="false">
      <c r="A5417" s="0" t="n">
        <v>5871</v>
      </c>
      <c r="B5417" s="0" t="s">
        <v>2</v>
      </c>
      <c r="C5417" s="0" t="n">
        <f aca="false">C5416+A5417</f>
        <v>18784272</v>
      </c>
      <c r="E5417" s="0" t="n">
        <v>7177</v>
      </c>
      <c r="F5417" s="0" t="s">
        <v>0</v>
      </c>
      <c r="G5417" s="0" t="n">
        <f aca="false">G5416+E5417</f>
        <v>28005102</v>
      </c>
    </row>
    <row r="5418" customFormat="false" ht="12.8" hidden="false" customHeight="false" outlineLevel="0" collapsed="false">
      <c r="A5418" s="0" t="n">
        <v>5871</v>
      </c>
      <c r="B5418" s="0" t="s">
        <v>2</v>
      </c>
      <c r="C5418" s="0" t="n">
        <f aca="false">C5417+A5418</f>
        <v>18790143</v>
      </c>
      <c r="E5418" s="0" t="n">
        <v>7184</v>
      </c>
      <c r="F5418" s="0" t="s">
        <v>0</v>
      </c>
      <c r="G5418" s="0" t="n">
        <f aca="false">G5417+E5418</f>
        <v>28012286</v>
      </c>
    </row>
    <row r="5419" customFormat="false" ht="12.8" hidden="false" customHeight="false" outlineLevel="0" collapsed="false">
      <c r="A5419" s="0" t="n">
        <v>5872</v>
      </c>
      <c r="B5419" s="0" t="s">
        <v>0</v>
      </c>
      <c r="C5419" s="0" t="n">
        <f aca="false">C5418+A5419</f>
        <v>18796015</v>
      </c>
      <c r="E5419" s="0" t="n">
        <v>7186</v>
      </c>
      <c r="F5419" s="0" t="s">
        <v>0</v>
      </c>
      <c r="G5419" s="0" t="n">
        <f aca="false">G5418+E5419</f>
        <v>28019472</v>
      </c>
    </row>
    <row r="5420" customFormat="false" ht="12.8" hidden="false" customHeight="false" outlineLevel="0" collapsed="false">
      <c r="A5420" s="0" t="n">
        <v>5873</v>
      </c>
      <c r="B5420" s="0" t="s">
        <v>1</v>
      </c>
      <c r="C5420" s="0" t="n">
        <f aca="false">C5419+A5420</f>
        <v>18801888</v>
      </c>
      <c r="E5420" s="0" t="n">
        <v>7188</v>
      </c>
      <c r="F5420" s="0" t="s">
        <v>0</v>
      </c>
      <c r="G5420" s="0" t="n">
        <f aca="false">G5419+E5420</f>
        <v>28026660</v>
      </c>
    </row>
    <row r="5421" customFormat="false" ht="12.8" hidden="false" customHeight="false" outlineLevel="0" collapsed="false">
      <c r="A5421" s="0" t="n">
        <v>5874</v>
      </c>
      <c r="B5421" s="0" t="s">
        <v>3</v>
      </c>
      <c r="C5421" s="0" t="n">
        <f aca="false">C5420+A5421</f>
        <v>18807762</v>
      </c>
      <c r="E5421" s="0" t="n">
        <v>7190</v>
      </c>
      <c r="F5421" s="0" t="s">
        <v>0</v>
      </c>
      <c r="G5421" s="0" t="n">
        <f aca="false">G5420+E5421</f>
        <v>28033850</v>
      </c>
    </row>
    <row r="5422" customFormat="false" ht="12.8" hidden="false" customHeight="false" outlineLevel="0" collapsed="false">
      <c r="A5422" s="0" t="n">
        <v>5875</v>
      </c>
      <c r="B5422" s="0" t="s">
        <v>0</v>
      </c>
      <c r="C5422" s="0" t="n">
        <f aca="false">C5421+A5422</f>
        <v>18813637</v>
      </c>
      <c r="E5422" s="0" t="n">
        <v>7196</v>
      </c>
      <c r="F5422" s="0" t="s">
        <v>0</v>
      </c>
      <c r="G5422" s="0" t="n">
        <f aca="false">G5421+E5422</f>
        <v>28041046</v>
      </c>
    </row>
    <row r="5423" customFormat="false" ht="12.8" hidden="false" customHeight="false" outlineLevel="0" collapsed="false">
      <c r="A5423" s="0" t="n">
        <v>5875</v>
      </c>
      <c r="B5423" s="0" t="s">
        <v>3</v>
      </c>
      <c r="C5423" s="0" t="n">
        <f aca="false">C5422+A5423</f>
        <v>18819512</v>
      </c>
      <c r="E5423" s="0" t="n">
        <v>7198</v>
      </c>
      <c r="F5423" s="0" t="s">
        <v>0</v>
      </c>
      <c r="G5423" s="0" t="n">
        <f aca="false">G5422+E5423</f>
        <v>28048244</v>
      </c>
    </row>
    <row r="5424" customFormat="false" ht="12.8" hidden="false" customHeight="false" outlineLevel="0" collapsed="false">
      <c r="A5424" s="0" t="n">
        <v>5877</v>
      </c>
      <c r="B5424" s="0" t="s">
        <v>3</v>
      </c>
      <c r="C5424" s="0" t="n">
        <f aca="false">C5423+A5424</f>
        <v>18825389</v>
      </c>
      <c r="E5424" s="0" t="n">
        <v>7198</v>
      </c>
      <c r="F5424" s="0" t="s">
        <v>0</v>
      </c>
      <c r="G5424" s="0" t="n">
        <f aca="false">G5423+E5424</f>
        <v>28055442</v>
      </c>
    </row>
    <row r="5425" customFormat="false" ht="12.8" hidden="false" customHeight="false" outlineLevel="0" collapsed="false">
      <c r="A5425" s="0" t="n">
        <v>5878</v>
      </c>
      <c r="B5425" s="0" t="s">
        <v>0</v>
      </c>
      <c r="C5425" s="0" t="n">
        <f aca="false">C5424+A5425</f>
        <v>18831267</v>
      </c>
      <c r="E5425" s="0" t="n">
        <v>7204</v>
      </c>
      <c r="F5425" s="0" t="s">
        <v>0</v>
      </c>
      <c r="G5425" s="0" t="n">
        <f aca="false">G5424+E5425</f>
        <v>28062646</v>
      </c>
    </row>
    <row r="5426" customFormat="false" ht="12.8" hidden="false" customHeight="false" outlineLevel="0" collapsed="false">
      <c r="A5426" s="0" t="n">
        <v>5878</v>
      </c>
      <c r="B5426" s="0" t="s">
        <v>3</v>
      </c>
      <c r="C5426" s="0" t="n">
        <f aca="false">C5425+A5426</f>
        <v>18837145</v>
      </c>
      <c r="E5426" s="0" t="n">
        <v>7207</v>
      </c>
      <c r="F5426" s="0" t="s">
        <v>0</v>
      </c>
      <c r="G5426" s="0" t="n">
        <f aca="false">G5425+E5426</f>
        <v>28069853</v>
      </c>
    </row>
    <row r="5427" customFormat="false" ht="12.8" hidden="false" customHeight="false" outlineLevel="0" collapsed="false">
      <c r="A5427" s="0" t="n">
        <v>5880</v>
      </c>
      <c r="B5427" s="0" t="s">
        <v>0</v>
      </c>
      <c r="C5427" s="0" t="n">
        <f aca="false">C5426+A5427</f>
        <v>18843025</v>
      </c>
      <c r="E5427" s="0" t="n">
        <v>7208</v>
      </c>
      <c r="F5427" s="0" t="s">
        <v>0</v>
      </c>
      <c r="G5427" s="0" t="n">
        <f aca="false">G5426+E5427</f>
        <v>28077061</v>
      </c>
    </row>
    <row r="5428" customFormat="false" ht="12.8" hidden="false" customHeight="false" outlineLevel="0" collapsed="false">
      <c r="A5428" s="0" t="n">
        <v>5882</v>
      </c>
      <c r="B5428" s="0" t="s">
        <v>0</v>
      </c>
      <c r="C5428" s="0" t="n">
        <f aca="false">C5427+A5428</f>
        <v>18848907</v>
      </c>
      <c r="E5428" s="0" t="n">
        <v>7218</v>
      </c>
      <c r="F5428" s="0" t="s">
        <v>0</v>
      </c>
      <c r="G5428" s="0" t="n">
        <f aca="false">G5427+E5428</f>
        <v>28084279</v>
      </c>
    </row>
    <row r="5429" customFormat="false" ht="12.8" hidden="false" customHeight="false" outlineLevel="0" collapsed="false">
      <c r="A5429" s="0" t="n">
        <v>5882</v>
      </c>
      <c r="B5429" s="0" t="s">
        <v>0</v>
      </c>
      <c r="C5429" s="0" t="n">
        <f aca="false">C5428+A5429</f>
        <v>18854789</v>
      </c>
      <c r="E5429" s="0" t="n">
        <v>7220</v>
      </c>
      <c r="F5429" s="0" t="s">
        <v>0</v>
      </c>
      <c r="G5429" s="0" t="n">
        <f aca="false">G5428+E5429</f>
        <v>28091499</v>
      </c>
    </row>
    <row r="5430" customFormat="false" ht="12.8" hidden="false" customHeight="false" outlineLevel="0" collapsed="false">
      <c r="A5430" s="0" t="n">
        <v>5882</v>
      </c>
      <c r="B5430" s="0" t="s">
        <v>3</v>
      </c>
      <c r="C5430" s="0" t="n">
        <f aca="false">C5429+A5430</f>
        <v>18860671</v>
      </c>
      <c r="E5430" s="0" t="n">
        <v>7221</v>
      </c>
      <c r="F5430" s="0" t="s">
        <v>0</v>
      </c>
      <c r="G5430" s="0" t="n">
        <f aca="false">G5429+E5430</f>
        <v>28098720</v>
      </c>
    </row>
    <row r="5431" customFormat="false" ht="12.8" hidden="false" customHeight="false" outlineLevel="0" collapsed="false">
      <c r="A5431" s="0" t="n">
        <v>5882</v>
      </c>
      <c r="B5431" s="0" t="s">
        <v>3</v>
      </c>
      <c r="C5431" s="0" t="n">
        <f aca="false">C5430+A5431</f>
        <v>18866553</v>
      </c>
      <c r="E5431" s="0" t="n">
        <v>7222</v>
      </c>
      <c r="F5431" s="0" t="s">
        <v>0</v>
      </c>
      <c r="G5431" s="0" t="n">
        <f aca="false">G5430+E5431</f>
        <v>28105942</v>
      </c>
    </row>
    <row r="5432" customFormat="false" ht="12.8" hidden="false" customHeight="false" outlineLevel="0" collapsed="false">
      <c r="A5432" s="0" t="n">
        <v>5883</v>
      </c>
      <c r="B5432" s="0" t="s">
        <v>4</v>
      </c>
      <c r="C5432" s="0" t="n">
        <f aca="false">C5431+A5432</f>
        <v>18872436</v>
      </c>
      <c r="E5432" s="0" t="n">
        <v>7223</v>
      </c>
      <c r="F5432" s="0" t="s">
        <v>0</v>
      </c>
      <c r="G5432" s="0" t="n">
        <f aca="false">G5431+E5432</f>
        <v>28113165</v>
      </c>
    </row>
    <row r="5433" customFormat="false" ht="12.8" hidden="false" customHeight="false" outlineLevel="0" collapsed="false">
      <c r="A5433" s="0" t="n">
        <v>5884</v>
      </c>
      <c r="B5433" s="0" t="s">
        <v>4</v>
      </c>
      <c r="C5433" s="0" t="n">
        <f aca="false">C5432+A5433</f>
        <v>18878320</v>
      </c>
      <c r="E5433" s="0" t="n">
        <v>7230</v>
      </c>
      <c r="F5433" s="0" t="s">
        <v>0</v>
      </c>
      <c r="G5433" s="0" t="n">
        <f aca="false">G5432+E5433</f>
        <v>28120395</v>
      </c>
    </row>
    <row r="5434" customFormat="false" ht="12.8" hidden="false" customHeight="false" outlineLevel="0" collapsed="false">
      <c r="A5434" s="0" t="n">
        <v>5884</v>
      </c>
      <c r="B5434" s="0" t="s">
        <v>3</v>
      </c>
      <c r="C5434" s="0" t="n">
        <f aca="false">C5433+A5434</f>
        <v>18884204</v>
      </c>
      <c r="E5434" s="0" t="n">
        <v>7232</v>
      </c>
      <c r="F5434" s="0" t="s">
        <v>0</v>
      </c>
      <c r="G5434" s="0" t="n">
        <f aca="false">G5433+E5434</f>
        <v>28127627</v>
      </c>
    </row>
    <row r="5435" customFormat="false" ht="12.8" hidden="false" customHeight="false" outlineLevel="0" collapsed="false">
      <c r="A5435" s="0" t="n">
        <v>5884</v>
      </c>
      <c r="B5435" s="0" t="s">
        <v>3</v>
      </c>
      <c r="C5435" s="0" t="n">
        <f aca="false">C5434+A5435</f>
        <v>18890088</v>
      </c>
      <c r="E5435" s="0" t="n">
        <v>7236</v>
      </c>
      <c r="F5435" s="0" t="s">
        <v>0</v>
      </c>
      <c r="G5435" s="0" t="n">
        <f aca="false">G5434+E5435</f>
        <v>28134863</v>
      </c>
    </row>
    <row r="5436" customFormat="false" ht="12.8" hidden="false" customHeight="false" outlineLevel="0" collapsed="false">
      <c r="A5436" s="0" t="n">
        <v>5884</v>
      </c>
      <c r="B5436" s="0" t="s">
        <v>2</v>
      </c>
      <c r="C5436" s="0" t="n">
        <f aca="false">C5435+A5436</f>
        <v>18895972</v>
      </c>
      <c r="E5436" s="0" t="n">
        <v>7239</v>
      </c>
      <c r="F5436" s="0" t="s">
        <v>0</v>
      </c>
      <c r="G5436" s="0" t="n">
        <f aca="false">G5435+E5436</f>
        <v>28142102</v>
      </c>
    </row>
    <row r="5437" customFormat="false" ht="12.8" hidden="false" customHeight="false" outlineLevel="0" collapsed="false">
      <c r="A5437" s="0" t="n">
        <v>5885</v>
      </c>
      <c r="B5437" s="0" t="s">
        <v>1</v>
      </c>
      <c r="C5437" s="0" t="n">
        <f aca="false">C5436+A5437</f>
        <v>18901857</v>
      </c>
      <c r="E5437" s="0" t="n">
        <v>7240</v>
      </c>
      <c r="F5437" s="0" t="s">
        <v>0</v>
      </c>
      <c r="G5437" s="0" t="n">
        <f aca="false">G5436+E5437</f>
        <v>28149342</v>
      </c>
    </row>
    <row r="5438" customFormat="false" ht="12.8" hidden="false" customHeight="false" outlineLevel="0" collapsed="false">
      <c r="A5438" s="0" t="n">
        <v>5885</v>
      </c>
      <c r="B5438" s="0" t="s">
        <v>1</v>
      </c>
      <c r="C5438" s="0" t="n">
        <f aca="false">C5437+A5438</f>
        <v>18907742</v>
      </c>
      <c r="E5438" s="0" t="n">
        <v>7242</v>
      </c>
      <c r="F5438" s="0" t="s">
        <v>0</v>
      </c>
      <c r="G5438" s="0" t="n">
        <f aca="false">G5437+E5438</f>
        <v>28156584</v>
      </c>
    </row>
    <row r="5439" customFormat="false" ht="12.8" hidden="false" customHeight="false" outlineLevel="0" collapsed="false">
      <c r="A5439" s="0" t="n">
        <v>5886</v>
      </c>
      <c r="B5439" s="0" t="s">
        <v>2</v>
      </c>
      <c r="C5439" s="0" t="n">
        <f aca="false">C5438+A5439</f>
        <v>18913628</v>
      </c>
      <c r="E5439" s="0" t="n">
        <v>7247</v>
      </c>
      <c r="F5439" s="0" t="s">
        <v>0</v>
      </c>
      <c r="G5439" s="0" t="n">
        <f aca="false">G5438+E5439</f>
        <v>28163831</v>
      </c>
    </row>
    <row r="5440" customFormat="false" ht="12.8" hidden="false" customHeight="false" outlineLevel="0" collapsed="false">
      <c r="A5440" s="0" t="n">
        <v>5887</v>
      </c>
      <c r="B5440" s="0" t="s">
        <v>1</v>
      </c>
      <c r="C5440" s="0" t="n">
        <f aca="false">C5439+A5440</f>
        <v>18919515</v>
      </c>
      <c r="E5440" s="0" t="n">
        <v>7256</v>
      </c>
      <c r="F5440" s="0" t="s">
        <v>0</v>
      </c>
      <c r="G5440" s="0" t="n">
        <f aca="false">G5439+E5440</f>
        <v>28171087</v>
      </c>
    </row>
    <row r="5441" customFormat="false" ht="12.8" hidden="false" customHeight="false" outlineLevel="0" collapsed="false">
      <c r="A5441" s="0" t="n">
        <v>5888</v>
      </c>
      <c r="B5441" s="0" t="s">
        <v>3</v>
      </c>
      <c r="C5441" s="0" t="n">
        <f aca="false">C5440+A5441</f>
        <v>18925403</v>
      </c>
      <c r="E5441" s="0" t="n">
        <v>7265</v>
      </c>
      <c r="F5441" s="0" t="s">
        <v>0</v>
      </c>
      <c r="G5441" s="0" t="n">
        <f aca="false">G5440+E5441</f>
        <v>28178352</v>
      </c>
    </row>
    <row r="5442" customFormat="false" ht="12.8" hidden="false" customHeight="false" outlineLevel="0" collapsed="false">
      <c r="A5442" s="0" t="n">
        <v>5892</v>
      </c>
      <c r="B5442" s="0" t="s">
        <v>1</v>
      </c>
      <c r="C5442" s="0" t="n">
        <f aca="false">C5441+A5442</f>
        <v>18931295</v>
      </c>
      <c r="E5442" s="0" t="n">
        <v>7268</v>
      </c>
      <c r="F5442" s="0" t="s">
        <v>0</v>
      </c>
      <c r="G5442" s="0" t="n">
        <f aca="false">G5441+E5442</f>
        <v>28185620</v>
      </c>
    </row>
    <row r="5443" customFormat="false" ht="12.8" hidden="false" customHeight="false" outlineLevel="0" collapsed="false">
      <c r="A5443" s="0" t="n">
        <v>5893</v>
      </c>
      <c r="B5443" s="0" t="s">
        <v>2</v>
      </c>
      <c r="C5443" s="0" t="n">
        <f aca="false">C5442+A5443</f>
        <v>18937188</v>
      </c>
      <c r="E5443" s="0" t="n">
        <v>7274</v>
      </c>
      <c r="F5443" s="0" t="s">
        <v>0</v>
      </c>
      <c r="G5443" s="0" t="n">
        <f aca="false">G5442+E5443</f>
        <v>28192894</v>
      </c>
    </row>
    <row r="5444" customFormat="false" ht="12.8" hidden="false" customHeight="false" outlineLevel="0" collapsed="false">
      <c r="A5444" s="0" t="n">
        <v>5894</v>
      </c>
      <c r="B5444" s="0" t="s">
        <v>3</v>
      </c>
      <c r="C5444" s="0" t="n">
        <f aca="false">C5443+A5444</f>
        <v>18943082</v>
      </c>
      <c r="E5444" s="0" t="n">
        <v>7275</v>
      </c>
      <c r="F5444" s="0" t="s">
        <v>0</v>
      </c>
      <c r="G5444" s="0" t="n">
        <f aca="false">G5443+E5444</f>
        <v>28200169</v>
      </c>
    </row>
    <row r="5445" customFormat="false" ht="12.8" hidden="false" customHeight="false" outlineLevel="0" collapsed="false">
      <c r="A5445" s="0" t="n">
        <v>5895</v>
      </c>
      <c r="B5445" s="0" t="s">
        <v>3</v>
      </c>
      <c r="C5445" s="0" t="n">
        <f aca="false">C5444+A5445</f>
        <v>18948977</v>
      </c>
      <c r="E5445" s="0" t="n">
        <v>7277</v>
      </c>
      <c r="F5445" s="0" t="s">
        <v>0</v>
      </c>
      <c r="G5445" s="0" t="n">
        <f aca="false">G5444+E5445</f>
        <v>28207446</v>
      </c>
    </row>
    <row r="5446" customFormat="false" ht="12.8" hidden="false" customHeight="false" outlineLevel="0" collapsed="false">
      <c r="A5446" s="0" t="n">
        <v>5897</v>
      </c>
      <c r="B5446" s="0" t="s">
        <v>1</v>
      </c>
      <c r="C5446" s="0" t="n">
        <f aca="false">C5445+A5446</f>
        <v>18954874</v>
      </c>
      <c r="E5446" s="0" t="n">
        <v>7286</v>
      </c>
      <c r="F5446" s="0" t="s">
        <v>0</v>
      </c>
      <c r="G5446" s="0" t="n">
        <f aca="false">G5445+E5446</f>
        <v>28214732</v>
      </c>
    </row>
    <row r="5447" customFormat="false" ht="12.8" hidden="false" customHeight="false" outlineLevel="0" collapsed="false">
      <c r="A5447" s="0" t="n">
        <v>5899</v>
      </c>
      <c r="B5447" s="0" t="s">
        <v>2</v>
      </c>
      <c r="C5447" s="0" t="n">
        <f aca="false">C5446+A5447</f>
        <v>18960773</v>
      </c>
      <c r="E5447" s="0" t="n">
        <v>7288</v>
      </c>
      <c r="F5447" s="0" t="s">
        <v>0</v>
      </c>
      <c r="G5447" s="0" t="n">
        <f aca="false">G5446+E5447</f>
        <v>28222020</v>
      </c>
    </row>
    <row r="5448" customFormat="false" ht="12.8" hidden="false" customHeight="false" outlineLevel="0" collapsed="false">
      <c r="A5448" s="0" t="n">
        <v>5900</v>
      </c>
      <c r="B5448" s="0" t="s">
        <v>4</v>
      </c>
      <c r="C5448" s="0" t="n">
        <f aca="false">C5447+A5448</f>
        <v>18966673</v>
      </c>
      <c r="E5448" s="0" t="n">
        <v>7288</v>
      </c>
      <c r="F5448" s="0" t="s">
        <v>0</v>
      </c>
      <c r="G5448" s="0" t="n">
        <f aca="false">G5447+E5448</f>
        <v>28229308</v>
      </c>
    </row>
    <row r="5449" customFormat="false" ht="12.8" hidden="false" customHeight="false" outlineLevel="0" collapsed="false">
      <c r="A5449" s="0" t="n">
        <v>5900</v>
      </c>
      <c r="B5449" s="0" t="s">
        <v>4</v>
      </c>
      <c r="C5449" s="0" t="n">
        <f aca="false">C5448+A5449</f>
        <v>18972573</v>
      </c>
      <c r="E5449" s="0" t="n">
        <v>7294</v>
      </c>
      <c r="F5449" s="0" t="s">
        <v>0</v>
      </c>
      <c r="G5449" s="0" t="n">
        <f aca="false">G5448+E5449</f>
        <v>28236602</v>
      </c>
    </row>
    <row r="5450" customFormat="false" ht="12.8" hidden="false" customHeight="false" outlineLevel="0" collapsed="false">
      <c r="A5450" s="0" t="n">
        <v>5900</v>
      </c>
      <c r="B5450" s="0" t="s">
        <v>0</v>
      </c>
      <c r="C5450" s="0" t="n">
        <f aca="false">C5449+A5450</f>
        <v>18978473</v>
      </c>
      <c r="E5450" s="0" t="n">
        <v>7295</v>
      </c>
      <c r="F5450" s="0" t="s">
        <v>0</v>
      </c>
      <c r="G5450" s="0" t="n">
        <f aca="false">G5449+E5450</f>
        <v>28243897</v>
      </c>
    </row>
    <row r="5451" customFormat="false" ht="12.8" hidden="false" customHeight="false" outlineLevel="0" collapsed="false">
      <c r="A5451" s="0" t="n">
        <v>5900</v>
      </c>
      <c r="B5451" s="0" t="s">
        <v>3</v>
      </c>
      <c r="C5451" s="0" t="n">
        <f aca="false">C5450+A5451</f>
        <v>18984373</v>
      </c>
      <c r="E5451" s="0" t="n">
        <v>7299</v>
      </c>
      <c r="F5451" s="0" t="s">
        <v>0</v>
      </c>
      <c r="G5451" s="0" t="n">
        <f aca="false">G5450+E5451</f>
        <v>28251196</v>
      </c>
    </row>
    <row r="5452" customFormat="false" ht="12.8" hidden="false" customHeight="false" outlineLevel="0" collapsed="false">
      <c r="A5452" s="0" t="n">
        <v>5900</v>
      </c>
      <c r="B5452" s="0" t="s">
        <v>3</v>
      </c>
      <c r="C5452" s="0" t="n">
        <f aca="false">C5451+A5452</f>
        <v>18990273</v>
      </c>
      <c r="E5452" s="0" t="n">
        <v>7306</v>
      </c>
      <c r="F5452" s="0" t="s">
        <v>0</v>
      </c>
      <c r="G5452" s="0" t="n">
        <f aca="false">G5451+E5452</f>
        <v>28258502</v>
      </c>
    </row>
    <row r="5453" customFormat="false" ht="12.8" hidden="false" customHeight="false" outlineLevel="0" collapsed="false">
      <c r="A5453" s="0" t="n">
        <v>5903</v>
      </c>
      <c r="B5453" s="0" t="s">
        <v>1</v>
      </c>
      <c r="C5453" s="0" t="n">
        <f aca="false">C5452+A5453</f>
        <v>18996176</v>
      </c>
      <c r="E5453" s="0" t="n">
        <v>7307</v>
      </c>
      <c r="F5453" s="0" t="s">
        <v>0</v>
      </c>
      <c r="G5453" s="0" t="n">
        <f aca="false">G5452+E5453</f>
        <v>28265809</v>
      </c>
    </row>
    <row r="5454" customFormat="false" ht="12.8" hidden="false" customHeight="false" outlineLevel="0" collapsed="false">
      <c r="A5454" s="0" t="n">
        <v>5903</v>
      </c>
      <c r="B5454" s="0" t="s">
        <v>0</v>
      </c>
      <c r="C5454" s="0" t="n">
        <f aca="false">C5453+A5454</f>
        <v>19002079</v>
      </c>
      <c r="E5454" s="0" t="n">
        <v>7316</v>
      </c>
      <c r="F5454" s="0" t="s">
        <v>0</v>
      </c>
      <c r="G5454" s="0" t="n">
        <f aca="false">G5453+E5454</f>
        <v>28273125</v>
      </c>
    </row>
    <row r="5455" customFormat="false" ht="12.8" hidden="false" customHeight="false" outlineLevel="0" collapsed="false">
      <c r="A5455" s="0" t="n">
        <v>5903</v>
      </c>
      <c r="B5455" s="0" t="s">
        <v>0</v>
      </c>
      <c r="C5455" s="0" t="n">
        <f aca="false">C5454+A5455</f>
        <v>19007982</v>
      </c>
      <c r="E5455" s="0" t="n">
        <v>7319</v>
      </c>
      <c r="F5455" s="0" t="s">
        <v>0</v>
      </c>
      <c r="G5455" s="0" t="n">
        <f aca="false">G5454+E5455</f>
        <v>28280444</v>
      </c>
    </row>
    <row r="5456" customFormat="false" ht="12.8" hidden="false" customHeight="false" outlineLevel="0" collapsed="false">
      <c r="A5456" s="0" t="n">
        <v>5904</v>
      </c>
      <c r="B5456" s="0" t="s">
        <v>1</v>
      </c>
      <c r="C5456" s="0" t="n">
        <f aca="false">C5455+A5456</f>
        <v>19013886</v>
      </c>
      <c r="E5456" s="0" t="n">
        <v>7323</v>
      </c>
      <c r="F5456" s="0" t="s">
        <v>0</v>
      </c>
      <c r="G5456" s="0" t="n">
        <f aca="false">G5455+E5456</f>
        <v>28287767</v>
      </c>
    </row>
    <row r="5457" customFormat="false" ht="12.8" hidden="false" customHeight="false" outlineLevel="0" collapsed="false">
      <c r="A5457" s="0" t="n">
        <v>5904</v>
      </c>
      <c r="B5457" s="0" t="s">
        <v>0</v>
      </c>
      <c r="C5457" s="0" t="n">
        <f aca="false">C5456+A5457</f>
        <v>19019790</v>
      </c>
      <c r="E5457" s="0" t="n">
        <v>7329</v>
      </c>
      <c r="F5457" s="0" t="s">
        <v>0</v>
      </c>
      <c r="G5457" s="0" t="n">
        <f aca="false">G5456+E5457</f>
        <v>28295096</v>
      </c>
    </row>
    <row r="5458" customFormat="false" ht="12.8" hidden="false" customHeight="false" outlineLevel="0" collapsed="false">
      <c r="A5458" s="0" t="n">
        <v>5905</v>
      </c>
      <c r="B5458" s="0" t="s">
        <v>2</v>
      </c>
      <c r="C5458" s="0" t="n">
        <f aca="false">C5457+A5458</f>
        <v>19025695</v>
      </c>
      <c r="E5458" s="0" t="n">
        <v>7329</v>
      </c>
      <c r="F5458" s="0" t="s">
        <v>0</v>
      </c>
      <c r="G5458" s="0" t="n">
        <f aca="false">G5457+E5458</f>
        <v>28302425</v>
      </c>
    </row>
    <row r="5459" customFormat="false" ht="12.8" hidden="false" customHeight="false" outlineLevel="0" collapsed="false">
      <c r="A5459" s="0" t="n">
        <v>5906</v>
      </c>
      <c r="B5459" s="0" t="s">
        <v>4</v>
      </c>
      <c r="C5459" s="0" t="n">
        <f aca="false">C5458+A5459</f>
        <v>19031601</v>
      </c>
      <c r="E5459" s="0" t="n">
        <v>7334</v>
      </c>
      <c r="F5459" s="0" t="s">
        <v>0</v>
      </c>
      <c r="G5459" s="0" t="n">
        <f aca="false">G5458+E5459</f>
        <v>28309759</v>
      </c>
    </row>
    <row r="5460" customFormat="false" ht="12.8" hidden="false" customHeight="false" outlineLevel="0" collapsed="false">
      <c r="A5460" s="0" t="n">
        <v>5906</v>
      </c>
      <c r="B5460" s="0" t="s">
        <v>0</v>
      </c>
      <c r="C5460" s="0" t="n">
        <f aca="false">C5459+A5460</f>
        <v>19037507</v>
      </c>
      <c r="E5460" s="0" t="n">
        <v>7337</v>
      </c>
      <c r="F5460" s="0" t="s">
        <v>0</v>
      </c>
      <c r="G5460" s="0" t="n">
        <f aca="false">G5459+E5460</f>
        <v>28317096</v>
      </c>
    </row>
    <row r="5461" customFormat="false" ht="12.8" hidden="false" customHeight="false" outlineLevel="0" collapsed="false">
      <c r="A5461" s="0" t="n">
        <v>5906</v>
      </c>
      <c r="B5461" s="0" t="s">
        <v>3</v>
      </c>
      <c r="C5461" s="0" t="n">
        <f aca="false">C5460+A5461</f>
        <v>19043413</v>
      </c>
      <c r="E5461" s="0" t="n">
        <v>7338</v>
      </c>
      <c r="F5461" s="0" t="s">
        <v>0</v>
      </c>
      <c r="G5461" s="0" t="n">
        <f aca="false">G5460+E5461</f>
        <v>28324434</v>
      </c>
    </row>
    <row r="5462" customFormat="false" ht="12.8" hidden="false" customHeight="false" outlineLevel="0" collapsed="false">
      <c r="A5462" s="0" t="n">
        <v>5908</v>
      </c>
      <c r="B5462" s="0" t="s">
        <v>4</v>
      </c>
      <c r="C5462" s="0" t="n">
        <f aca="false">C5461+A5462</f>
        <v>19049321</v>
      </c>
      <c r="E5462" s="0" t="n">
        <v>7339</v>
      </c>
      <c r="F5462" s="0" t="s">
        <v>0</v>
      </c>
      <c r="G5462" s="0" t="n">
        <f aca="false">G5461+E5462</f>
        <v>28331773</v>
      </c>
    </row>
    <row r="5463" customFormat="false" ht="12.8" hidden="false" customHeight="false" outlineLevel="0" collapsed="false">
      <c r="A5463" s="0" t="n">
        <v>5909</v>
      </c>
      <c r="B5463" s="0" t="s">
        <v>4</v>
      </c>
      <c r="C5463" s="0" t="n">
        <f aca="false">C5462+A5463</f>
        <v>19055230</v>
      </c>
      <c r="E5463" s="0" t="n">
        <v>7340</v>
      </c>
      <c r="F5463" s="0" t="s">
        <v>0</v>
      </c>
      <c r="G5463" s="0" t="n">
        <f aca="false">G5462+E5463</f>
        <v>28339113</v>
      </c>
    </row>
    <row r="5464" customFormat="false" ht="12.8" hidden="false" customHeight="false" outlineLevel="0" collapsed="false">
      <c r="A5464" s="0" t="n">
        <v>5911</v>
      </c>
      <c r="B5464" s="0" t="s">
        <v>2</v>
      </c>
      <c r="C5464" s="0" t="n">
        <f aca="false">C5463+A5464</f>
        <v>19061141</v>
      </c>
      <c r="E5464" s="0" t="n">
        <v>7343</v>
      </c>
      <c r="F5464" s="0" t="s">
        <v>0</v>
      </c>
      <c r="G5464" s="0" t="n">
        <f aca="false">G5463+E5464</f>
        <v>28346456</v>
      </c>
    </row>
    <row r="5465" customFormat="false" ht="12.8" hidden="false" customHeight="false" outlineLevel="0" collapsed="false">
      <c r="A5465" s="0" t="n">
        <v>5914</v>
      </c>
      <c r="B5465" s="0" t="s">
        <v>3</v>
      </c>
      <c r="C5465" s="0" t="n">
        <f aca="false">C5464+A5465</f>
        <v>19067055</v>
      </c>
      <c r="E5465" s="0" t="n">
        <v>7345</v>
      </c>
      <c r="F5465" s="0" t="s">
        <v>0</v>
      </c>
      <c r="G5465" s="0" t="n">
        <f aca="false">G5464+E5465</f>
        <v>28353801</v>
      </c>
    </row>
    <row r="5466" customFormat="false" ht="12.8" hidden="false" customHeight="false" outlineLevel="0" collapsed="false">
      <c r="A5466" s="0" t="n">
        <v>5914</v>
      </c>
      <c r="B5466" s="0" t="s">
        <v>2</v>
      </c>
      <c r="C5466" s="0" t="n">
        <f aca="false">C5465+A5466</f>
        <v>19072969</v>
      </c>
      <c r="E5466" s="0" t="n">
        <v>7352</v>
      </c>
      <c r="F5466" s="0" t="s">
        <v>0</v>
      </c>
      <c r="G5466" s="0" t="n">
        <f aca="false">G5465+E5466</f>
        <v>28361153</v>
      </c>
    </row>
    <row r="5467" customFormat="false" ht="12.8" hidden="false" customHeight="false" outlineLevel="0" collapsed="false">
      <c r="A5467" s="0" t="n">
        <v>5915</v>
      </c>
      <c r="B5467" s="0" t="s">
        <v>1</v>
      </c>
      <c r="C5467" s="0" t="n">
        <f aca="false">C5466+A5467</f>
        <v>19078884</v>
      </c>
      <c r="E5467" s="0" t="n">
        <v>7353</v>
      </c>
      <c r="F5467" s="0" t="s">
        <v>0</v>
      </c>
      <c r="G5467" s="0" t="n">
        <f aca="false">G5466+E5467</f>
        <v>28368506</v>
      </c>
    </row>
    <row r="5468" customFormat="false" ht="12.8" hidden="false" customHeight="false" outlineLevel="0" collapsed="false">
      <c r="A5468" s="0" t="n">
        <v>5917</v>
      </c>
      <c r="B5468" s="0" t="s">
        <v>1</v>
      </c>
      <c r="C5468" s="0" t="n">
        <f aca="false">C5467+A5468</f>
        <v>19084801</v>
      </c>
      <c r="E5468" s="0" t="n">
        <v>7356</v>
      </c>
      <c r="F5468" s="0" t="s">
        <v>0</v>
      </c>
      <c r="G5468" s="0" t="n">
        <f aca="false">G5467+E5468</f>
        <v>28375862</v>
      </c>
    </row>
    <row r="5469" customFormat="false" ht="12.8" hidden="false" customHeight="false" outlineLevel="0" collapsed="false">
      <c r="A5469" s="0" t="n">
        <v>5917</v>
      </c>
      <c r="B5469" s="0" t="s">
        <v>3</v>
      </c>
      <c r="C5469" s="0" t="n">
        <f aca="false">C5468+A5469</f>
        <v>19090718</v>
      </c>
      <c r="E5469" s="0" t="n">
        <v>7362</v>
      </c>
      <c r="F5469" s="0" t="s">
        <v>0</v>
      </c>
      <c r="G5469" s="0" t="n">
        <f aca="false">G5468+E5469</f>
        <v>28383224</v>
      </c>
    </row>
    <row r="5470" customFormat="false" ht="12.8" hidden="false" customHeight="false" outlineLevel="0" collapsed="false">
      <c r="A5470" s="0" t="n">
        <v>5917</v>
      </c>
      <c r="B5470" s="0" t="s">
        <v>2</v>
      </c>
      <c r="C5470" s="0" t="n">
        <f aca="false">C5469+A5470</f>
        <v>19096635</v>
      </c>
      <c r="E5470" s="0" t="n">
        <v>7363</v>
      </c>
      <c r="F5470" s="0" t="s">
        <v>0</v>
      </c>
      <c r="G5470" s="0" t="n">
        <f aca="false">G5469+E5470</f>
        <v>28390587</v>
      </c>
    </row>
    <row r="5471" customFormat="false" ht="12.8" hidden="false" customHeight="false" outlineLevel="0" collapsed="false">
      <c r="A5471" s="0" t="n">
        <v>5920</v>
      </c>
      <c r="B5471" s="0" t="s">
        <v>2</v>
      </c>
      <c r="C5471" s="0" t="n">
        <f aca="false">C5470+A5471</f>
        <v>19102555</v>
      </c>
      <c r="E5471" s="0" t="n">
        <v>7364</v>
      </c>
      <c r="F5471" s="0" t="s">
        <v>0</v>
      </c>
      <c r="G5471" s="0" t="n">
        <f aca="false">G5470+E5471</f>
        <v>28397951</v>
      </c>
    </row>
    <row r="5472" customFormat="false" ht="12.8" hidden="false" customHeight="false" outlineLevel="0" collapsed="false">
      <c r="A5472" s="0" t="n">
        <v>5921</v>
      </c>
      <c r="B5472" s="0" t="s">
        <v>1</v>
      </c>
      <c r="C5472" s="0" t="n">
        <f aca="false">C5471+A5472</f>
        <v>19108476</v>
      </c>
      <c r="E5472" s="0" t="n">
        <v>7371</v>
      </c>
      <c r="F5472" s="0" t="s">
        <v>0</v>
      </c>
      <c r="G5472" s="0" t="n">
        <f aca="false">G5471+E5472</f>
        <v>28405322</v>
      </c>
    </row>
    <row r="5473" customFormat="false" ht="12.8" hidden="false" customHeight="false" outlineLevel="0" collapsed="false">
      <c r="A5473" s="0" t="n">
        <v>5921</v>
      </c>
      <c r="B5473" s="0" t="s">
        <v>1</v>
      </c>
      <c r="C5473" s="0" t="n">
        <f aca="false">C5472+A5473</f>
        <v>19114397</v>
      </c>
      <c r="E5473" s="0" t="n">
        <v>7381</v>
      </c>
      <c r="F5473" s="0" t="s">
        <v>0</v>
      </c>
      <c r="G5473" s="0" t="n">
        <f aca="false">G5472+E5473</f>
        <v>28412703</v>
      </c>
    </row>
    <row r="5474" customFormat="false" ht="12.8" hidden="false" customHeight="false" outlineLevel="0" collapsed="false">
      <c r="A5474" s="0" t="n">
        <v>5921</v>
      </c>
      <c r="B5474" s="0" t="s">
        <v>3</v>
      </c>
      <c r="C5474" s="0" t="n">
        <f aca="false">C5473+A5474</f>
        <v>19120318</v>
      </c>
      <c r="E5474" s="0" t="n">
        <v>7386</v>
      </c>
      <c r="F5474" s="0" t="s">
        <v>0</v>
      </c>
      <c r="G5474" s="0" t="n">
        <f aca="false">G5473+E5474</f>
        <v>28420089</v>
      </c>
    </row>
    <row r="5475" customFormat="false" ht="12.8" hidden="false" customHeight="false" outlineLevel="0" collapsed="false">
      <c r="A5475" s="0" t="n">
        <v>5921</v>
      </c>
      <c r="B5475" s="0" t="s">
        <v>3</v>
      </c>
      <c r="C5475" s="0" t="n">
        <f aca="false">C5474+A5475</f>
        <v>19126239</v>
      </c>
      <c r="E5475" s="0" t="n">
        <v>7390</v>
      </c>
      <c r="F5475" s="0" t="s">
        <v>0</v>
      </c>
      <c r="G5475" s="0" t="n">
        <f aca="false">G5474+E5475</f>
        <v>28427479</v>
      </c>
    </row>
    <row r="5476" customFormat="false" ht="12.8" hidden="false" customHeight="false" outlineLevel="0" collapsed="false">
      <c r="A5476" s="0" t="n">
        <v>5921</v>
      </c>
      <c r="B5476" s="0" t="s">
        <v>2</v>
      </c>
      <c r="C5476" s="0" t="n">
        <f aca="false">C5475+A5476</f>
        <v>19132160</v>
      </c>
      <c r="E5476" s="0" t="n">
        <v>7395</v>
      </c>
      <c r="F5476" s="0" t="s">
        <v>0</v>
      </c>
      <c r="G5476" s="0" t="n">
        <f aca="false">G5475+E5476</f>
        <v>28434874</v>
      </c>
    </row>
    <row r="5477" customFormat="false" ht="12.8" hidden="false" customHeight="false" outlineLevel="0" collapsed="false">
      <c r="A5477" s="0" t="n">
        <v>5926</v>
      </c>
      <c r="B5477" s="0" t="s">
        <v>1</v>
      </c>
      <c r="C5477" s="0" t="n">
        <f aca="false">C5476+A5477</f>
        <v>19138086</v>
      </c>
      <c r="E5477" s="0" t="n">
        <v>7399</v>
      </c>
      <c r="F5477" s="0" t="s">
        <v>0</v>
      </c>
      <c r="G5477" s="0" t="n">
        <f aca="false">G5476+E5477</f>
        <v>28442273</v>
      </c>
    </row>
    <row r="5478" customFormat="false" ht="12.8" hidden="false" customHeight="false" outlineLevel="0" collapsed="false">
      <c r="A5478" s="0" t="n">
        <v>5928</v>
      </c>
      <c r="B5478" s="0" t="s">
        <v>4</v>
      </c>
      <c r="C5478" s="0" t="n">
        <f aca="false">C5477+A5478</f>
        <v>19144014</v>
      </c>
      <c r="E5478" s="0" t="n">
        <v>7401</v>
      </c>
      <c r="F5478" s="0" t="s">
        <v>0</v>
      </c>
      <c r="G5478" s="0" t="n">
        <f aca="false">G5477+E5478</f>
        <v>28449674</v>
      </c>
    </row>
    <row r="5479" customFormat="false" ht="12.8" hidden="false" customHeight="false" outlineLevel="0" collapsed="false">
      <c r="A5479" s="0" t="n">
        <v>5929</v>
      </c>
      <c r="B5479" s="0" t="s">
        <v>4</v>
      </c>
      <c r="C5479" s="0" t="n">
        <f aca="false">C5478+A5479</f>
        <v>19149943</v>
      </c>
      <c r="E5479" s="0" t="n">
        <v>7406</v>
      </c>
      <c r="F5479" s="0" t="s">
        <v>0</v>
      </c>
      <c r="G5479" s="0" t="n">
        <f aca="false">G5478+E5479</f>
        <v>28457080</v>
      </c>
    </row>
    <row r="5480" customFormat="false" ht="12.8" hidden="false" customHeight="false" outlineLevel="0" collapsed="false">
      <c r="A5480" s="0" t="n">
        <v>5929</v>
      </c>
      <c r="B5480" s="0" t="s">
        <v>0</v>
      </c>
      <c r="C5480" s="0" t="n">
        <f aca="false">C5479+A5480</f>
        <v>19155872</v>
      </c>
      <c r="E5480" s="0" t="n">
        <v>7411</v>
      </c>
      <c r="F5480" s="0" t="s">
        <v>0</v>
      </c>
      <c r="G5480" s="0" t="n">
        <f aca="false">G5479+E5480</f>
        <v>28464491</v>
      </c>
    </row>
    <row r="5481" customFormat="false" ht="12.8" hidden="false" customHeight="false" outlineLevel="0" collapsed="false">
      <c r="A5481" s="0" t="n">
        <v>5930</v>
      </c>
      <c r="B5481" s="0" t="s">
        <v>2</v>
      </c>
      <c r="C5481" s="0" t="n">
        <f aca="false">C5480+A5481</f>
        <v>19161802</v>
      </c>
      <c r="E5481" s="0" t="n">
        <v>7429</v>
      </c>
      <c r="F5481" s="0" t="s">
        <v>0</v>
      </c>
      <c r="G5481" s="0" t="n">
        <f aca="false">G5480+E5481</f>
        <v>28471920</v>
      </c>
    </row>
    <row r="5482" customFormat="false" ht="12.8" hidden="false" customHeight="false" outlineLevel="0" collapsed="false">
      <c r="A5482" s="0" t="n">
        <v>5931</v>
      </c>
      <c r="B5482" s="0" t="s">
        <v>2</v>
      </c>
      <c r="C5482" s="0" t="n">
        <f aca="false">C5481+A5482</f>
        <v>19167733</v>
      </c>
      <c r="E5482" s="0" t="n">
        <v>7438</v>
      </c>
      <c r="F5482" s="0" t="s">
        <v>0</v>
      </c>
      <c r="G5482" s="0" t="n">
        <f aca="false">G5481+E5482</f>
        <v>28479358</v>
      </c>
    </row>
    <row r="5483" customFormat="false" ht="12.8" hidden="false" customHeight="false" outlineLevel="0" collapsed="false">
      <c r="A5483" s="0" t="n">
        <v>5933</v>
      </c>
      <c r="B5483" s="0" t="s">
        <v>0</v>
      </c>
      <c r="C5483" s="0" t="n">
        <f aca="false">C5482+A5483</f>
        <v>19173666</v>
      </c>
      <c r="E5483" s="0" t="n">
        <v>7438</v>
      </c>
      <c r="F5483" s="0" t="s">
        <v>0</v>
      </c>
      <c r="G5483" s="0" t="n">
        <f aca="false">G5482+E5483</f>
        <v>28486796</v>
      </c>
    </row>
    <row r="5484" customFormat="false" ht="12.8" hidden="false" customHeight="false" outlineLevel="0" collapsed="false">
      <c r="A5484" s="0" t="n">
        <v>5935</v>
      </c>
      <c r="B5484" s="0" t="s">
        <v>0</v>
      </c>
      <c r="C5484" s="0" t="n">
        <f aca="false">C5483+A5484</f>
        <v>19179601</v>
      </c>
      <c r="E5484" s="0" t="n">
        <v>7443</v>
      </c>
      <c r="F5484" s="0" t="s">
        <v>0</v>
      </c>
      <c r="G5484" s="0" t="n">
        <f aca="false">G5483+E5484</f>
        <v>28494239</v>
      </c>
    </row>
    <row r="5485" customFormat="false" ht="12.8" hidden="false" customHeight="false" outlineLevel="0" collapsed="false">
      <c r="A5485" s="0" t="n">
        <v>5935</v>
      </c>
      <c r="B5485" s="0" t="s">
        <v>2</v>
      </c>
      <c r="C5485" s="0" t="n">
        <f aca="false">C5484+A5485</f>
        <v>19185536</v>
      </c>
      <c r="E5485" s="0" t="n">
        <v>7444</v>
      </c>
      <c r="F5485" s="0" t="s">
        <v>0</v>
      </c>
      <c r="G5485" s="0" t="n">
        <f aca="false">G5484+E5485</f>
        <v>28501683</v>
      </c>
    </row>
    <row r="5486" customFormat="false" ht="12.8" hidden="false" customHeight="false" outlineLevel="0" collapsed="false">
      <c r="A5486" s="0" t="n">
        <v>5936</v>
      </c>
      <c r="B5486" s="0" t="s">
        <v>4</v>
      </c>
      <c r="C5486" s="0" t="n">
        <f aca="false">C5485+A5486</f>
        <v>19191472</v>
      </c>
      <c r="E5486" s="0" t="n">
        <v>7455</v>
      </c>
      <c r="F5486" s="0" t="s">
        <v>0</v>
      </c>
      <c r="G5486" s="0" t="n">
        <f aca="false">G5485+E5486</f>
        <v>28509138</v>
      </c>
    </row>
    <row r="5487" customFormat="false" ht="12.8" hidden="false" customHeight="false" outlineLevel="0" collapsed="false">
      <c r="A5487" s="0" t="n">
        <v>5936</v>
      </c>
      <c r="B5487" s="0" t="s">
        <v>2</v>
      </c>
      <c r="C5487" s="0" t="n">
        <f aca="false">C5486+A5487</f>
        <v>19197408</v>
      </c>
      <c r="E5487" s="0" t="n">
        <v>7456</v>
      </c>
      <c r="F5487" s="0" t="s">
        <v>0</v>
      </c>
      <c r="G5487" s="0" t="n">
        <f aca="false">G5486+E5487</f>
        <v>28516594</v>
      </c>
    </row>
    <row r="5488" customFormat="false" ht="12.8" hidden="false" customHeight="false" outlineLevel="0" collapsed="false">
      <c r="A5488" s="0" t="n">
        <v>5937</v>
      </c>
      <c r="B5488" s="0" t="s">
        <v>4</v>
      </c>
      <c r="C5488" s="0" t="n">
        <f aca="false">C5487+A5488</f>
        <v>19203345</v>
      </c>
      <c r="E5488" s="0" t="n">
        <v>7466</v>
      </c>
      <c r="F5488" s="0" t="s">
        <v>0</v>
      </c>
      <c r="G5488" s="0" t="n">
        <f aca="false">G5487+E5488</f>
        <v>28524060</v>
      </c>
    </row>
    <row r="5489" customFormat="false" ht="12.8" hidden="false" customHeight="false" outlineLevel="0" collapsed="false">
      <c r="A5489" s="0" t="n">
        <v>5938</v>
      </c>
      <c r="B5489" s="0" t="s">
        <v>4</v>
      </c>
      <c r="C5489" s="0" t="n">
        <f aca="false">C5488+A5489</f>
        <v>19209283</v>
      </c>
      <c r="E5489" s="0" t="n">
        <v>7470</v>
      </c>
      <c r="F5489" s="0" t="s">
        <v>0</v>
      </c>
      <c r="G5489" s="0" t="n">
        <f aca="false">G5488+E5489</f>
        <v>28531530</v>
      </c>
    </row>
    <row r="5490" customFormat="false" ht="12.8" hidden="false" customHeight="false" outlineLevel="0" collapsed="false">
      <c r="A5490" s="0" t="n">
        <v>5939</v>
      </c>
      <c r="B5490" s="0" t="s">
        <v>3</v>
      </c>
      <c r="C5490" s="0" t="n">
        <f aca="false">C5489+A5490</f>
        <v>19215222</v>
      </c>
      <c r="E5490" s="0" t="n">
        <v>7478</v>
      </c>
      <c r="F5490" s="0" t="s">
        <v>0</v>
      </c>
      <c r="G5490" s="0" t="n">
        <f aca="false">G5489+E5490</f>
        <v>28539008</v>
      </c>
    </row>
    <row r="5491" customFormat="false" ht="12.8" hidden="false" customHeight="false" outlineLevel="0" collapsed="false">
      <c r="A5491" s="0" t="n">
        <v>5939</v>
      </c>
      <c r="B5491" s="0" t="s">
        <v>2</v>
      </c>
      <c r="C5491" s="0" t="n">
        <f aca="false">C5490+A5491</f>
        <v>19221161</v>
      </c>
      <c r="E5491" s="0" t="n">
        <v>7478</v>
      </c>
      <c r="F5491" s="0" t="s">
        <v>0</v>
      </c>
      <c r="G5491" s="0" t="n">
        <f aca="false">G5490+E5491</f>
        <v>28546486</v>
      </c>
    </row>
    <row r="5492" customFormat="false" ht="12.8" hidden="false" customHeight="false" outlineLevel="0" collapsed="false">
      <c r="A5492" s="0" t="n">
        <v>5940</v>
      </c>
      <c r="B5492" s="0" t="s">
        <v>2</v>
      </c>
      <c r="C5492" s="0" t="n">
        <f aca="false">C5491+A5492</f>
        <v>19227101</v>
      </c>
      <c r="E5492" s="0" t="n">
        <v>7481</v>
      </c>
      <c r="F5492" s="0" t="s">
        <v>0</v>
      </c>
      <c r="G5492" s="0" t="n">
        <f aca="false">G5491+E5492</f>
        <v>28553967</v>
      </c>
    </row>
    <row r="5493" customFormat="false" ht="12.8" hidden="false" customHeight="false" outlineLevel="0" collapsed="false">
      <c r="A5493" s="0" t="n">
        <v>5942</v>
      </c>
      <c r="B5493" s="0" t="s">
        <v>0</v>
      </c>
      <c r="C5493" s="0" t="n">
        <f aca="false">C5492+A5493</f>
        <v>19233043</v>
      </c>
      <c r="E5493" s="0" t="n">
        <v>7482</v>
      </c>
      <c r="F5493" s="0" t="s">
        <v>0</v>
      </c>
      <c r="G5493" s="0" t="n">
        <f aca="false">G5492+E5493</f>
        <v>28561449</v>
      </c>
    </row>
    <row r="5494" customFormat="false" ht="12.8" hidden="false" customHeight="false" outlineLevel="0" collapsed="false">
      <c r="A5494" s="0" t="n">
        <v>5945</v>
      </c>
      <c r="B5494" s="0" t="s">
        <v>4</v>
      </c>
      <c r="C5494" s="0" t="n">
        <f aca="false">C5493+A5494</f>
        <v>19238988</v>
      </c>
      <c r="E5494" s="0" t="n">
        <v>7491</v>
      </c>
      <c r="F5494" s="0" t="s">
        <v>0</v>
      </c>
      <c r="G5494" s="0" t="n">
        <f aca="false">G5493+E5494</f>
        <v>28568940</v>
      </c>
    </row>
    <row r="5495" customFormat="false" ht="12.8" hidden="false" customHeight="false" outlineLevel="0" collapsed="false">
      <c r="A5495" s="0" t="n">
        <v>5945</v>
      </c>
      <c r="B5495" s="0" t="s">
        <v>4</v>
      </c>
      <c r="C5495" s="0" t="n">
        <f aca="false">C5494+A5495</f>
        <v>19244933</v>
      </c>
      <c r="E5495" s="0" t="n">
        <v>7502</v>
      </c>
      <c r="F5495" s="0" t="s">
        <v>0</v>
      </c>
      <c r="G5495" s="0" t="n">
        <f aca="false">G5494+E5495</f>
        <v>28576442</v>
      </c>
    </row>
    <row r="5496" customFormat="false" ht="12.8" hidden="false" customHeight="false" outlineLevel="0" collapsed="false">
      <c r="A5496" s="0" t="n">
        <v>5945</v>
      </c>
      <c r="B5496" s="0" t="s">
        <v>3</v>
      </c>
      <c r="C5496" s="0" t="n">
        <f aca="false">C5495+A5496</f>
        <v>19250878</v>
      </c>
      <c r="E5496" s="0" t="n">
        <v>7520</v>
      </c>
      <c r="F5496" s="0" t="s">
        <v>0</v>
      </c>
      <c r="G5496" s="0" t="n">
        <f aca="false">G5495+E5496</f>
        <v>28583962</v>
      </c>
    </row>
    <row r="5497" customFormat="false" ht="12.8" hidden="false" customHeight="false" outlineLevel="0" collapsed="false">
      <c r="A5497" s="0" t="n">
        <v>5946</v>
      </c>
      <c r="B5497" s="0" t="s">
        <v>2</v>
      </c>
      <c r="C5497" s="0" t="n">
        <f aca="false">C5496+A5497</f>
        <v>19256824</v>
      </c>
      <c r="E5497" s="0" t="n">
        <v>7526</v>
      </c>
      <c r="F5497" s="0" t="s">
        <v>0</v>
      </c>
      <c r="G5497" s="0" t="n">
        <f aca="false">G5496+E5497</f>
        <v>28591488</v>
      </c>
    </row>
    <row r="5498" customFormat="false" ht="12.8" hidden="false" customHeight="false" outlineLevel="0" collapsed="false">
      <c r="A5498" s="0" t="n">
        <v>5947</v>
      </c>
      <c r="B5498" s="0" t="s">
        <v>3</v>
      </c>
      <c r="C5498" s="0" t="n">
        <f aca="false">C5497+A5498</f>
        <v>19262771</v>
      </c>
      <c r="E5498" s="0" t="n">
        <v>7528</v>
      </c>
      <c r="F5498" s="0" t="s">
        <v>0</v>
      </c>
      <c r="G5498" s="0" t="n">
        <f aca="false">G5497+E5498</f>
        <v>28599016</v>
      </c>
    </row>
    <row r="5499" customFormat="false" ht="12.8" hidden="false" customHeight="false" outlineLevel="0" collapsed="false">
      <c r="A5499" s="0" t="n">
        <v>5947</v>
      </c>
      <c r="B5499" s="0" t="s">
        <v>2</v>
      </c>
      <c r="C5499" s="0" t="n">
        <f aca="false">C5498+A5499</f>
        <v>19268718</v>
      </c>
      <c r="E5499" s="0" t="n">
        <v>7529</v>
      </c>
      <c r="F5499" s="0" t="s">
        <v>0</v>
      </c>
      <c r="G5499" s="0" t="n">
        <f aca="false">G5498+E5499</f>
        <v>28606545</v>
      </c>
    </row>
    <row r="5500" customFormat="false" ht="12.8" hidden="false" customHeight="false" outlineLevel="0" collapsed="false">
      <c r="A5500" s="0" t="n">
        <v>5949</v>
      </c>
      <c r="B5500" s="0" t="s">
        <v>4</v>
      </c>
      <c r="C5500" s="0" t="n">
        <f aca="false">C5499+A5500</f>
        <v>19274667</v>
      </c>
      <c r="E5500" s="0" t="n">
        <v>7530</v>
      </c>
      <c r="F5500" s="0" t="s">
        <v>0</v>
      </c>
      <c r="G5500" s="0" t="n">
        <f aca="false">G5499+E5500</f>
        <v>28614075</v>
      </c>
    </row>
    <row r="5501" customFormat="false" ht="12.8" hidden="false" customHeight="false" outlineLevel="0" collapsed="false">
      <c r="A5501" s="0" t="n">
        <v>5949</v>
      </c>
      <c r="B5501" s="0" t="s">
        <v>3</v>
      </c>
      <c r="C5501" s="0" t="n">
        <f aca="false">C5500+A5501</f>
        <v>19280616</v>
      </c>
      <c r="E5501" s="0" t="n">
        <v>7532</v>
      </c>
      <c r="F5501" s="0" t="s">
        <v>0</v>
      </c>
      <c r="G5501" s="0" t="n">
        <f aca="false">G5500+E5501</f>
        <v>28621607</v>
      </c>
    </row>
    <row r="5502" customFormat="false" ht="12.8" hidden="false" customHeight="false" outlineLevel="0" collapsed="false">
      <c r="A5502" s="0" t="n">
        <v>5949</v>
      </c>
      <c r="B5502" s="0" t="s">
        <v>2</v>
      </c>
      <c r="C5502" s="0" t="n">
        <f aca="false">C5501+A5502</f>
        <v>19286565</v>
      </c>
      <c r="E5502" s="0" t="n">
        <v>7533</v>
      </c>
      <c r="F5502" s="0" t="s">
        <v>0</v>
      </c>
      <c r="G5502" s="0" t="n">
        <f aca="false">G5501+E5502</f>
        <v>28629140</v>
      </c>
    </row>
    <row r="5503" customFormat="false" ht="12.8" hidden="false" customHeight="false" outlineLevel="0" collapsed="false">
      <c r="A5503" s="0" t="n">
        <v>5950</v>
      </c>
      <c r="B5503" s="0" t="s">
        <v>4</v>
      </c>
      <c r="C5503" s="0" t="n">
        <f aca="false">C5502+A5503</f>
        <v>19292515</v>
      </c>
      <c r="E5503" s="0" t="n">
        <v>7538</v>
      </c>
      <c r="F5503" s="0" t="s">
        <v>0</v>
      </c>
      <c r="G5503" s="0" t="n">
        <f aca="false">G5502+E5503</f>
        <v>28636678</v>
      </c>
    </row>
    <row r="5504" customFormat="false" ht="12.8" hidden="false" customHeight="false" outlineLevel="0" collapsed="false">
      <c r="A5504" s="0" t="n">
        <v>5950</v>
      </c>
      <c r="B5504" s="0" t="s">
        <v>3</v>
      </c>
      <c r="C5504" s="0" t="n">
        <f aca="false">C5503+A5504</f>
        <v>19298465</v>
      </c>
      <c r="E5504" s="0" t="n">
        <v>7539</v>
      </c>
      <c r="F5504" s="0" t="s">
        <v>0</v>
      </c>
      <c r="G5504" s="0" t="n">
        <f aca="false">G5503+E5504</f>
        <v>28644217</v>
      </c>
    </row>
    <row r="5505" customFormat="false" ht="12.8" hidden="false" customHeight="false" outlineLevel="0" collapsed="false">
      <c r="A5505" s="0" t="n">
        <v>5953</v>
      </c>
      <c r="B5505" s="0" t="s">
        <v>3</v>
      </c>
      <c r="C5505" s="0" t="n">
        <f aca="false">C5504+A5505</f>
        <v>19304418</v>
      </c>
      <c r="E5505" s="0" t="n">
        <v>7544</v>
      </c>
      <c r="F5505" s="0" t="s">
        <v>0</v>
      </c>
      <c r="G5505" s="0" t="n">
        <f aca="false">G5504+E5505</f>
        <v>28651761</v>
      </c>
    </row>
    <row r="5506" customFormat="false" ht="12.8" hidden="false" customHeight="false" outlineLevel="0" collapsed="false">
      <c r="A5506" s="0" t="n">
        <v>5956</v>
      </c>
      <c r="B5506" s="0" t="s">
        <v>1</v>
      </c>
      <c r="C5506" s="0" t="n">
        <f aca="false">C5505+A5506</f>
        <v>19310374</v>
      </c>
      <c r="E5506" s="0" t="n">
        <v>7551</v>
      </c>
      <c r="F5506" s="0" t="s">
        <v>0</v>
      </c>
      <c r="G5506" s="0" t="n">
        <f aca="false">G5505+E5506</f>
        <v>28659312</v>
      </c>
    </row>
    <row r="5507" customFormat="false" ht="12.8" hidden="false" customHeight="false" outlineLevel="0" collapsed="false">
      <c r="A5507" s="0" t="n">
        <v>5956</v>
      </c>
      <c r="B5507" s="0" t="s">
        <v>2</v>
      </c>
      <c r="C5507" s="0" t="n">
        <f aca="false">C5506+A5507</f>
        <v>19316330</v>
      </c>
      <c r="E5507" s="0" t="n">
        <v>7552</v>
      </c>
      <c r="F5507" s="0" t="s">
        <v>0</v>
      </c>
      <c r="G5507" s="0" t="n">
        <f aca="false">G5506+E5507</f>
        <v>28666864</v>
      </c>
    </row>
    <row r="5508" customFormat="false" ht="12.8" hidden="false" customHeight="false" outlineLevel="0" collapsed="false">
      <c r="A5508" s="0" t="n">
        <v>5957</v>
      </c>
      <c r="B5508" s="0" t="s">
        <v>0</v>
      </c>
      <c r="C5508" s="0" t="n">
        <f aca="false">C5507+A5508</f>
        <v>19322287</v>
      </c>
      <c r="E5508" s="0" t="n">
        <v>7552</v>
      </c>
      <c r="F5508" s="0" t="s">
        <v>0</v>
      </c>
      <c r="G5508" s="0" t="n">
        <f aca="false">G5507+E5508</f>
        <v>28674416</v>
      </c>
    </row>
    <row r="5509" customFormat="false" ht="12.8" hidden="false" customHeight="false" outlineLevel="0" collapsed="false">
      <c r="A5509" s="0" t="n">
        <v>5958</v>
      </c>
      <c r="B5509" s="0" t="s">
        <v>1</v>
      </c>
      <c r="C5509" s="0" t="n">
        <f aca="false">C5508+A5509</f>
        <v>19328245</v>
      </c>
      <c r="E5509" s="0" t="n">
        <v>7554</v>
      </c>
      <c r="F5509" s="0" t="s">
        <v>0</v>
      </c>
      <c r="G5509" s="0" t="n">
        <f aca="false">G5508+E5509</f>
        <v>28681970</v>
      </c>
    </row>
    <row r="5510" customFormat="false" ht="12.8" hidden="false" customHeight="false" outlineLevel="0" collapsed="false">
      <c r="A5510" s="0" t="n">
        <v>5959</v>
      </c>
      <c r="B5510" s="0" t="s">
        <v>3</v>
      </c>
      <c r="C5510" s="0" t="n">
        <f aca="false">C5509+A5510</f>
        <v>19334204</v>
      </c>
      <c r="E5510" s="0" t="n">
        <v>7555</v>
      </c>
      <c r="F5510" s="0" t="s">
        <v>0</v>
      </c>
      <c r="G5510" s="0" t="n">
        <f aca="false">G5509+E5510</f>
        <v>28689525</v>
      </c>
    </row>
    <row r="5511" customFormat="false" ht="12.8" hidden="false" customHeight="false" outlineLevel="0" collapsed="false">
      <c r="A5511" s="0" t="n">
        <v>5960</v>
      </c>
      <c r="B5511" s="0" t="s">
        <v>1</v>
      </c>
      <c r="C5511" s="0" t="n">
        <f aca="false">C5510+A5511</f>
        <v>19340164</v>
      </c>
      <c r="E5511" s="0" t="n">
        <v>7556</v>
      </c>
      <c r="F5511" s="0" t="s">
        <v>0</v>
      </c>
      <c r="G5511" s="0" t="n">
        <f aca="false">G5510+E5511</f>
        <v>28697081</v>
      </c>
    </row>
    <row r="5512" customFormat="false" ht="12.8" hidden="false" customHeight="false" outlineLevel="0" collapsed="false">
      <c r="A5512" s="0" t="n">
        <v>5960</v>
      </c>
      <c r="B5512" s="0" t="s">
        <v>4</v>
      </c>
      <c r="C5512" s="0" t="n">
        <f aca="false">C5511+A5512</f>
        <v>19346124</v>
      </c>
      <c r="E5512" s="0" t="n">
        <v>7557</v>
      </c>
      <c r="F5512" s="0" t="s">
        <v>0</v>
      </c>
      <c r="G5512" s="0" t="n">
        <f aca="false">G5511+E5512</f>
        <v>28704638</v>
      </c>
    </row>
    <row r="5513" customFormat="false" ht="12.8" hidden="false" customHeight="false" outlineLevel="0" collapsed="false">
      <c r="A5513" s="0" t="n">
        <v>5962</v>
      </c>
      <c r="B5513" s="0" t="s">
        <v>3</v>
      </c>
      <c r="C5513" s="0" t="n">
        <f aca="false">C5512+A5513</f>
        <v>19352086</v>
      </c>
      <c r="E5513" s="0" t="n">
        <v>7562</v>
      </c>
      <c r="F5513" s="0" t="s">
        <v>0</v>
      </c>
      <c r="G5513" s="0" t="n">
        <f aca="false">G5512+E5513</f>
        <v>28712200</v>
      </c>
    </row>
    <row r="5514" customFormat="false" ht="12.8" hidden="false" customHeight="false" outlineLevel="0" collapsed="false">
      <c r="A5514" s="0" t="n">
        <v>5963</v>
      </c>
      <c r="B5514" s="0" t="s">
        <v>1</v>
      </c>
      <c r="C5514" s="0" t="n">
        <f aca="false">C5513+A5514</f>
        <v>19358049</v>
      </c>
      <c r="E5514" s="0" t="n">
        <v>7571</v>
      </c>
      <c r="F5514" s="0" t="s">
        <v>0</v>
      </c>
      <c r="G5514" s="0" t="n">
        <f aca="false">G5513+E5514</f>
        <v>28719771</v>
      </c>
    </row>
    <row r="5515" customFormat="false" ht="12.8" hidden="false" customHeight="false" outlineLevel="0" collapsed="false">
      <c r="A5515" s="0" t="n">
        <v>5963</v>
      </c>
      <c r="B5515" s="0" t="s">
        <v>1</v>
      </c>
      <c r="C5515" s="0" t="n">
        <f aca="false">C5514+A5515</f>
        <v>19364012</v>
      </c>
      <c r="E5515" s="0" t="n">
        <v>7576</v>
      </c>
      <c r="F5515" s="0" t="s">
        <v>0</v>
      </c>
      <c r="G5515" s="0" t="n">
        <f aca="false">G5514+E5515</f>
        <v>28727347</v>
      </c>
    </row>
    <row r="5516" customFormat="false" ht="12.8" hidden="false" customHeight="false" outlineLevel="0" collapsed="false">
      <c r="A5516" s="0" t="n">
        <v>5964</v>
      </c>
      <c r="B5516" s="0" t="s">
        <v>1</v>
      </c>
      <c r="C5516" s="0" t="n">
        <f aca="false">C5515+A5516</f>
        <v>19369976</v>
      </c>
      <c r="E5516" s="0" t="n">
        <v>7580</v>
      </c>
      <c r="F5516" s="0" t="s">
        <v>0</v>
      </c>
      <c r="G5516" s="0" t="n">
        <f aca="false">G5515+E5516</f>
        <v>28734927</v>
      </c>
    </row>
    <row r="5517" customFormat="false" ht="12.8" hidden="false" customHeight="false" outlineLevel="0" collapsed="false">
      <c r="A5517" s="0" t="n">
        <v>5964</v>
      </c>
      <c r="B5517" s="0" t="s">
        <v>0</v>
      </c>
      <c r="C5517" s="0" t="n">
        <f aca="false">C5516+A5517</f>
        <v>19375940</v>
      </c>
      <c r="E5517" s="0" t="n">
        <v>7580</v>
      </c>
      <c r="F5517" s="0" t="s">
        <v>0</v>
      </c>
      <c r="G5517" s="0" t="n">
        <f aca="false">G5516+E5517</f>
        <v>28742507</v>
      </c>
    </row>
    <row r="5518" customFormat="false" ht="12.8" hidden="false" customHeight="false" outlineLevel="0" collapsed="false">
      <c r="A5518" s="0" t="n">
        <v>5965</v>
      </c>
      <c r="B5518" s="0" t="s">
        <v>0</v>
      </c>
      <c r="C5518" s="0" t="n">
        <f aca="false">C5517+A5518</f>
        <v>19381905</v>
      </c>
      <c r="E5518" s="0" t="n">
        <v>7580</v>
      </c>
      <c r="F5518" s="0" t="s">
        <v>0</v>
      </c>
      <c r="G5518" s="0" t="n">
        <f aca="false">G5517+E5518</f>
        <v>28750087</v>
      </c>
    </row>
    <row r="5519" customFormat="false" ht="12.8" hidden="false" customHeight="false" outlineLevel="0" collapsed="false">
      <c r="A5519" s="0" t="n">
        <v>5965</v>
      </c>
      <c r="B5519" s="0" t="s">
        <v>2</v>
      </c>
      <c r="C5519" s="0" t="n">
        <f aca="false">C5518+A5519</f>
        <v>19387870</v>
      </c>
      <c r="E5519" s="0" t="n">
        <v>7587</v>
      </c>
      <c r="F5519" s="0" t="s">
        <v>0</v>
      </c>
      <c r="G5519" s="0" t="n">
        <f aca="false">G5518+E5519</f>
        <v>28757674</v>
      </c>
    </row>
    <row r="5520" customFormat="false" ht="12.8" hidden="false" customHeight="false" outlineLevel="0" collapsed="false">
      <c r="A5520" s="0" t="n">
        <v>5966</v>
      </c>
      <c r="B5520" s="0" t="s">
        <v>1</v>
      </c>
      <c r="C5520" s="0" t="n">
        <f aca="false">C5519+A5520</f>
        <v>19393836</v>
      </c>
      <c r="E5520" s="0" t="n">
        <v>7590</v>
      </c>
      <c r="F5520" s="0" t="s">
        <v>0</v>
      </c>
      <c r="G5520" s="0" t="n">
        <f aca="false">G5519+E5520</f>
        <v>28765264</v>
      </c>
    </row>
    <row r="5521" customFormat="false" ht="12.8" hidden="false" customHeight="false" outlineLevel="0" collapsed="false">
      <c r="A5521" s="0" t="n">
        <v>5966</v>
      </c>
      <c r="B5521" s="0" t="s">
        <v>4</v>
      </c>
      <c r="C5521" s="0" t="n">
        <f aca="false">C5520+A5521</f>
        <v>19399802</v>
      </c>
      <c r="E5521" s="0" t="n">
        <v>7591</v>
      </c>
      <c r="F5521" s="0" t="s">
        <v>0</v>
      </c>
      <c r="G5521" s="0" t="n">
        <f aca="false">G5520+E5521</f>
        <v>28772855</v>
      </c>
    </row>
    <row r="5522" customFormat="false" ht="12.8" hidden="false" customHeight="false" outlineLevel="0" collapsed="false">
      <c r="A5522" s="0" t="n">
        <v>5967</v>
      </c>
      <c r="B5522" s="0" t="s">
        <v>0</v>
      </c>
      <c r="C5522" s="0" t="n">
        <f aca="false">C5521+A5522</f>
        <v>19405769</v>
      </c>
      <c r="E5522" s="0" t="n">
        <v>7593</v>
      </c>
      <c r="F5522" s="0" t="s">
        <v>0</v>
      </c>
      <c r="G5522" s="0" t="n">
        <f aca="false">G5521+E5522</f>
        <v>28780448</v>
      </c>
    </row>
    <row r="5523" customFormat="false" ht="12.8" hidden="false" customHeight="false" outlineLevel="0" collapsed="false">
      <c r="A5523" s="0" t="n">
        <v>5967</v>
      </c>
      <c r="B5523" s="0" t="s">
        <v>3</v>
      </c>
      <c r="C5523" s="0" t="n">
        <f aca="false">C5522+A5523</f>
        <v>19411736</v>
      </c>
      <c r="E5523" s="0" t="n">
        <v>7596</v>
      </c>
      <c r="F5523" s="0" t="s">
        <v>0</v>
      </c>
      <c r="G5523" s="0" t="n">
        <f aca="false">G5522+E5523</f>
        <v>28788044</v>
      </c>
    </row>
    <row r="5524" customFormat="false" ht="12.8" hidden="false" customHeight="false" outlineLevel="0" collapsed="false">
      <c r="A5524" s="0" t="n">
        <v>5969</v>
      </c>
      <c r="B5524" s="0" t="s">
        <v>4</v>
      </c>
      <c r="C5524" s="0" t="n">
        <f aca="false">C5523+A5524</f>
        <v>19417705</v>
      </c>
      <c r="E5524" s="0" t="n">
        <v>7604</v>
      </c>
      <c r="F5524" s="0" t="s">
        <v>0</v>
      </c>
      <c r="G5524" s="0" t="n">
        <f aca="false">G5523+E5524</f>
        <v>28795648</v>
      </c>
    </row>
    <row r="5525" customFormat="false" ht="12.8" hidden="false" customHeight="false" outlineLevel="0" collapsed="false">
      <c r="A5525" s="0" t="n">
        <v>5969</v>
      </c>
      <c r="B5525" s="0" t="s">
        <v>3</v>
      </c>
      <c r="C5525" s="0" t="n">
        <f aca="false">C5524+A5525</f>
        <v>19423674</v>
      </c>
      <c r="E5525" s="0" t="n">
        <v>7605</v>
      </c>
      <c r="F5525" s="0" t="s">
        <v>0</v>
      </c>
      <c r="G5525" s="0" t="n">
        <f aca="false">G5524+E5525</f>
        <v>28803253</v>
      </c>
    </row>
    <row r="5526" customFormat="false" ht="12.8" hidden="false" customHeight="false" outlineLevel="0" collapsed="false">
      <c r="A5526" s="0" t="n">
        <v>5970</v>
      </c>
      <c r="B5526" s="0" t="s">
        <v>1</v>
      </c>
      <c r="C5526" s="0" t="n">
        <f aca="false">C5525+A5526</f>
        <v>19429644</v>
      </c>
      <c r="E5526" s="0" t="n">
        <v>7608</v>
      </c>
      <c r="F5526" s="0" t="s">
        <v>0</v>
      </c>
      <c r="G5526" s="0" t="n">
        <f aca="false">G5525+E5526</f>
        <v>28810861</v>
      </c>
    </row>
    <row r="5527" customFormat="false" ht="12.8" hidden="false" customHeight="false" outlineLevel="0" collapsed="false">
      <c r="A5527" s="0" t="n">
        <v>5971</v>
      </c>
      <c r="B5527" s="0" t="s">
        <v>3</v>
      </c>
      <c r="C5527" s="0" t="n">
        <f aca="false">C5526+A5527</f>
        <v>19435615</v>
      </c>
      <c r="E5527" s="0" t="n">
        <v>7620</v>
      </c>
      <c r="F5527" s="0" t="s">
        <v>0</v>
      </c>
      <c r="G5527" s="0" t="n">
        <f aca="false">G5526+E5527</f>
        <v>28818481</v>
      </c>
    </row>
    <row r="5528" customFormat="false" ht="12.8" hidden="false" customHeight="false" outlineLevel="0" collapsed="false">
      <c r="A5528" s="0" t="n">
        <v>5972</v>
      </c>
      <c r="B5528" s="0" t="s">
        <v>0</v>
      </c>
      <c r="C5528" s="0" t="n">
        <f aca="false">C5527+A5528</f>
        <v>19441587</v>
      </c>
      <c r="E5528" s="0" t="n">
        <v>7621</v>
      </c>
      <c r="F5528" s="0" t="s">
        <v>0</v>
      </c>
      <c r="G5528" s="0" t="n">
        <f aca="false">G5527+E5528</f>
        <v>28826102</v>
      </c>
    </row>
    <row r="5529" customFormat="false" ht="12.8" hidden="false" customHeight="false" outlineLevel="0" collapsed="false">
      <c r="A5529" s="0" t="n">
        <v>5972</v>
      </c>
      <c r="B5529" s="0" t="s">
        <v>2</v>
      </c>
      <c r="C5529" s="0" t="n">
        <f aca="false">C5528+A5529</f>
        <v>19447559</v>
      </c>
      <c r="E5529" s="0" t="n">
        <v>7622</v>
      </c>
      <c r="F5529" s="0" t="s">
        <v>0</v>
      </c>
      <c r="G5529" s="0" t="n">
        <f aca="false">G5528+E5529</f>
        <v>28833724</v>
      </c>
    </row>
    <row r="5530" customFormat="false" ht="12.8" hidden="false" customHeight="false" outlineLevel="0" collapsed="false">
      <c r="A5530" s="0" t="n">
        <v>5976</v>
      </c>
      <c r="B5530" s="0" t="s">
        <v>0</v>
      </c>
      <c r="C5530" s="0" t="n">
        <f aca="false">C5529+A5530</f>
        <v>19453535</v>
      </c>
      <c r="E5530" s="0" t="n">
        <v>7623</v>
      </c>
      <c r="F5530" s="0" t="s">
        <v>0</v>
      </c>
      <c r="G5530" s="0" t="n">
        <f aca="false">G5529+E5530</f>
        <v>28841347</v>
      </c>
    </row>
    <row r="5531" customFormat="false" ht="12.8" hidden="false" customHeight="false" outlineLevel="0" collapsed="false">
      <c r="A5531" s="0" t="n">
        <v>5976</v>
      </c>
      <c r="B5531" s="0" t="s">
        <v>2</v>
      </c>
      <c r="C5531" s="0" t="n">
        <f aca="false">C5530+A5531</f>
        <v>19459511</v>
      </c>
      <c r="E5531" s="0" t="n">
        <v>7630</v>
      </c>
      <c r="F5531" s="0" t="s">
        <v>0</v>
      </c>
      <c r="G5531" s="0" t="n">
        <f aca="false">G5530+E5531</f>
        <v>28848977</v>
      </c>
    </row>
    <row r="5532" customFormat="false" ht="12.8" hidden="false" customHeight="false" outlineLevel="0" collapsed="false">
      <c r="A5532" s="0" t="n">
        <v>5977</v>
      </c>
      <c r="B5532" s="0" t="s">
        <v>1</v>
      </c>
      <c r="C5532" s="0" t="n">
        <f aca="false">C5531+A5532</f>
        <v>19465488</v>
      </c>
      <c r="E5532" s="0" t="n">
        <v>7632</v>
      </c>
      <c r="F5532" s="0" t="s">
        <v>0</v>
      </c>
      <c r="G5532" s="0" t="n">
        <f aca="false">G5531+E5532</f>
        <v>28856609</v>
      </c>
    </row>
    <row r="5533" customFormat="false" ht="12.8" hidden="false" customHeight="false" outlineLevel="0" collapsed="false">
      <c r="A5533" s="0" t="n">
        <v>5977</v>
      </c>
      <c r="B5533" s="0" t="s">
        <v>0</v>
      </c>
      <c r="C5533" s="0" t="n">
        <f aca="false">C5532+A5533</f>
        <v>19471465</v>
      </c>
      <c r="E5533" s="0" t="n">
        <v>7638</v>
      </c>
      <c r="F5533" s="0" t="s">
        <v>0</v>
      </c>
      <c r="G5533" s="0" t="n">
        <f aca="false">G5532+E5533</f>
        <v>28864247</v>
      </c>
    </row>
    <row r="5534" customFormat="false" ht="12.8" hidden="false" customHeight="false" outlineLevel="0" collapsed="false">
      <c r="A5534" s="0" t="n">
        <v>5978</v>
      </c>
      <c r="B5534" s="0" t="s">
        <v>1</v>
      </c>
      <c r="C5534" s="0" t="n">
        <f aca="false">C5533+A5534</f>
        <v>19477443</v>
      </c>
      <c r="E5534" s="0" t="n">
        <v>7639</v>
      </c>
      <c r="F5534" s="0" t="s">
        <v>0</v>
      </c>
      <c r="G5534" s="0" t="n">
        <f aca="false">G5533+E5534</f>
        <v>28871886</v>
      </c>
    </row>
    <row r="5535" customFormat="false" ht="12.8" hidden="false" customHeight="false" outlineLevel="0" collapsed="false">
      <c r="A5535" s="0" t="n">
        <v>5978</v>
      </c>
      <c r="B5535" s="0" t="s">
        <v>1</v>
      </c>
      <c r="C5535" s="0" t="n">
        <f aca="false">C5534+A5535</f>
        <v>19483421</v>
      </c>
      <c r="E5535" s="0" t="n">
        <v>7640</v>
      </c>
      <c r="F5535" s="0" t="s">
        <v>0</v>
      </c>
      <c r="G5535" s="0" t="n">
        <f aca="false">G5534+E5535</f>
        <v>28879526</v>
      </c>
    </row>
    <row r="5536" customFormat="false" ht="12.8" hidden="false" customHeight="false" outlineLevel="0" collapsed="false">
      <c r="A5536" s="0" t="n">
        <v>5978</v>
      </c>
      <c r="B5536" s="0" t="s">
        <v>1</v>
      </c>
      <c r="C5536" s="0" t="n">
        <f aca="false">C5535+A5536</f>
        <v>19489399</v>
      </c>
      <c r="E5536" s="0" t="n">
        <v>7647</v>
      </c>
      <c r="F5536" s="0" t="s">
        <v>0</v>
      </c>
      <c r="G5536" s="0" t="n">
        <f aca="false">G5535+E5536</f>
        <v>28887173</v>
      </c>
    </row>
    <row r="5537" customFormat="false" ht="12.8" hidden="false" customHeight="false" outlineLevel="0" collapsed="false">
      <c r="A5537" s="0" t="n">
        <v>5978</v>
      </c>
      <c r="B5537" s="0" t="s">
        <v>0</v>
      </c>
      <c r="C5537" s="0" t="n">
        <f aca="false">C5536+A5537</f>
        <v>19495377</v>
      </c>
      <c r="E5537" s="0" t="n">
        <v>7647</v>
      </c>
      <c r="F5537" s="0" t="s">
        <v>0</v>
      </c>
      <c r="G5537" s="0" t="n">
        <f aca="false">G5536+E5537</f>
        <v>28894820</v>
      </c>
    </row>
    <row r="5538" customFormat="false" ht="12.8" hidden="false" customHeight="false" outlineLevel="0" collapsed="false">
      <c r="A5538" s="0" t="n">
        <v>5980</v>
      </c>
      <c r="B5538" s="0" t="s">
        <v>0</v>
      </c>
      <c r="C5538" s="0" t="n">
        <f aca="false">C5537+A5538</f>
        <v>19501357</v>
      </c>
      <c r="E5538" s="0" t="n">
        <v>7653</v>
      </c>
      <c r="F5538" s="0" t="s">
        <v>0</v>
      </c>
      <c r="G5538" s="0" t="n">
        <f aca="false">G5537+E5538</f>
        <v>28902473</v>
      </c>
    </row>
    <row r="5539" customFormat="false" ht="12.8" hidden="false" customHeight="false" outlineLevel="0" collapsed="false">
      <c r="A5539" s="0" t="n">
        <v>5980</v>
      </c>
      <c r="B5539" s="0" t="s">
        <v>2</v>
      </c>
      <c r="C5539" s="0" t="n">
        <f aca="false">C5538+A5539</f>
        <v>19507337</v>
      </c>
      <c r="E5539" s="0" t="n">
        <v>7655</v>
      </c>
      <c r="F5539" s="0" t="s">
        <v>0</v>
      </c>
      <c r="G5539" s="0" t="n">
        <f aca="false">G5538+E5539</f>
        <v>28910128</v>
      </c>
    </row>
    <row r="5540" customFormat="false" ht="12.8" hidden="false" customHeight="false" outlineLevel="0" collapsed="false">
      <c r="A5540" s="0" t="n">
        <v>5982</v>
      </c>
      <c r="B5540" s="0" t="s">
        <v>0</v>
      </c>
      <c r="C5540" s="0" t="n">
        <f aca="false">C5539+A5540</f>
        <v>19513319</v>
      </c>
      <c r="E5540" s="0" t="n">
        <v>7655</v>
      </c>
      <c r="F5540" s="0" t="s">
        <v>0</v>
      </c>
      <c r="G5540" s="0" t="n">
        <f aca="false">G5539+E5540</f>
        <v>28917783</v>
      </c>
    </row>
    <row r="5541" customFormat="false" ht="12.8" hidden="false" customHeight="false" outlineLevel="0" collapsed="false">
      <c r="A5541" s="0" t="n">
        <v>5983</v>
      </c>
      <c r="B5541" s="0" t="s">
        <v>1</v>
      </c>
      <c r="C5541" s="0" t="n">
        <f aca="false">C5540+A5541</f>
        <v>19519302</v>
      </c>
      <c r="E5541" s="0" t="n">
        <v>7666</v>
      </c>
      <c r="F5541" s="0" t="s">
        <v>0</v>
      </c>
      <c r="G5541" s="0" t="n">
        <f aca="false">G5540+E5541</f>
        <v>28925449</v>
      </c>
    </row>
    <row r="5542" customFormat="false" ht="12.8" hidden="false" customHeight="false" outlineLevel="0" collapsed="false">
      <c r="A5542" s="0" t="n">
        <v>5983</v>
      </c>
      <c r="B5542" s="0" t="s">
        <v>2</v>
      </c>
      <c r="C5542" s="0" t="n">
        <f aca="false">C5541+A5542</f>
        <v>19525285</v>
      </c>
      <c r="E5542" s="0" t="n">
        <v>7670</v>
      </c>
      <c r="F5542" s="0" t="s">
        <v>0</v>
      </c>
      <c r="G5542" s="0" t="n">
        <f aca="false">G5541+E5542</f>
        <v>28933119</v>
      </c>
    </row>
    <row r="5543" customFormat="false" ht="12.8" hidden="false" customHeight="false" outlineLevel="0" collapsed="false">
      <c r="A5543" s="0" t="n">
        <v>5984</v>
      </c>
      <c r="B5543" s="0" t="s">
        <v>4</v>
      </c>
      <c r="C5543" s="0" t="n">
        <f aca="false">C5542+A5543</f>
        <v>19531269</v>
      </c>
      <c r="E5543" s="0" t="n">
        <v>7677</v>
      </c>
      <c r="F5543" s="0" t="s">
        <v>0</v>
      </c>
      <c r="G5543" s="0" t="n">
        <f aca="false">G5542+E5543</f>
        <v>28940796</v>
      </c>
    </row>
    <row r="5544" customFormat="false" ht="12.8" hidden="false" customHeight="false" outlineLevel="0" collapsed="false">
      <c r="A5544" s="0" t="n">
        <v>5984</v>
      </c>
      <c r="B5544" s="0" t="s">
        <v>3</v>
      </c>
      <c r="C5544" s="0" t="n">
        <f aca="false">C5543+A5544</f>
        <v>19537253</v>
      </c>
      <c r="E5544" s="0" t="n">
        <v>7680</v>
      </c>
      <c r="F5544" s="0" t="s">
        <v>0</v>
      </c>
      <c r="G5544" s="0" t="n">
        <f aca="false">G5543+E5544</f>
        <v>28948476</v>
      </c>
    </row>
    <row r="5545" customFormat="false" ht="12.8" hidden="false" customHeight="false" outlineLevel="0" collapsed="false">
      <c r="A5545" s="0" t="n">
        <v>5984</v>
      </c>
      <c r="B5545" s="0" t="s">
        <v>2</v>
      </c>
      <c r="C5545" s="0" t="n">
        <f aca="false">C5544+A5545</f>
        <v>19543237</v>
      </c>
      <c r="E5545" s="0" t="n">
        <v>7680</v>
      </c>
      <c r="F5545" s="0" t="s">
        <v>0</v>
      </c>
      <c r="G5545" s="0" t="n">
        <f aca="false">G5544+E5545</f>
        <v>28956156</v>
      </c>
    </row>
    <row r="5546" customFormat="false" ht="12.8" hidden="false" customHeight="false" outlineLevel="0" collapsed="false">
      <c r="A5546" s="0" t="n">
        <v>5989</v>
      </c>
      <c r="B5546" s="0" t="s">
        <v>0</v>
      </c>
      <c r="C5546" s="0" t="n">
        <f aca="false">C5545+A5546</f>
        <v>19549226</v>
      </c>
      <c r="E5546" s="0" t="n">
        <v>7684</v>
      </c>
      <c r="F5546" s="0" t="s">
        <v>0</v>
      </c>
      <c r="G5546" s="0" t="n">
        <f aca="false">G5545+E5546</f>
        <v>28963840</v>
      </c>
    </row>
    <row r="5547" customFormat="false" ht="12.8" hidden="false" customHeight="false" outlineLevel="0" collapsed="false">
      <c r="A5547" s="0" t="n">
        <v>5990</v>
      </c>
      <c r="B5547" s="0" t="s">
        <v>0</v>
      </c>
      <c r="C5547" s="0" t="n">
        <f aca="false">C5546+A5547</f>
        <v>19555216</v>
      </c>
      <c r="E5547" s="0" t="n">
        <v>7687</v>
      </c>
      <c r="F5547" s="0" t="s">
        <v>0</v>
      </c>
      <c r="G5547" s="0" t="n">
        <f aca="false">G5546+E5547</f>
        <v>28971527</v>
      </c>
    </row>
    <row r="5548" customFormat="false" ht="12.8" hidden="false" customHeight="false" outlineLevel="0" collapsed="false">
      <c r="A5548" s="0" t="n">
        <v>5990</v>
      </c>
      <c r="B5548" s="0" t="s">
        <v>3</v>
      </c>
      <c r="C5548" s="0" t="n">
        <f aca="false">C5547+A5548</f>
        <v>19561206</v>
      </c>
      <c r="E5548" s="0" t="n">
        <v>7694</v>
      </c>
      <c r="F5548" s="0" t="s">
        <v>0</v>
      </c>
      <c r="G5548" s="0" t="n">
        <f aca="false">G5547+E5548</f>
        <v>28979221</v>
      </c>
    </row>
    <row r="5549" customFormat="false" ht="12.8" hidden="false" customHeight="false" outlineLevel="0" collapsed="false">
      <c r="A5549" s="0" t="n">
        <v>5991</v>
      </c>
      <c r="B5549" s="0" t="s">
        <v>4</v>
      </c>
      <c r="C5549" s="0" t="n">
        <f aca="false">C5548+A5549</f>
        <v>19567197</v>
      </c>
      <c r="E5549" s="0" t="n">
        <v>7694</v>
      </c>
      <c r="F5549" s="0" t="s">
        <v>0</v>
      </c>
      <c r="G5549" s="0" t="n">
        <f aca="false">G5548+E5549</f>
        <v>28986915</v>
      </c>
    </row>
    <row r="5550" customFormat="false" ht="12.8" hidden="false" customHeight="false" outlineLevel="0" collapsed="false">
      <c r="A5550" s="0" t="n">
        <v>5991</v>
      </c>
      <c r="B5550" s="0" t="s">
        <v>3</v>
      </c>
      <c r="C5550" s="0" t="n">
        <f aca="false">C5549+A5550</f>
        <v>19573188</v>
      </c>
      <c r="E5550" s="0" t="n">
        <v>7695</v>
      </c>
      <c r="F5550" s="0" t="s">
        <v>0</v>
      </c>
      <c r="G5550" s="0" t="n">
        <f aca="false">G5549+E5550</f>
        <v>28994610</v>
      </c>
    </row>
    <row r="5551" customFormat="false" ht="12.8" hidden="false" customHeight="false" outlineLevel="0" collapsed="false">
      <c r="A5551" s="0" t="n">
        <v>5991</v>
      </c>
      <c r="B5551" s="0" t="s">
        <v>3</v>
      </c>
      <c r="C5551" s="0" t="n">
        <f aca="false">C5550+A5551</f>
        <v>19579179</v>
      </c>
      <c r="E5551" s="0" t="n">
        <v>7698</v>
      </c>
      <c r="F5551" s="0" t="s">
        <v>0</v>
      </c>
      <c r="G5551" s="0" t="n">
        <f aca="false">G5550+E5551</f>
        <v>29002308</v>
      </c>
    </row>
    <row r="5552" customFormat="false" ht="12.8" hidden="false" customHeight="false" outlineLevel="0" collapsed="false">
      <c r="A5552" s="0" t="n">
        <v>5991</v>
      </c>
      <c r="B5552" s="0" t="s">
        <v>2</v>
      </c>
      <c r="C5552" s="0" t="n">
        <f aca="false">C5551+A5552</f>
        <v>19585170</v>
      </c>
      <c r="E5552" s="0" t="n">
        <v>7698</v>
      </c>
      <c r="F5552" s="0" t="s">
        <v>0</v>
      </c>
      <c r="G5552" s="0" t="n">
        <f aca="false">G5551+E5552</f>
        <v>29010006</v>
      </c>
    </row>
    <row r="5553" customFormat="false" ht="12.8" hidden="false" customHeight="false" outlineLevel="0" collapsed="false">
      <c r="A5553" s="0" t="n">
        <v>5995</v>
      </c>
      <c r="B5553" s="0" t="s">
        <v>0</v>
      </c>
      <c r="C5553" s="0" t="n">
        <f aca="false">C5552+A5553</f>
        <v>19591165</v>
      </c>
      <c r="E5553" s="0" t="n">
        <v>7712</v>
      </c>
      <c r="F5553" s="0" t="s">
        <v>0</v>
      </c>
      <c r="G5553" s="0" t="n">
        <f aca="false">G5552+E5553</f>
        <v>29017718</v>
      </c>
    </row>
    <row r="5554" customFormat="false" ht="12.8" hidden="false" customHeight="false" outlineLevel="0" collapsed="false">
      <c r="A5554" s="0" t="n">
        <v>5995</v>
      </c>
      <c r="B5554" s="0" t="s">
        <v>3</v>
      </c>
      <c r="C5554" s="0" t="n">
        <f aca="false">C5553+A5554</f>
        <v>19597160</v>
      </c>
      <c r="E5554" s="0" t="n">
        <v>7712</v>
      </c>
      <c r="F5554" s="0" t="s">
        <v>0</v>
      </c>
      <c r="G5554" s="0" t="n">
        <f aca="false">G5553+E5554</f>
        <v>29025430</v>
      </c>
    </row>
    <row r="5555" customFormat="false" ht="12.8" hidden="false" customHeight="false" outlineLevel="0" collapsed="false">
      <c r="A5555" s="0" t="n">
        <v>5996</v>
      </c>
      <c r="B5555" s="0" t="s">
        <v>1</v>
      </c>
      <c r="C5555" s="0" t="n">
        <f aca="false">C5554+A5555</f>
        <v>19603156</v>
      </c>
      <c r="E5555" s="0" t="n">
        <v>7716</v>
      </c>
      <c r="F5555" s="0" t="s">
        <v>0</v>
      </c>
      <c r="G5555" s="0" t="n">
        <f aca="false">G5554+E5555</f>
        <v>29033146</v>
      </c>
    </row>
    <row r="5556" customFormat="false" ht="12.8" hidden="false" customHeight="false" outlineLevel="0" collapsed="false">
      <c r="A5556" s="0" t="n">
        <v>5997</v>
      </c>
      <c r="B5556" s="0" t="s">
        <v>3</v>
      </c>
      <c r="C5556" s="0" t="n">
        <f aca="false">C5555+A5556</f>
        <v>19609153</v>
      </c>
      <c r="E5556" s="0" t="n">
        <v>7719</v>
      </c>
      <c r="F5556" s="0" t="s">
        <v>0</v>
      </c>
      <c r="G5556" s="0" t="n">
        <f aca="false">G5555+E5556</f>
        <v>29040865</v>
      </c>
    </row>
    <row r="5557" customFormat="false" ht="12.8" hidden="false" customHeight="false" outlineLevel="0" collapsed="false">
      <c r="A5557" s="0" t="n">
        <v>5998</v>
      </c>
      <c r="B5557" s="0" t="s">
        <v>0</v>
      </c>
      <c r="C5557" s="0" t="n">
        <f aca="false">C5556+A5557</f>
        <v>19615151</v>
      </c>
      <c r="E5557" s="0" t="n">
        <v>7721</v>
      </c>
      <c r="F5557" s="0" t="s">
        <v>0</v>
      </c>
      <c r="G5557" s="0" t="n">
        <f aca="false">G5556+E5557</f>
        <v>29048586</v>
      </c>
    </row>
    <row r="5558" customFormat="false" ht="12.8" hidden="false" customHeight="false" outlineLevel="0" collapsed="false">
      <c r="A5558" s="0" t="n">
        <v>5998</v>
      </c>
      <c r="B5558" s="0" t="s">
        <v>2</v>
      </c>
      <c r="C5558" s="0" t="n">
        <f aca="false">C5557+A5558</f>
        <v>19621149</v>
      </c>
      <c r="E5558" s="0" t="n">
        <v>7722</v>
      </c>
      <c r="F5558" s="0" t="s">
        <v>0</v>
      </c>
      <c r="G5558" s="0" t="n">
        <f aca="false">G5557+E5558</f>
        <v>29056308</v>
      </c>
    </row>
    <row r="5559" customFormat="false" ht="12.8" hidden="false" customHeight="false" outlineLevel="0" collapsed="false">
      <c r="A5559" s="0" t="n">
        <v>5999</v>
      </c>
      <c r="B5559" s="0" t="s">
        <v>3</v>
      </c>
      <c r="C5559" s="0" t="n">
        <f aca="false">C5558+A5559</f>
        <v>19627148</v>
      </c>
      <c r="E5559" s="0" t="n">
        <v>7723</v>
      </c>
      <c r="F5559" s="0" t="s">
        <v>0</v>
      </c>
      <c r="G5559" s="0" t="n">
        <f aca="false">G5558+E5559</f>
        <v>29064031</v>
      </c>
    </row>
    <row r="5560" customFormat="false" ht="12.8" hidden="false" customHeight="false" outlineLevel="0" collapsed="false">
      <c r="A5560" s="0" t="n">
        <v>6000</v>
      </c>
      <c r="B5560" s="0" t="s">
        <v>4</v>
      </c>
      <c r="C5560" s="0" t="n">
        <f aca="false">C5559+A5560</f>
        <v>19633148</v>
      </c>
      <c r="E5560" s="0" t="n">
        <v>7723</v>
      </c>
      <c r="F5560" s="0" t="s">
        <v>0</v>
      </c>
      <c r="G5560" s="0" t="n">
        <f aca="false">G5559+E5560</f>
        <v>29071754</v>
      </c>
    </row>
    <row r="5561" customFormat="false" ht="12.8" hidden="false" customHeight="false" outlineLevel="0" collapsed="false">
      <c r="A5561" s="0" t="n">
        <v>6001</v>
      </c>
      <c r="B5561" s="0" t="s">
        <v>4</v>
      </c>
      <c r="C5561" s="0" t="n">
        <f aca="false">C5560+A5561</f>
        <v>19639149</v>
      </c>
      <c r="E5561" s="0" t="n">
        <v>7725</v>
      </c>
      <c r="F5561" s="0" t="s">
        <v>0</v>
      </c>
      <c r="G5561" s="0" t="n">
        <f aca="false">G5560+E5561</f>
        <v>29079479</v>
      </c>
    </row>
    <row r="5562" customFormat="false" ht="12.8" hidden="false" customHeight="false" outlineLevel="0" collapsed="false">
      <c r="A5562" s="0" t="n">
        <v>6002</v>
      </c>
      <c r="B5562" s="0" t="s">
        <v>1</v>
      </c>
      <c r="C5562" s="0" t="n">
        <f aca="false">C5561+A5562</f>
        <v>19645151</v>
      </c>
      <c r="E5562" s="0" t="n">
        <v>7736</v>
      </c>
      <c r="F5562" s="0" t="s">
        <v>0</v>
      </c>
      <c r="G5562" s="0" t="n">
        <f aca="false">G5561+E5562</f>
        <v>29087215</v>
      </c>
    </row>
    <row r="5563" customFormat="false" ht="12.8" hidden="false" customHeight="false" outlineLevel="0" collapsed="false">
      <c r="A5563" s="0" t="n">
        <v>6002</v>
      </c>
      <c r="B5563" s="0" t="s">
        <v>1</v>
      </c>
      <c r="C5563" s="0" t="n">
        <f aca="false">C5562+A5563</f>
        <v>19651153</v>
      </c>
      <c r="E5563" s="0" t="n">
        <v>7742</v>
      </c>
      <c r="F5563" s="0" t="s">
        <v>0</v>
      </c>
      <c r="G5563" s="0" t="n">
        <f aca="false">G5562+E5563</f>
        <v>29094957</v>
      </c>
    </row>
    <row r="5564" customFormat="false" ht="12.8" hidden="false" customHeight="false" outlineLevel="0" collapsed="false">
      <c r="A5564" s="0" t="n">
        <v>6003</v>
      </c>
      <c r="B5564" s="0" t="s">
        <v>4</v>
      </c>
      <c r="C5564" s="0" t="n">
        <f aca="false">C5563+A5564</f>
        <v>19657156</v>
      </c>
      <c r="E5564" s="0" t="n">
        <v>7754</v>
      </c>
      <c r="F5564" s="0" t="s">
        <v>0</v>
      </c>
      <c r="G5564" s="0" t="n">
        <f aca="false">G5563+E5564</f>
        <v>29102711</v>
      </c>
    </row>
    <row r="5565" customFormat="false" ht="12.8" hidden="false" customHeight="false" outlineLevel="0" collapsed="false">
      <c r="A5565" s="0" t="n">
        <v>6003</v>
      </c>
      <c r="B5565" s="0" t="s">
        <v>0</v>
      </c>
      <c r="C5565" s="0" t="n">
        <f aca="false">C5564+A5565</f>
        <v>19663159</v>
      </c>
      <c r="E5565" s="0" t="n">
        <v>7755</v>
      </c>
      <c r="F5565" s="0" t="s">
        <v>0</v>
      </c>
      <c r="G5565" s="0" t="n">
        <f aca="false">G5564+E5565</f>
        <v>29110466</v>
      </c>
    </row>
    <row r="5566" customFormat="false" ht="12.8" hidden="false" customHeight="false" outlineLevel="0" collapsed="false">
      <c r="A5566" s="0" t="n">
        <v>6004</v>
      </c>
      <c r="B5566" s="0" t="s">
        <v>4</v>
      </c>
      <c r="C5566" s="0" t="n">
        <f aca="false">C5565+A5566</f>
        <v>19669163</v>
      </c>
      <c r="E5566" s="0" t="n">
        <v>7758</v>
      </c>
      <c r="F5566" s="0" t="s">
        <v>0</v>
      </c>
      <c r="G5566" s="0" t="n">
        <f aca="false">G5565+E5566</f>
        <v>29118224</v>
      </c>
    </row>
    <row r="5567" customFormat="false" ht="12.8" hidden="false" customHeight="false" outlineLevel="0" collapsed="false">
      <c r="A5567" s="0" t="n">
        <v>6005</v>
      </c>
      <c r="B5567" s="0" t="s">
        <v>2</v>
      </c>
      <c r="C5567" s="0" t="n">
        <f aca="false">C5566+A5567</f>
        <v>19675168</v>
      </c>
      <c r="E5567" s="0" t="n">
        <v>7764</v>
      </c>
      <c r="F5567" s="0" t="s">
        <v>0</v>
      </c>
      <c r="G5567" s="0" t="n">
        <f aca="false">G5566+E5567</f>
        <v>29125988</v>
      </c>
    </row>
    <row r="5568" customFormat="false" ht="12.8" hidden="false" customHeight="false" outlineLevel="0" collapsed="false">
      <c r="A5568" s="0" t="n">
        <v>6006</v>
      </c>
      <c r="B5568" s="0" t="s">
        <v>3</v>
      </c>
      <c r="C5568" s="0" t="n">
        <f aca="false">C5567+A5568</f>
        <v>19681174</v>
      </c>
      <c r="E5568" s="0" t="n">
        <v>7766</v>
      </c>
      <c r="F5568" s="0" t="s">
        <v>0</v>
      </c>
      <c r="G5568" s="0" t="n">
        <f aca="false">G5567+E5568</f>
        <v>29133754</v>
      </c>
    </row>
    <row r="5569" customFormat="false" ht="12.8" hidden="false" customHeight="false" outlineLevel="0" collapsed="false">
      <c r="A5569" s="0" t="n">
        <v>6007</v>
      </c>
      <c r="B5569" s="0" t="s">
        <v>0</v>
      </c>
      <c r="C5569" s="0" t="n">
        <f aca="false">C5568+A5569</f>
        <v>19687181</v>
      </c>
      <c r="E5569" s="0" t="n">
        <v>7767</v>
      </c>
      <c r="F5569" s="0" t="s">
        <v>0</v>
      </c>
      <c r="G5569" s="0" t="n">
        <f aca="false">G5568+E5569</f>
        <v>29141521</v>
      </c>
    </row>
    <row r="5570" customFormat="false" ht="12.8" hidden="false" customHeight="false" outlineLevel="0" collapsed="false">
      <c r="A5570" s="0" t="n">
        <v>6007</v>
      </c>
      <c r="B5570" s="0" t="s">
        <v>2</v>
      </c>
      <c r="C5570" s="0" t="n">
        <f aca="false">C5569+A5570</f>
        <v>19693188</v>
      </c>
      <c r="E5570" s="0" t="n">
        <v>7769</v>
      </c>
      <c r="F5570" s="0" t="s">
        <v>0</v>
      </c>
      <c r="G5570" s="0" t="n">
        <f aca="false">G5569+E5570</f>
        <v>29149290</v>
      </c>
    </row>
    <row r="5571" customFormat="false" ht="12.8" hidden="false" customHeight="false" outlineLevel="0" collapsed="false">
      <c r="A5571" s="0" t="n">
        <v>6009</v>
      </c>
      <c r="B5571" s="0" t="s">
        <v>1</v>
      </c>
      <c r="C5571" s="0" t="n">
        <f aca="false">C5570+A5571</f>
        <v>19699197</v>
      </c>
      <c r="E5571" s="0" t="n">
        <v>7770</v>
      </c>
      <c r="F5571" s="0" t="s">
        <v>0</v>
      </c>
      <c r="G5571" s="0" t="n">
        <f aca="false">G5570+E5571</f>
        <v>29157060</v>
      </c>
    </row>
    <row r="5572" customFormat="false" ht="12.8" hidden="false" customHeight="false" outlineLevel="0" collapsed="false">
      <c r="A5572" s="0" t="n">
        <v>6009</v>
      </c>
      <c r="B5572" s="0" t="s">
        <v>2</v>
      </c>
      <c r="C5572" s="0" t="n">
        <f aca="false">C5571+A5572</f>
        <v>19705206</v>
      </c>
      <c r="E5572" s="0" t="n">
        <v>7780</v>
      </c>
      <c r="F5572" s="0" t="s">
        <v>0</v>
      </c>
      <c r="G5572" s="0" t="n">
        <f aca="false">G5571+E5572</f>
        <v>29164840</v>
      </c>
    </row>
    <row r="5573" customFormat="false" ht="12.8" hidden="false" customHeight="false" outlineLevel="0" collapsed="false">
      <c r="A5573" s="0" t="n">
        <v>6011</v>
      </c>
      <c r="B5573" s="0" t="s">
        <v>3</v>
      </c>
      <c r="C5573" s="0" t="n">
        <f aca="false">C5572+A5573</f>
        <v>19711217</v>
      </c>
      <c r="E5573" s="0" t="n">
        <v>7784</v>
      </c>
      <c r="F5573" s="0" t="s">
        <v>0</v>
      </c>
      <c r="G5573" s="0" t="n">
        <f aca="false">G5572+E5573</f>
        <v>29172624</v>
      </c>
    </row>
    <row r="5574" customFormat="false" ht="12.8" hidden="false" customHeight="false" outlineLevel="0" collapsed="false">
      <c r="A5574" s="0" t="n">
        <v>6011</v>
      </c>
      <c r="B5574" s="0" t="s">
        <v>2</v>
      </c>
      <c r="C5574" s="0" t="n">
        <f aca="false">C5573+A5574</f>
        <v>19717228</v>
      </c>
      <c r="E5574" s="0" t="n">
        <v>7787</v>
      </c>
      <c r="F5574" s="0" t="s">
        <v>0</v>
      </c>
      <c r="G5574" s="0" t="n">
        <f aca="false">G5573+E5574</f>
        <v>29180411</v>
      </c>
    </row>
    <row r="5575" customFormat="false" ht="12.8" hidden="false" customHeight="false" outlineLevel="0" collapsed="false">
      <c r="A5575" s="0" t="n">
        <v>6012</v>
      </c>
      <c r="B5575" s="0" t="s">
        <v>0</v>
      </c>
      <c r="C5575" s="0" t="n">
        <f aca="false">C5574+A5575</f>
        <v>19723240</v>
      </c>
      <c r="E5575" s="0" t="n">
        <v>7788</v>
      </c>
      <c r="F5575" s="0" t="s">
        <v>0</v>
      </c>
      <c r="G5575" s="0" t="n">
        <f aca="false">G5574+E5575</f>
        <v>29188199</v>
      </c>
    </row>
    <row r="5576" customFormat="false" ht="12.8" hidden="false" customHeight="false" outlineLevel="0" collapsed="false">
      <c r="A5576" s="0" t="n">
        <v>6014</v>
      </c>
      <c r="B5576" s="0" t="s">
        <v>1</v>
      </c>
      <c r="C5576" s="0" t="n">
        <f aca="false">C5575+A5576</f>
        <v>19729254</v>
      </c>
      <c r="E5576" s="0" t="n">
        <v>7788</v>
      </c>
      <c r="F5576" s="0" t="s">
        <v>0</v>
      </c>
      <c r="G5576" s="0" t="n">
        <f aca="false">G5575+E5576</f>
        <v>29195987</v>
      </c>
    </row>
    <row r="5577" customFormat="false" ht="12.8" hidden="false" customHeight="false" outlineLevel="0" collapsed="false">
      <c r="A5577" s="0" t="n">
        <v>6014</v>
      </c>
      <c r="B5577" s="0" t="s">
        <v>0</v>
      </c>
      <c r="C5577" s="0" t="n">
        <f aca="false">C5576+A5577</f>
        <v>19735268</v>
      </c>
      <c r="E5577" s="0" t="n">
        <v>7789</v>
      </c>
      <c r="F5577" s="0" t="s">
        <v>0</v>
      </c>
      <c r="G5577" s="0" t="n">
        <f aca="false">G5576+E5577</f>
        <v>29203776</v>
      </c>
    </row>
    <row r="5578" customFormat="false" ht="12.8" hidden="false" customHeight="false" outlineLevel="0" collapsed="false">
      <c r="A5578" s="0" t="n">
        <v>6017</v>
      </c>
      <c r="B5578" s="0" t="s">
        <v>1</v>
      </c>
      <c r="C5578" s="0" t="n">
        <f aca="false">C5577+A5578</f>
        <v>19741285</v>
      </c>
      <c r="E5578" s="0" t="n">
        <v>7791</v>
      </c>
      <c r="F5578" s="0" t="s">
        <v>0</v>
      </c>
      <c r="G5578" s="0" t="n">
        <f aca="false">G5577+E5578</f>
        <v>29211567</v>
      </c>
    </row>
    <row r="5579" customFormat="false" ht="12.8" hidden="false" customHeight="false" outlineLevel="0" collapsed="false">
      <c r="A5579" s="0" t="n">
        <v>6018</v>
      </c>
      <c r="B5579" s="0" t="s">
        <v>1</v>
      </c>
      <c r="C5579" s="0" t="n">
        <f aca="false">C5578+A5579</f>
        <v>19747303</v>
      </c>
      <c r="E5579" s="0" t="n">
        <v>7793</v>
      </c>
      <c r="F5579" s="0" t="s">
        <v>0</v>
      </c>
      <c r="G5579" s="0" t="n">
        <f aca="false">G5578+E5579</f>
        <v>29219360</v>
      </c>
    </row>
    <row r="5580" customFormat="false" ht="12.8" hidden="false" customHeight="false" outlineLevel="0" collapsed="false">
      <c r="A5580" s="0" t="n">
        <v>6018</v>
      </c>
      <c r="B5580" s="0" t="s">
        <v>2</v>
      </c>
      <c r="C5580" s="0" t="n">
        <f aca="false">C5579+A5580</f>
        <v>19753321</v>
      </c>
      <c r="E5580" s="0" t="n">
        <v>7796</v>
      </c>
      <c r="F5580" s="0" t="s">
        <v>0</v>
      </c>
      <c r="G5580" s="0" t="n">
        <f aca="false">G5579+E5580</f>
        <v>29227156</v>
      </c>
    </row>
    <row r="5581" customFormat="false" ht="12.8" hidden="false" customHeight="false" outlineLevel="0" collapsed="false">
      <c r="A5581" s="0" t="n">
        <v>6019</v>
      </c>
      <c r="B5581" s="0" t="s">
        <v>4</v>
      </c>
      <c r="C5581" s="0" t="n">
        <f aca="false">C5580+A5581</f>
        <v>19759340</v>
      </c>
      <c r="E5581" s="0" t="n">
        <v>7798</v>
      </c>
      <c r="F5581" s="0" t="s">
        <v>0</v>
      </c>
      <c r="G5581" s="0" t="n">
        <f aca="false">G5580+E5581</f>
        <v>29234954</v>
      </c>
    </row>
    <row r="5582" customFormat="false" ht="12.8" hidden="false" customHeight="false" outlineLevel="0" collapsed="false">
      <c r="A5582" s="0" t="n">
        <v>6019</v>
      </c>
      <c r="B5582" s="0" t="s">
        <v>2</v>
      </c>
      <c r="C5582" s="0" t="n">
        <f aca="false">C5581+A5582</f>
        <v>19765359</v>
      </c>
      <c r="E5582" s="0" t="n">
        <v>7805</v>
      </c>
      <c r="F5582" s="0" t="s">
        <v>0</v>
      </c>
      <c r="G5582" s="0" t="n">
        <f aca="false">G5581+E5582</f>
        <v>29242759</v>
      </c>
    </row>
    <row r="5583" customFormat="false" ht="12.8" hidden="false" customHeight="false" outlineLevel="0" collapsed="false">
      <c r="A5583" s="0" t="n">
        <v>6020</v>
      </c>
      <c r="B5583" s="0" t="s">
        <v>4</v>
      </c>
      <c r="C5583" s="0" t="n">
        <f aca="false">C5582+A5583</f>
        <v>19771379</v>
      </c>
      <c r="E5583" s="0" t="n">
        <v>7811</v>
      </c>
      <c r="F5583" s="0" t="s">
        <v>0</v>
      </c>
      <c r="G5583" s="0" t="n">
        <f aca="false">G5582+E5583</f>
        <v>29250570</v>
      </c>
    </row>
    <row r="5584" customFormat="false" ht="12.8" hidden="false" customHeight="false" outlineLevel="0" collapsed="false">
      <c r="A5584" s="0" t="n">
        <v>6020</v>
      </c>
      <c r="B5584" s="0" t="s">
        <v>3</v>
      </c>
      <c r="C5584" s="0" t="n">
        <f aca="false">C5583+A5584</f>
        <v>19777399</v>
      </c>
      <c r="E5584" s="0" t="n">
        <v>7818</v>
      </c>
      <c r="F5584" s="0" t="s">
        <v>0</v>
      </c>
      <c r="G5584" s="0" t="n">
        <f aca="false">G5583+E5584</f>
        <v>29258388</v>
      </c>
    </row>
    <row r="5585" customFormat="false" ht="12.8" hidden="false" customHeight="false" outlineLevel="0" collapsed="false">
      <c r="A5585" s="0" t="n">
        <v>6026</v>
      </c>
      <c r="B5585" s="0" t="s">
        <v>4</v>
      </c>
      <c r="C5585" s="0" t="n">
        <f aca="false">C5584+A5585</f>
        <v>19783425</v>
      </c>
      <c r="E5585" s="0" t="n">
        <v>7836</v>
      </c>
      <c r="F5585" s="0" t="s">
        <v>0</v>
      </c>
      <c r="G5585" s="0" t="n">
        <f aca="false">G5584+E5585</f>
        <v>29266224</v>
      </c>
    </row>
    <row r="5586" customFormat="false" ht="12.8" hidden="false" customHeight="false" outlineLevel="0" collapsed="false">
      <c r="A5586" s="0" t="n">
        <v>6026</v>
      </c>
      <c r="B5586" s="0" t="s">
        <v>2</v>
      </c>
      <c r="C5586" s="0" t="n">
        <f aca="false">C5585+A5586</f>
        <v>19789451</v>
      </c>
      <c r="E5586" s="0" t="n">
        <v>7838</v>
      </c>
      <c r="F5586" s="0" t="s">
        <v>0</v>
      </c>
      <c r="G5586" s="0" t="n">
        <f aca="false">G5585+E5586</f>
        <v>29274062</v>
      </c>
    </row>
    <row r="5587" customFormat="false" ht="12.8" hidden="false" customHeight="false" outlineLevel="0" collapsed="false">
      <c r="A5587" s="0" t="n">
        <v>6027</v>
      </c>
      <c r="B5587" s="0" t="s">
        <v>0</v>
      </c>
      <c r="C5587" s="0" t="n">
        <f aca="false">C5586+A5587</f>
        <v>19795478</v>
      </c>
      <c r="E5587" s="0" t="n">
        <v>7843</v>
      </c>
      <c r="F5587" s="0" t="s">
        <v>0</v>
      </c>
      <c r="G5587" s="0" t="n">
        <f aca="false">G5586+E5587</f>
        <v>29281905</v>
      </c>
    </row>
    <row r="5588" customFormat="false" ht="12.8" hidden="false" customHeight="false" outlineLevel="0" collapsed="false">
      <c r="A5588" s="0" t="n">
        <v>6027</v>
      </c>
      <c r="B5588" s="0" t="s">
        <v>3</v>
      </c>
      <c r="C5588" s="0" t="n">
        <f aca="false">C5587+A5588</f>
        <v>19801505</v>
      </c>
      <c r="E5588" s="0" t="n">
        <v>7844</v>
      </c>
      <c r="F5588" s="0" t="s">
        <v>0</v>
      </c>
      <c r="G5588" s="0" t="n">
        <f aca="false">G5587+E5588</f>
        <v>29289749</v>
      </c>
    </row>
    <row r="5589" customFormat="false" ht="12.8" hidden="false" customHeight="false" outlineLevel="0" collapsed="false">
      <c r="A5589" s="0" t="n">
        <v>6027</v>
      </c>
      <c r="B5589" s="0" t="s">
        <v>2</v>
      </c>
      <c r="C5589" s="0" t="n">
        <f aca="false">C5588+A5589</f>
        <v>19807532</v>
      </c>
      <c r="E5589" s="0" t="n">
        <v>7844</v>
      </c>
      <c r="F5589" s="0" t="s">
        <v>0</v>
      </c>
      <c r="G5589" s="0" t="n">
        <f aca="false">G5588+E5589</f>
        <v>29297593</v>
      </c>
    </row>
    <row r="5590" customFormat="false" ht="12.8" hidden="false" customHeight="false" outlineLevel="0" collapsed="false">
      <c r="A5590" s="0" t="n">
        <v>6031</v>
      </c>
      <c r="B5590" s="0" t="s">
        <v>4</v>
      </c>
      <c r="C5590" s="0" t="n">
        <f aca="false">C5589+A5590</f>
        <v>19813563</v>
      </c>
      <c r="E5590" s="0" t="n">
        <v>7845</v>
      </c>
      <c r="F5590" s="0" t="s">
        <v>0</v>
      </c>
      <c r="G5590" s="0" t="n">
        <f aca="false">G5589+E5590</f>
        <v>29305438</v>
      </c>
    </row>
    <row r="5591" customFormat="false" ht="12.8" hidden="false" customHeight="false" outlineLevel="0" collapsed="false">
      <c r="A5591" s="0" t="n">
        <v>6032</v>
      </c>
      <c r="B5591" s="0" t="s">
        <v>1</v>
      </c>
      <c r="C5591" s="0" t="n">
        <f aca="false">C5590+A5591</f>
        <v>19819595</v>
      </c>
      <c r="E5591" s="0" t="n">
        <v>7850</v>
      </c>
      <c r="F5591" s="0" t="s">
        <v>0</v>
      </c>
      <c r="G5591" s="0" t="n">
        <f aca="false">G5590+E5591</f>
        <v>29313288</v>
      </c>
    </row>
    <row r="5592" customFormat="false" ht="12.8" hidden="false" customHeight="false" outlineLevel="0" collapsed="false">
      <c r="A5592" s="0" t="n">
        <v>6032</v>
      </c>
      <c r="B5592" s="0" t="s">
        <v>4</v>
      </c>
      <c r="C5592" s="0" t="n">
        <f aca="false">C5591+A5592</f>
        <v>19825627</v>
      </c>
      <c r="E5592" s="0" t="n">
        <v>7857</v>
      </c>
      <c r="F5592" s="0" t="s">
        <v>0</v>
      </c>
      <c r="G5592" s="0" t="n">
        <f aca="false">G5591+E5592</f>
        <v>29321145</v>
      </c>
    </row>
    <row r="5593" customFormat="false" ht="12.8" hidden="false" customHeight="false" outlineLevel="0" collapsed="false">
      <c r="A5593" s="0" t="n">
        <v>6034</v>
      </c>
      <c r="B5593" s="0" t="s">
        <v>3</v>
      </c>
      <c r="C5593" s="0" t="n">
        <f aca="false">C5592+A5593</f>
        <v>19831661</v>
      </c>
      <c r="E5593" s="0" t="n">
        <v>7864</v>
      </c>
      <c r="F5593" s="0" t="s">
        <v>0</v>
      </c>
      <c r="G5593" s="0" t="n">
        <f aca="false">G5592+E5593</f>
        <v>29329009</v>
      </c>
    </row>
    <row r="5594" customFormat="false" ht="12.8" hidden="false" customHeight="false" outlineLevel="0" collapsed="false">
      <c r="A5594" s="0" t="n">
        <v>6035</v>
      </c>
      <c r="B5594" s="0" t="s">
        <v>0</v>
      </c>
      <c r="C5594" s="0" t="n">
        <f aca="false">C5593+A5594</f>
        <v>19837696</v>
      </c>
      <c r="E5594" s="0" t="n">
        <v>7869</v>
      </c>
      <c r="F5594" s="0" t="s">
        <v>0</v>
      </c>
      <c r="G5594" s="0" t="n">
        <f aca="false">G5593+E5594</f>
        <v>29336878</v>
      </c>
    </row>
    <row r="5595" customFormat="false" ht="12.8" hidden="false" customHeight="false" outlineLevel="0" collapsed="false">
      <c r="A5595" s="0" t="n">
        <v>6035</v>
      </c>
      <c r="B5595" s="0" t="s">
        <v>2</v>
      </c>
      <c r="C5595" s="0" t="n">
        <f aca="false">C5594+A5595</f>
        <v>19843731</v>
      </c>
      <c r="E5595" s="0" t="n">
        <v>7871</v>
      </c>
      <c r="F5595" s="0" t="s">
        <v>0</v>
      </c>
      <c r="G5595" s="0" t="n">
        <f aca="false">G5594+E5595</f>
        <v>29344749</v>
      </c>
    </row>
    <row r="5596" customFormat="false" ht="12.8" hidden="false" customHeight="false" outlineLevel="0" collapsed="false">
      <c r="A5596" s="0" t="n">
        <v>6037</v>
      </c>
      <c r="B5596" s="0" t="s">
        <v>2</v>
      </c>
      <c r="C5596" s="0" t="n">
        <f aca="false">C5595+A5596</f>
        <v>19849768</v>
      </c>
      <c r="E5596" s="0" t="n">
        <v>7871</v>
      </c>
      <c r="F5596" s="0" t="s">
        <v>0</v>
      </c>
      <c r="G5596" s="0" t="n">
        <f aca="false">G5595+E5596</f>
        <v>29352620</v>
      </c>
    </row>
    <row r="5597" customFormat="false" ht="12.8" hidden="false" customHeight="false" outlineLevel="0" collapsed="false">
      <c r="A5597" s="0" t="n">
        <v>6039</v>
      </c>
      <c r="B5597" s="0" t="s">
        <v>3</v>
      </c>
      <c r="C5597" s="0" t="n">
        <f aca="false">C5596+A5597</f>
        <v>19855807</v>
      </c>
      <c r="E5597" s="0" t="n">
        <v>7876</v>
      </c>
      <c r="F5597" s="0" t="s">
        <v>0</v>
      </c>
      <c r="G5597" s="0" t="n">
        <f aca="false">G5596+E5597</f>
        <v>29360496</v>
      </c>
    </row>
    <row r="5598" customFormat="false" ht="12.8" hidden="false" customHeight="false" outlineLevel="0" collapsed="false">
      <c r="A5598" s="0" t="n">
        <v>6040</v>
      </c>
      <c r="B5598" s="0" t="s">
        <v>4</v>
      </c>
      <c r="C5598" s="0" t="n">
        <f aca="false">C5597+A5598</f>
        <v>19861847</v>
      </c>
      <c r="E5598" s="0" t="n">
        <v>7883</v>
      </c>
      <c r="F5598" s="0" t="s">
        <v>0</v>
      </c>
      <c r="G5598" s="0" t="n">
        <f aca="false">G5597+E5598</f>
        <v>29368379</v>
      </c>
    </row>
    <row r="5599" customFormat="false" ht="12.8" hidden="false" customHeight="false" outlineLevel="0" collapsed="false">
      <c r="A5599" s="0" t="n">
        <v>6041</v>
      </c>
      <c r="B5599" s="0" t="s">
        <v>1</v>
      </c>
      <c r="C5599" s="0" t="n">
        <f aca="false">C5598+A5599</f>
        <v>19867888</v>
      </c>
      <c r="E5599" s="0" t="n">
        <v>7885</v>
      </c>
      <c r="F5599" s="0" t="s">
        <v>0</v>
      </c>
      <c r="G5599" s="0" t="n">
        <f aca="false">G5598+E5599</f>
        <v>29376264</v>
      </c>
    </row>
    <row r="5600" customFormat="false" ht="12.8" hidden="false" customHeight="false" outlineLevel="0" collapsed="false">
      <c r="A5600" s="0" t="n">
        <v>6041</v>
      </c>
      <c r="B5600" s="0" t="s">
        <v>1</v>
      </c>
      <c r="C5600" s="0" t="n">
        <f aca="false">C5599+A5600</f>
        <v>19873929</v>
      </c>
      <c r="E5600" s="0" t="n">
        <v>7890</v>
      </c>
      <c r="F5600" s="0" t="s">
        <v>0</v>
      </c>
      <c r="G5600" s="0" t="n">
        <f aca="false">G5599+E5600</f>
        <v>29384154</v>
      </c>
    </row>
    <row r="5601" customFormat="false" ht="12.8" hidden="false" customHeight="false" outlineLevel="0" collapsed="false">
      <c r="A5601" s="0" t="n">
        <v>6047</v>
      </c>
      <c r="B5601" s="0" t="s">
        <v>4</v>
      </c>
      <c r="C5601" s="0" t="n">
        <f aca="false">C5600+A5601</f>
        <v>19879976</v>
      </c>
      <c r="E5601" s="0" t="n">
        <v>7892</v>
      </c>
      <c r="F5601" s="0" t="s">
        <v>0</v>
      </c>
      <c r="G5601" s="0" t="n">
        <f aca="false">G5600+E5601</f>
        <v>29392046</v>
      </c>
    </row>
    <row r="5602" customFormat="false" ht="12.8" hidden="false" customHeight="false" outlineLevel="0" collapsed="false">
      <c r="A5602" s="0" t="n">
        <v>6047</v>
      </c>
      <c r="B5602" s="0" t="s">
        <v>4</v>
      </c>
      <c r="C5602" s="0" t="n">
        <f aca="false">C5601+A5602</f>
        <v>19886023</v>
      </c>
      <c r="E5602" s="0" t="n">
        <v>7897</v>
      </c>
      <c r="F5602" s="0" t="s">
        <v>0</v>
      </c>
      <c r="G5602" s="0" t="n">
        <f aca="false">G5601+E5602</f>
        <v>29399943</v>
      </c>
    </row>
    <row r="5603" customFormat="false" ht="12.8" hidden="false" customHeight="false" outlineLevel="0" collapsed="false">
      <c r="A5603" s="0" t="n">
        <v>6047</v>
      </c>
      <c r="B5603" s="0" t="s">
        <v>0</v>
      </c>
      <c r="C5603" s="0" t="n">
        <f aca="false">C5602+A5603</f>
        <v>19892070</v>
      </c>
      <c r="E5603" s="0" t="n">
        <v>7900</v>
      </c>
      <c r="F5603" s="0" t="s">
        <v>0</v>
      </c>
      <c r="G5603" s="0" t="n">
        <f aca="false">G5602+E5603</f>
        <v>29407843</v>
      </c>
    </row>
    <row r="5604" customFormat="false" ht="12.8" hidden="false" customHeight="false" outlineLevel="0" collapsed="false">
      <c r="A5604" s="0" t="n">
        <v>6049</v>
      </c>
      <c r="B5604" s="0" t="s">
        <v>4</v>
      </c>
      <c r="C5604" s="0" t="n">
        <f aca="false">C5603+A5604</f>
        <v>19898119</v>
      </c>
      <c r="E5604" s="0" t="n">
        <v>7905</v>
      </c>
      <c r="F5604" s="0" t="s">
        <v>0</v>
      </c>
      <c r="G5604" s="0" t="n">
        <f aca="false">G5603+E5604</f>
        <v>29415748</v>
      </c>
    </row>
    <row r="5605" customFormat="false" ht="12.8" hidden="false" customHeight="false" outlineLevel="0" collapsed="false">
      <c r="A5605" s="0" t="n">
        <v>6050</v>
      </c>
      <c r="B5605" s="0" t="s">
        <v>0</v>
      </c>
      <c r="C5605" s="0" t="n">
        <f aca="false">C5604+A5605</f>
        <v>19904169</v>
      </c>
      <c r="E5605" s="0" t="n">
        <v>7909</v>
      </c>
      <c r="F5605" s="0" t="s">
        <v>0</v>
      </c>
      <c r="G5605" s="0" t="n">
        <f aca="false">G5604+E5605</f>
        <v>29423657</v>
      </c>
    </row>
    <row r="5606" customFormat="false" ht="12.8" hidden="false" customHeight="false" outlineLevel="0" collapsed="false">
      <c r="A5606" s="0" t="n">
        <v>6050</v>
      </c>
      <c r="B5606" s="0" t="s">
        <v>3</v>
      </c>
      <c r="C5606" s="0" t="n">
        <f aca="false">C5605+A5606</f>
        <v>19910219</v>
      </c>
      <c r="E5606" s="0" t="n">
        <v>7914</v>
      </c>
      <c r="F5606" s="0" t="s">
        <v>0</v>
      </c>
      <c r="G5606" s="0" t="n">
        <f aca="false">G5605+E5606</f>
        <v>29431571</v>
      </c>
    </row>
    <row r="5607" customFormat="false" ht="12.8" hidden="false" customHeight="false" outlineLevel="0" collapsed="false">
      <c r="A5607" s="0" t="n">
        <v>6050</v>
      </c>
      <c r="B5607" s="0" t="s">
        <v>2</v>
      </c>
      <c r="C5607" s="0" t="n">
        <f aca="false">C5606+A5607</f>
        <v>19916269</v>
      </c>
      <c r="E5607" s="0" t="n">
        <v>7917</v>
      </c>
      <c r="F5607" s="0" t="s">
        <v>0</v>
      </c>
      <c r="G5607" s="0" t="n">
        <f aca="false">G5606+E5607</f>
        <v>29439488</v>
      </c>
    </row>
    <row r="5608" customFormat="false" ht="12.8" hidden="false" customHeight="false" outlineLevel="0" collapsed="false">
      <c r="A5608" s="0" t="n">
        <v>6051</v>
      </c>
      <c r="B5608" s="0" t="s">
        <v>1</v>
      </c>
      <c r="C5608" s="0" t="n">
        <f aca="false">C5607+A5608</f>
        <v>19922320</v>
      </c>
      <c r="E5608" s="0" t="n">
        <v>7918</v>
      </c>
      <c r="F5608" s="0" t="s">
        <v>0</v>
      </c>
      <c r="G5608" s="0" t="n">
        <f aca="false">G5607+E5608</f>
        <v>29447406</v>
      </c>
    </row>
    <row r="5609" customFormat="false" ht="12.8" hidden="false" customHeight="false" outlineLevel="0" collapsed="false">
      <c r="A5609" s="0" t="n">
        <v>6051</v>
      </c>
      <c r="B5609" s="0" t="s">
        <v>4</v>
      </c>
      <c r="C5609" s="0" t="n">
        <f aca="false">C5608+A5609</f>
        <v>19928371</v>
      </c>
      <c r="E5609" s="0" t="n">
        <v>7918</v>
      </c>
      <c r="F5609" s="0" t="s">
        <v>0</v>
      </c>
      <c r="G5609" s="0" t="n">
        <f aca="false">G5608+E5609</f>
        <v>29455324</v>
      </c>
    </row>
    <row r="5610" customFormat="false" ht="12.8" hidden="false" customHeight="false" outlineLevel="0" collapsed="false">
      <c r="A5610" s="0" t="n">
        <v>6051</v>
      </c>
      <c r="B5610" s="0" t="s">
        <v>3</v>
      </c>
      <c r="C5610" s="0" t="n">
        <f aca="false">C5609+A5610</f>
        <v>19934422</v>
      </c>
      <c r="E5610" s="0" t="n">
        <v>7924</v>
      </c>
      <c r="F5610" s="0" t="s">
        <v>0</v>
      </c>
      <c r="G5610" s="0" t="n">
        <f aca="false">G5609+E5610</f>
        <v>29463248</v>
      </c>
    </row>
    <row r="5611" customFormat="false" ht="12.8" hidden="false" customHeight="false" outlineLevel="0" collapsed="false">
      <c r="A5611" s="0" t="n">
        <v>6052</v>
      </c>
      <c r="B5611" s="0" t="s">
        <v>1</v>
      </c>
      <c r="C5611" s="0" t="n">
        <f aca="false">C5610+A5611</f>
        <v>19940474</v>
      </c>
      <c r="E5611" s="0" t="n">
        <v>7940</v>
      </c>
      <c r="F5611" s="0" t="s">
        <v>0</v>
      </c>
      <c r="G5611" s="0" t="n">
        <f aca="false">G5610+E5611</f>
        <v>29471188</v>
      </c>
    </row>
    <row r="5612" customFormat="false" ht="12.8" hidden="false" customHeight="false" outlineLevel="0" collapsed="false">
      <c r="A5612" s="0" t="n">
        <v>6052</v>
      </c>
      <c r="B5612" s="0" t="s">
        <v>3</v>
      </c>
      <c r="C5612" s="0" t="n">
        <f aca="false">C5611+A5612</f>
        <v>19946526</v>
      </c>
      <c r="E5612" s="0" t="n">
        <v>7940</v>
      </c>
      <c r="F5612" s="0" t="s">
        <v>0</v>
      </c>
      <c r="G5612" s="0" t="n">
        <f aca="false">G5611+E5612</f>
        <v>29479128</v>
      </c>
    </row>
    <row r="5613" customFormat="false" ht="12.8" hidden="false" customHeight="false" outlineLevel="0" collapsed="false">
      <c r="A5613" s="0" t="n">
        <v>6054</v>
      </c>
      <c r="B5613" s="0" t="s">
        <v>4</v>
      </c>
      <c r="C5613" s="0" t="n">
        <f aca="false">C5612+A5613</f>
        <v>19952580</v>
      </c>
      <c r="E5613" s="0" t="n">
        <v>7941</v>
      </c>
      <c r="F5613" s="0" t="s">
        <v>0</v>
      </c>
      <c r="G5613" s="0" t="n">
        <f aca="false">G5612+E5613</f>
        <v>29487069</v>
      </c>
    </row>
    <row r="5614" customFormat="false" ht="12.8" hidden="false" customHeight="false" outlineLevel="0" collapsed="false">
      <c r="A5614" s="0" t="n">
        <v>6055</v>
      </c>
      <c r="B5614" s="0" t="s">
        <v>0</v>
      </c>
      <c r="C5614" s="0" t="n">
        <f aca="false">C5613+A5614</f>
        <v>19958635</v>
      </c>
      <c r="E5614" s="0" t="n">
        <v>7945</v>
      </c>
      <c r="F5614" s="0" t="s">
        <v>0</v>
      </c>
      <c r="G5614" s="0" t="n">
        <f aca="false">G5613+E5614</f>
        <v>29495014</v>
      </c>
    </row>
    <row r="5615" customFormat="false" ht="12.8" hidden="false" customHeight="false" outlineLevel="0" collapsed="false">
      <c r="A5615" s="0" t="n">
        <v>6057</v>
      </c>
      <c r="B5615" s="0" t="s">
        <v>1</v>
      </c>
      <c r="C5615" s="0" t="n">
        <f aca="false">C5614+A5615</f>
        <v>19964692</v>
      </c>
      <c r="E5615" s="0" t="n">
        <v>7946</v>
      </c>
      <c r="F5615" s="0" t="s">
        <v>0</v>
      </c>
      <c r="G5615" s="0" t="n">
        <f aca="false">G5614+E5615</f>
        <v>29502960</v>
      </c>
    </row>
    <row r="5616" customFormat="false" ht="12.8" hidden="false" customHeight="false" outlineLevel="0" collapsed="false">
      <c r="A5616" s="0" t="n">
        <v>6057</v>
      </c>
      <c r="B5616" s="0" t="s">
        <v>3</v>
      </c>
      <c r="C5616" s="0" t="n">
        <f aca="false">C5615+A5616</f>
        <v>19970749</v>
      </c>
      <c r="E5616" s="0" t="n">
        <v>7947</v>
      </c>
      <c r="F5616" s="0" t="s">
        <v>0</v>
      </c>
      <c r="G5616" s="0" t="n">
        <f aca="false">G5615+E5616</f>
        <v>29510907</v>
      </c>
    </row>
    <row r="5617" customFormat="false" ht="12.8" hidden="false" customHeight="false" outlineLevel="0" collapsed="false">
      <c r="A5617" s="0" t="n">
        <v>6058</v>
      </c>
      <c r="B5617" s="0" t="s">
        <v>1</v>
      </c>
      <c r="C5617" s="0" t="n">
        <f aca="false">C5616+A5617</f>
        <v>19976807</v>
      </c>
      <c r="E5617" s="0" t="n">
        <v>7948</v>
      </c>
      <c r="F5617" s="0" t="s">
        <v>0</v>
      </c>
      <c r="G5617" s="0" t="n">
        <f aca="false">G5616+E5617</f>
        <v>29518855</v>
      </c>
    </row>
    <row r="5618" customFormat="false" ht="12.8" hidden="false" customHeight="false" outlineLevel="0" collapsed="false">
      <c r="A5618" s="0" t="n">
        <v>6059</v>
      </c>
      <c r="B5618" s="0" t="s">
        <v>1</v>
      </c>
      <c r="C5618" s="0" t="n">
        <f aca="false">C5617+A5618</f>
        <v>19982866</v>
      </c>
      <c r="E5618" s="0" t="n">
        <v>7954</v>
      </c>
      <c r="F5618" s="0" t="s">
        <v>0</v>
      </c>
      <c r="G5618" s="0" t="n">
        <f aca="false">G5617+E5618</f>
        <v>29526809</v>
      </c>
    </row>
    <row r="5619" customFormat="false" ht="12.8" hidden="false" customHeight="false" outlineLevel="0" collapsed="false">
      <c r="A5619" s="0" t="n">
        <v>6060</v>
      </c>
      <c r="B5619" s="0" t="s">
        <v>4</v>
      </c>
      <c r="C5619" s="0" t="n">
        <f aca="false">C5618+A5619</f>
        <v>19988926</v>
      </c>
      <c r="E5619" s="0" t="n">
        <v>7963</v>
      </c>
      <c r="F5619" s="0" t="s">
        <v>0</v>
      </c>
      <c r="G5619" s="0" t="n">
        <f aca="false">G5618+E5619</f>
        <v>29534772</v>
      </c>
    </row>
    <row r="5620" customFormat="false" ht="12.8" hidden="false" customHeight="false" outlineLevel="0" collapsed="false">
      <c r="A5620" s="0" t="n">
        <v>6060</v>
      </c>
      <c r="B5620" s="0" t="s">
        <v>2</v>
      </c>
      <c r="C5620" s="0" t="n">
        <f aca="false">C5619+A5620</f>
        <v>19994986</v>
      </c>
      <c r="E5620" s="0" t="n">
        <v>7973</v>
      </c>
      <c r="F5620" s="0" t="s">
        <v>0</v>
      </c>
      <c r="G5620" s="0" t="n">
        <f aca="false">G5619+E5620</f>
        <v>29542745</v>
      </c>
    </row>
    <row r="5621" customFormat="false" ht="12.8" hidden="false" customHeight="false" outlineLevel="0" collapsed="false">
      <c r="A5621" s="0" t="n">
        <v>6062</v>
      </c>
      <c r="B5621" s="0" t="s">
        <v>0</v>
      </c>
      <c r="C5621" s="0" t="n">
        <f aca="false">C5620+A5621</f>
        <v>20001048</v>
      </c>
      <c r="E5621" s="0" t="n">
        <v>7974</v>
      </c>
      <c r="F5621" s="0" t="s">
        <v>0</v>
      </c>
      <c r="G5621" s="0" t="n">
        <f aca="false">G5620+E5621</f>
        <v>29550719</v>
      </c>
    </row>
    <row r="5622" customFormat="false" ht="12.8" hidden="false" customHeight="false" outlineLevel="0" collapsed="false">
      <c r="A5622" s="0" t="n">
        <v>6063</v>
      </c>
      <c r="B5622" s="0" t="s">
        <v>1</v>
      </c>
      <c r="C5622" s="0" t="n">
        <f aca="false">C5621+A5622</f>
        <v>20007111</v>
      </c>
      <c r="E5622" s="0" t="n">
        <v>7981</v>
      </c>
      <c r="F5622" s="0" t="s">
        <v>0</v>
      </c>
      <c r="G5622" s="0" t="n">
        <f aca="false">G5621+E5622</f>
        <v>29558700</v>
      </c>
    </row>
    <row r="5623" customFormat="false" ht="12.8" hidden="false" customHeight="false" outlineLevel="0" collapsed="false">
      <c r="A5623" s="0" t="n">
        <v>6063</v>
      </c>
      <c r="B5623" s="0" t="s">
        <v>0</v>
      </c>
      <c r="C5623" s="0" t="n">
        <f aca="false">C5622+A5623</f>
        <v>20013174</v>
      </c>
      <c r="E5623" s="0" t="n">
        <v>8016</v>
      </c>
      <c r="F5623" s="0" t="s">
        <v>0</v>
      </c>
      <c r="G5623" s="0" t="n">
        <f aca="false">G5622+E5623</f>
        <v>29566716</v>
      </c>
    </row>
    <row r="5624" customFormat="false" ht="12.8" hidden="false" customHeight="false" outlineLevel="0" collapsed="false">
      <c r="A5624" s="0" t="n">
        <v>6063</v>
      </c>
      <c r="B5624" s="0" t="s">
        <v>2</v>
      </c>
      <c r="C5624" s="0" t="n">
        <f aca="false">C5623+A5624</f>
        <v>20019237</v>
      </c>
      <c r="E5624" s="0" t="n">
        <v>8018</v>
      </c>
      <c r="F5624" s="0" t="s">
        <v>0</v>
      </c>
      <c r="G5624" s="0" t="n">
        <f aca="false">G5623+E5624</f>
        <v>29574734</v>
      </c>
    </row>
    <row r="5625" customFormat="false" ht="12.8" hidden="false" customHeight="false" outlineLevel="0" collapsed="false">
      <c r="A5625" s="0" t="n">
        <v>6067</v>
      </c>
      <c r="B5625" s="0" t="s">
        <v>4</v>
      </c>
      <c r="C5625" s="0" t="n">
        <f aca="false">C5624+A5625</f>
        <v>20025304</v>
      </c>
      <c r="E5625" s="0" t="n">
        <v>8033</v>
      </c>
      <c r="F5625" s="0" t="s">
        <v>0</v>
      </c>
      <c r="G5625" s="0" t="n">
        <f aca="false">G5624+E5625</f>
        <v>29582767</v>
      </c>
    </row>
    <row r="5626" customFormat="false" ht="12.8" hidden="false" customHeight="false" outlineLevel="0" collapsed="false">
      <c r="A5626" s="0" t="n">
        <v>6067</v>
      </c>
      <c r="B5626" s="0" t="s">
        <v>4</v>
      </c>
      <c r="C5626" s="0" t="n">
        <f aca="false">C5625+A5626</f>
        <v>20031371</v>
      </c>
      <c r="E5626" s="0" t="n">
        <v>8043</v>
      </c>
      <c r="F5626" s="0" t="s">
        <v>0</v>
      </c>
      <c r="G5626" s="0" t="n">
        <f aca="false">G5625+E5626</f>
        <v>29590810</v>
      </c>
    </row>
    <row r="5627" customFormat="false" ht="12.8" hidden="false" customHeight="false" outlineLevel="0" collapsed="false">
      <c r="A5627" s="0" t="n">
        <v>6069</v>
      </c>
      <c r="B5627" s="0" t="s">
        <v>4</v>
      </c>
      <c r="C5627" s="0" t="n">
        <f aca="false">C5626+A5627</f>
        <v>20037440</v>
      </c>
      <c r="E5627" s="0" t="n">
        <v>8055</v>
      </c>
      <c r="F5627" s="0" t="s">
        <v>0</v>
      </c>
      <c r="G5627" s="0" t="n">
        <f aca="false">G5626+E5627</f>
        <v>29598865</v>
      </c>
    </row>
    <row r="5628" customFormat="false" ht="12.8" hidden="false" customHeight="false" outlineLevel="0" collapsed="false">
      <c r="A5628" s="0" t="n">
        <v>6071</v>
      </c>
      <c r="B5628" s="0" t="s">
        <v>3</v>
      </c>
      <c r="C5628" s="0" t="n">
        <f aca="false">C5627+A5628</f>
        <v>20043511</v>
      </c>
      <c r="E5628" s="0" t="n">
        <v>8058</v>
      </c>
      <c r="F5628" s="0" t="s">
        <v>0</v>
      </c>
      <c r="G5628" s="0" t="n">
        <f aca="false">G5627+E5628</f>
        <v>29606923</v>
      </c>
    </row>
    <row r="5629" customFormat="false" ht="12.8" hidden="false" customHeight="false" outlineLevel="0" collapsed="false">
      <c r="A5629" s="0" t="n">
        <v>6071</v>
      </c>
      <c r="B5629" s="0" t="s">
        <v>2</v>
      </c>
      <c r="C5629" s="0" t="n">
        <f aca="false">C5628+A5629</f>
        <v>20049582</v>
      </c>
      <c r="E5629" s="0" t="n">
        <v>8059</v>
      </c>
      <c r="F5629" s="0" t="s">
        <v>0</v>
      </c>
      <c r="G5629" s="0" t="n">
        <f aca="false">G5628+E5629</f>
        <v>29614982</v>
      </c>
    </row>
    <row r="5630" customFormat="false" ht="12.8" hidden="false" customHeight="false" outlineLevel="0" collapsed="false">
      <c r="A5630" s="0" t="n">
        <v>6072</v>
      </c>
      <c r="B5630" s="0" t="s">
        <v>0</v>
      </c>
      <c r="C5630" s="0" t="n">
        <f aca="false">C5629+A5630</f>
        <v>20055654</v>
      </c>
      <c r="E5630" s="0" t="n">
        <v>8064</v>
      </c>
      <c r="F5630" s="0" t="s">
        <v>0</v>
      </c>
      <c r="G5630" s="0" t="n">
        <f aca="false">G5629+E5630</f>
        <v>29623046</v>
      </c>
    </row>
    <row r="5631" customFormat="false" ht="12.8" hidden="false" customHeight="false" outlineLevel="0" collapsed="false">
      <c r="A5631" s="0" t="n">
        <v>6072</v>
      </c>
      <c r="B5631" s="0" t="s">
        <v>0</v>
      </c>
      <c r="C5631" s="0" t="n">
        <f aca="false">C5630+A5631</f>
        <v>20061726</v>
      </c>
      <c r="E5631" s="0" t="n">
        <v>8075</v>
      </c>
      <c r="F5631" s="0" t="s">
        <v>0</v>
      </c>
      <c r="G5631" s="0" t="n">
        <f aca="false">G5630+E5631</f>
        <v>29631121</v>
      </c>
    </row>
    <row r="5632" customFormat="false" ht="12.8" hidden="false" customHeight="false" outlineLevel="0" collapsed="false">
      <c r="A5632" s="0" t="n">
        <v>6076</v>
      </c>
      <c r="B5632" s="0" t="s">
        <v>3</v>
      </c>
      <c r="C5632" s="0" t="n">
        <f aca="false">C5631+A5632</f>
        <v>20067802</v>
      </c>
      <c r="E5632" s="0" t="n">
        <v>8078</v>
      </c>
      <c r="F5632" s="0" t="s">
        <v>0</v>
      </c>
      <c r="G5632" s="0" t="n">
        <f aca="false">G5631+E5632</f>
        <v>29639199</v>
      </c>
    </row>
    <row r="5633" customFormat="false" ht="12.8" hidden="false" customHeight="false" outlineLevel="0" collapsed="false">
      <c r="A5633" s="0" t="n">
        <v>6077</v>
      </c>
      <c r="B5633" s="0" t="s">
        <v>1</v>
      </c>
      <c r="C5633" s="0" t="n">
        <f aca="false">C5632+A5633</f>
        <v>20073879</v>
      </c>
      <c r="E5633" s="0" t="n">
        <v>8081</v>
      </c>
      <c r="F5633" s="0" t="s">
        <v>0</v>
      </c>
      <c r="G5633" s="0" t="n">
        <f aca="false">G5632+E5633</f>
        <v>29647280</v>
      </c>
    </row>
    <row r="5634" customFormat="false" ht="12.8" hidden="false" customHeight="false" outlineLevel="0" collapsed="false">
      <c r="A5634" s="0" t="n">
        <v>6077</v>
      </c>
      <c r="B5634" s="0" t="s">
        <v>0</v>
      </c>
      <c r="C5634" s="0" t="n">
        <f aca="false">C5633+A5634</f>
        <v>20079956</v>
      </c>
      <c r="E5634" s="0" t="n">
        <v>8081</v>
      </c>
      <c r="F5634" s="0" t="s">
        <v>0</v>
      </c>
      <c r="G5634" s="0" t="n">
        <f aca="false">G5633+E5634</f>
        <v>29655361</v>
      </c>
    </row>
    <row r="5635" customFormat="false" ht="12.8" hidden="false" customHeight="false" outlineLevel="0" collapsed="false">
      <c r="A5635" s="0" t="n">
        <v>6077</v>
      </c>
      <c r="B5635" s="0" t="s">
        <v>2</v>
      </c>
      <c r="C5635" s="0" t="n">
        <f aca="false">C5634+A5635</f>
        <v>20086033</v>
      </c>
      <c r="E5635" s="0" t="n">
        <v>8097</v>
      </c>
      <c r="F5635" s="0" t="s">
        <v>0</v>
      </c>
      <c r="G5635" s="0" t="n">
        <f aca="false">G5634+E5635</f>
        <v>29663458</v>
      </c>
    </row>
    <row r="5636" customFormat="false" ht="12.8" hidden="false" customHeight="false" outlineLevel="0" collapsed="false">
      <c r="A5636" s="0" t="n">
        <v>6078</v>
      </c>
      <c r="B5636" s="0" t="s">
        <v>2</v>
      </c>
      <c r="C5636" s="0" t="n">
        <f aca="false">C5635+A5636</f>
        <v>20092111</v>
      </c>
      <c r="E5636" s="0" t="n">
        <v>8100</v>
      </c>
      <c r="F5636" s="0" t="s">
        <v>0</v>
      </c>
      <c r="G5636" s="0" t="n">
        <f aca="false">G5635+E5636</f>
        <v>29671558</v>
      </c>
    </row>
    <row r="5637" customFormat="false" ht="12.8" hidden="false" customHeight="false" outlineLevel="0" collapsed="false">
      <c r="A5637" s="0" t="n">
        <v>6078</v>
      </c>
      <c r="B5637" s="0" t="s">
        <v>2</v>
      </c>
      <c r="C5637" s="0" t="n">
        <f aca="false">C5636+A5637</f>
        <v>20098189</v>
      </c>
      <c r="E5637" s="0" t="n">
        <v>8106</v>
      </c>
      <c r="F5637" s="0" t="s">
        <v>0</v>
      </c>
      <c r="G5637" s="0" t="n">
        <f aca="false">G5636+E5637</f>
        <v>29679664</v>
      </c>
    </row>
    <row r="5638" customFormat="false" ht="12.8" hidden="false" customHeight="false" outlineLevel="0" collapsed="false">
      <c r="A5638" s="0" t="n">
        <v>6079</v>
      </c>
      <c r="B5638" s="0" t="s">
        <v>4</v>
      </c>
      <c r="C5638" s="0" t="n">
        <f aca="false">C5637+A5638</f>
        <v>20104268</v>
      </c>
      <c r="E5638" s="0" t="n">
        <v>8122</v>
      </c>
      <c r="F5638" s="0" t="s">
        <v>0</v>
      </c>
      <c r="G5638" s="0" t="n">
        <f aca="false">G5637+E5638</f>
        <v>29687786</v>
      </c>
    </row>
    <row r="5639" customFormat="false" ht="12.8" hidden="false" customHeight="false" outlineLevel="0" collapsed="false">
      <c r="A5639" s="0" t="n">
        <v>6080</v>
      </c>
      <c r="B5639" s="0" t="s">
        <v>0</v>
      </c>
      <c r="C5639" s="0" t="n">
        <f aca="false">C5638+A5639</f>
        <v>20110348</v>
      </c>
      <c r="E5639" s="0" t="n">
        <v>8130</v>
      </c>
      <c r="F5639" s="0" t="s">
        <v>0</v>
      </c>
      <c r="G5639" s="0" t="n">
        <f aca="false">G5638+E5639</f>
        <v>29695916</v>
      </c>
    </row>
    <row r="5640" customFormat="false" ht="12.8" hidden="false" customHeight="false" outlineLevel="0" collapsed="false">
      <c r="A5640" s="0" t="n">
        <v>6080</v>
      </c>
      <c r="B5640" s="0" t="s">
        <v>3</v>
      </c>
      <c r="C5640" s="0" t="n">
        <f aca="false">C5639+A5640</f>
        <v>20116428</v>
      </c>
      <c r="E5640" s="0" t="n">
        <v>8136</v>
      </c>
      <c r="F5640" s="0" t="s">
        <v>0</v>
      </c>
      <c r="G5640" s="0" t="n">
        <f aca="false">G5639+E5640</f>
        <v>29704052</v>
      </c>
    </row>
    <row r="5641" customFormat="false" ht="12.8" hidden="false" customHeight="false" outlineLevel="0" collapsed="false">
      <c r="A5641" s="0" t="n">
        <v>6082</v>
      </c>
      <c r="B5641" s="0" t="s">
        <v>3</v>
      </c>
      <c r="C5641" s="0" t="n">
        <f aca="false">C5640+A5641</f>
        <v>20122510</v>
      </c>
      <c r="E5641" s="0" t="n">
        <v>8144</v>
      </c>
      <c r="F5641" s="0" t="s">
        <v>0</v>
      </c>
      <c r="G5641" s="0" t="n">
        <f aca="false">G5640+E5641</f>
        <v>29712196</v>
      </c>
    </row>
    <row r="5642" customFormat="false" ht="12.8" hidden="false" customHeight="false" outlineLevel="0" collapsed="false">
      <c r="A5642" s="0" t="n">
        <v>6084</v>
      </c>
      <c r="B5642" s="0" t="s">
        <v>4</v>
      </c>
      <c r="C5642" s="0" t="n">
        <f aca="false">C5641+A5642</f>
        <v>20128594</v>
      </c>
      <c r="E5642" s="0" t="n">
        <v>8147</v>
      </c>
      <c r="F5642" s="0" t="s">
        <v>0</v>
      </c>
      <c r="G5642" s="0" t="n">
        <f aca="false">G5641+E5642</f>
        <v>29720343</v>
      </c>
    </row>
    <row r="5643" customFormat="false" ht="12.8" hidden="false" customHeight="false" outlineLevel="0" collapsed="false">
      <c r="A5643" s="0" t="n">
        <v>6084</v>
      </c>
      <c r="B5643" s="0" t="s">
        <v>2</v>
      </c>
      <c r="C5643" s="0" t="n">
        <f aca="false">C5642+A5643</f>
        <v>20134678</v>
      </c>
      <c r="E5643" s="0" t="n">
        <v>8152</v>
      </c>
      <c r="F5643" s="0" t="s">
        <v>0</v>
      </c>
      <c r="G5643" s="0" t="n">
        <f aca="false">G5642+E5643</f>
        <v>29728495</v>
      </c>
    </row>
    <row r="5644" customFormat="false" ht="12.8" hidden="false" customHeight="false" outlineLevel="0" collapsed="false">
      <c r="A5644" s="0" t="n">
        <v>6085</v>
      </c>
      <c r="B5644" s="0" t="s">
        <v>3</v>
      </c>
      <c r="C5644" s="0" t="n">
        <f aca="false">C5643+A5644</f>
        <v>20140763</v>
      </c>
      <c r="E5644" s="0" t="n">
        <v>8153</v>
      </c>
      <c r="F5644" s="0" t="s">
        <v>0</v>
      </c>
      <c r="G5644" s="0" t="n">
        <f aca="false">G5643+E5644</f>
        <v>29736648</v>
      </c>
    </row>
    <row r="5645" customFormat="false" ht="12.8" hidden="false" customHeight="false" outlineLevel="0" collapsed="false">
      <c r="A5645" s="0" t="n">
        <v>6086</v>
      </c>
      <c r="B5645" s="0" t="s">
        <v>1</v>
      </c>
      <c r="C5645" s="0" t="n">
        <f aca="false">C5644+A5645</f>
        <v>20146849</v>
      </c>
      <c r="E5645" s="0" t="n">
        <v>8154</v>
      </c>
      <c r="F5645" s="0" t="s">
        <v>0</v>
      </c>
      <c r="G5645" s="0" t="n">
        <f aca="false">G5644+E5645</f>
        <v>29744802</v>
      </c>
    </row>
    <row r="5646" customFormat="false" ht="12.8" hidden="false" customHeight="false" outlineLevel="0" collapsed="false">
      <c r="A5646" s="0" t="n">
        <v>6086</v>
      </c>
      <c r="B5646" s="0" t="s">
        <v>4</v>
      </c>
      <c r="C5646" s="0" t="n">
        <f aca="false">C5645+A5646</f>
        <v>20152935</v>
      </c>
      <c r="E5646" s="0" t="n">
        <v>8163</v>
      </c>
      <c r="F5646" s="0" t="s">
        <v>0</v>
      </c>
      <c r="G5646" s="0" t="n">
        <f aca="false">G5645+E5646</f>
        <v>29752965</v>
      </c>
    </row>
    <row r="5647" customFormat="false" ht="12.8" hidden="false" customHeight="false" outlineLevel="0" collapsed="false">
      <c r="A5647" s="0" t="n">
        <v>6086</v>
      </c>
      <c r="B5647" s="0" t="s">
        <v>3</v>
      </c>
      <c r="C5647" s="0" t="n">
        <f aca="false">C5646+A5647</f>
        <v>20159021</v>
      </c>
      <c r="E5647" s="0" t="n">
        <v>8171</v>
      </c>
      <c r="F5647" s="0" t="s">
        <v>0</v>
      </c>
      <c r="G5647" s="0" t="n">
        <f aca="false">G5646+E5647</f>
        <v>29761136</v>
      </c>
    </row>
    <row r="5648" customFormat="false" ht="12.8" hidden="false" customHeight="false" outlineLevel="0" collapsed="false">
      <c r="A5648" s="0" t="n">
        <v>6086</v>
      </c>
      <c r="B5648" s="0" t="s">
        <v>3</v>
      </c>
      <c r="C5648" s="0" t="n">
        <f aca="false">C5647+A5648</f>
        <v>20165107</v>
      </c>
      <c r="E5648" s="0" t="n">
        <v>8172</v>
      </c>
      <c r="F5648" s="0" t="s">
        <v>0</v>
      </c>
      <c r="G5648" s="0" t="n">
        <f aca="false">G5647+E5648</f>
        <v>29769308</v>
      </c>
    </row>
    <row r="5649" customFormat="false" ht="12.8" hidden="false" customHeight="false" outlineLevel="0" collapsed="false">
      <c r="A5649" s="0" t="n">
        <v>6089</v>
      </c>
      <c r="B5649" s="0" t="s">
        <v>3</v>
      </c>
      <c r="C5649" s="0" t="n">
        <f aca="false">C5648+A5649</f>
        <v>20171196</v>
      </c>
      <c r="E5649" s="0" t="n">
        <v>8173</v>
      </c>
      <c r="F5649" s="0" t="s">
        <v>0</v>
      </c>
      <c r="G5649" s="0" t="n">
        <f aca="false">G5648+E5649</f>
        <v>29777481</v>
      </c>
    </row>
    <row r="5650" customFormat="false" ht="12.8" hidden="false" customHeight="false" outlineLevel="0" collapsed="false">
      <c r="A5650" s="0" t="n">
        <v>6089</v>
      </c>
      <c r="B5650" s="0" t="s">
        <v>2</v>
      </c>
      <c r="C5650" s="0" t="n">
        <f aca="false">C5649+A5650</f>
        <v>20177285</v>
      </c>
      <c r="E5650" s="0" t="n">
        <v>8178</v>
      </c>
      <c r="F5650" s="0" t="s">
        <v>0</v>
      </c>
      <c r="G5650" s="0" t="n">
        <f aca="false">G5649+E5650</f>
        <v>29785659</v>
      </c>
    </row>
    <row r="5651" customFormat="false" ht="12.8" hidden="false" customHeight="false" outlineLevel="0" collapsed="false">
      <c r="A5651" s="0" t="n">
        <v>6091</v>
      </c>
      <c r="B5651" s="0" t="s">
        <v>4</v>
      </c>
      <c r="C5651" s="0" t="n">
        <f aca="false">C5650+A5651</f>
        <v>20183376</v>
      </c>
      <c r="E5651" s="0" t="n">
        <v>8197</v>
      </c>
      <c r="F5651" s="0" t="s">
        <v>0</v>
      </c>
      <c r="G5651" s="0" t="n">
        <f aca="false">G5650+E5651</f>
        <v>29793856</v>
      </c>
    </row>
    <row r="5652" customFormat="false" ht="12.8" hidden="false" customHeight="false" outlineLevel="0" collapsed="false">
      <c r="A5652" s="0" t="n">
        <v>6091</v>
      </c>
      <c r="B5652" s="0" t="s">
        <v>0</v>
      </c>
      <c r="C5652" s="0" t="n">
        <f aca="false">C5651+A5652</f>
        <v>20189467</v>
      </c>
      <c r="E5652" s="0" t="n">
        <v>8198</v>
      </c>
      <c r="F5652" s="0" t="s">
        <v>0</v>
      </c>
      <c r="G5652" s="0" t="n">
        <f aca="false">G5651+E5652</f>
        <v>29802054</v>
      </c>
    </row>
    <row r="5653" customFormat="false" ht="12.8" hidden="false" customHeight="false" outlineLevel="0" collapsed="false">
      <c r="A5653" s="0" t="n">
        <v>6092</v>
      </c>
      <c r="B5653" s="0" t="s">
        <v>4</v>
      </c>
      <c r="C5653" s="0" t="n">
        <f aca="false">C5652+A5653</f>
        <v>20195559</v>
      </c>
      <c r="E5653" s="0" t="n">
        <v>8202</v>
      </c>
      <c r="F5653" s="0" t="s">
        <v>0</v>
      </c>
      <c r="G5653" s="0" t="n">
        <f aca="false">G5652+E5653</f>
        <v>29810256</v>
      </c>
    </row>
    <row r="5654" customFormat="false" ht="12.8" hidden="false" customHeight="false" outlineLevel="0" collapsed="false">
      <c r="A5654" s="0" t="n">
        <v>6092</v>
      </c>
      <c r="B5654" s="0" t="s">
        <v>4</v>
      </c>
      <c r="C5654" s="0" t="n">
        <f aca="false">C5653+A5654</f>
        <v>20201651</v>
      </c>
      <c r="E5654" s="0" t="n">
        <v>8211</v>
      </c>
      <c r="F5654" s="0" t="s">
        <v>0</v>
      </c>
      <c r="G5654" s="0" t="n">
        <f aca="false">G5653+E5654</f>
        <v>29818467</v>
      </c>
    </row>
    <row r="5655" customFormat="false" ht="12.8" hidden="false" customHeight="false" outlineLevel="0" collapsed="false">
      <c r="A5655" s="0" t="n">
        <v>6093</v>
      </c>
      <c r="B5655" s="0" t="s">
        <v>4</v>
      </c>
      <c r="C5655" s="0" t="n">
        <f aca="false">C5654+A5655</f>
        <v>20207744</v>
      </c>
      <c r="E5655" s="0" t="n">
        <v>8214</v>
      </c>
      <c r="F5655" s="0" t="s">
        <v>0</v>
      </c>
      <c r="G5655" s="0" t="n">
        <f aca="false">G5654+E5655</f>
        <v>29826681</v>
      </c>
    </row>
    <row r="5656" customFormat="false" ht="12.8" hidden="false" customHeight="false" outlineLevel="0" collapsed="false">
      <c r="A5656" s="0" t="n">
        <v>6094</v>
      </c>
      <c r="B5656" s="0" t="s">
        <v>1</v>
      </c>
      <c r="C5656" s="0" t="n">
        <f aca="false">C5655+A5656</f>
        <v>20213838</v>
      </c>
      <c r="E5656" s="0" t="n">
        <v>8225</v>
      </c>
      <c r="F5656" s="0" t="s">
        <v>0</v>
      </c>
      <c r="G5656" s="0" t="n">
        <f aca="false">G5655+E5656</f>
        <v>29834906</v>
      </c>
    </row>
    <row r="5657" customFormat="false" ht="12.8" hidden="false" customHeight="false" outlineLevel="0" collapsed="false">
      <c r="A5657" s="0" t="n">
        <v>6094</v>
      </c>
      <c r="B5657" s="0" t="s">
        <v>3</v>
      </c>
      <c r="C5657" s="0" t="n">
        <f aca="false">C5656+A5657</f>
        <v>20219932</v>
      </c>
      <c r="E5657" s="0" t="n">
        <v>8225</v>
      </c>
      <c r="F5657" s="0" t="s">
        <v>0</v>
      </c>
      <c r="G5657" s="0" t="n">
        <f aca="false">G5656+E5657</f>
        <v>29843131</v>
      </c>
    </row>
    <row r="5658" customFormat="false" ht="12.8" hidden="false" customHeight="false" outlineLevel="0" collapsed="false">
      <c r="A5658" s="0" t="n">
        <v>6095</v>
      </c>
      <c r="B5658" s="0" t="s">
        <v>4</v>
      </c>
      <c r="C5658" s="0" t="n">
        <f aca="false">C5657+A5658</f>
        <v>20226027</v>
      </c>
      <c r="E5658" s="0" t="n">
        <v>8230</v>
      </c>
      <c r="F5658" s="0" t="s">
        <v>0</v>
      </c>
      <c r="G5658" s="0" t="n">
        <f aca="false">G5657+E5658</f>
        <v>29851361</v>
      </c>
    </row>
    <row r="5659" customFormat="false" ht="12.8" hidden="false" customHeight="false" outlineLevel="0" collapsed="false">
      <c r="A5659" s="0" t="n">
        <v>6095</v>
      </c>
      <c r="B5659" s="0" t="s">
        <v>0</v>
      </c>
      <c r="C5659" s="0" t="n">
        <f aca="false">C5658+A5659</f>
        <v>20232122</v>
      </c>
      <c r="E5659" s="0" t="n">
        <v>8251</v>
      </c>
      <c r="F5659" s="0" t="s">
        <v>0</v>
      </c>
      <c r="G5659" s="0" t="n">
        <f aca="false">G5658+E5659</f>
        <v>29859612</v>
      </c>
    </row>
    <row r="5660" customFormat="false" ht="12.8" hidden="false" customHeight="false" outlineLevel="0" collapsed="false">
      <c r="A5660" s="0" t="n">
        <v>6096</v>
      </c>
      <c r="B5660" s="0" t="s">
        <v>4</v>
      </c>
      <c r="C5660" s="0" t="n">
        <f aca="false">C5659+A5660</f>
        <v>20238218</v>
      </c>
      <c r="E5660" s="0" t="n">
        <v>8254</v>
      </c>
      <c r="F5660" s="0" t="s">
        <v>0</v>
      </c>
      <c r="G5660" s="0" t="n">
        <f aca="false">G5659+E5660</f>
        <v>29867866</v>
      </c>
    </row>
    <row r="5661" customFormat="false" ht="12.8" hidden="false" customHeight="false" outlineLevel="0" collapsed="false">
      <c r="A5661" s="0" t="n">
        <v>6096</v>
      </c>
      <c r="B5661" s="0" t="s">
        <v>2</v>
      </c>
      <c r="C5661" s="0" t="n">
        <f aca="false">C5660+A5661</f>
        <v>20244314</v>
      </c>
      <c r="E5661" s="0" t="n">
        <v>8256</v>
      </c>
      <c r="F5661" s="0" t="s">
        <v>0</v>
      </c>
      <c r="G5661" s="0" t="n">
        <f aca="false">G5660+E5661</f>
        <v>29876122</v>
      </c>
    </row>
    <row r="5662" customFormat="false" ht="12.8" hidden="false" customHeight="false" outlineLevel="0" collapsed="false">
      <c r="A5662" s="0" t="n">
        <v>6098</v>
      </c>
      <c r="B5662" s="0" t="s">
        <v>0</v>
      </c>
      <c r="C5662" s="0" t="n">
        <f aca="false">C5661+A5662</f>
        <v>20250412</v>
      </c>
      <c r="E5662" s="0" t="n">
        <v>8262</v>
      </c>
      <c r="F5662" s="0" t="s">
        <v>0</v>
      </c>
      <c r="G5662" s="0" t="n">
        <f aca="false">G5661+E5662</f>
        <v>29884384</v>
      </c>
    </row>
    <row r="5663" customFormat="false" ht="12.8" hidden="false" customHeight="false" outlineLevel="0" collapsed="false">
      <c r="A5663" s="0" t="n">
        <v>6098</v>
      </c>
      <c r="B5663" s="0" t="s">
        <v>0</v>
      </c>
      <c r="C5663" s="0" t="n">
        <f aca="false">C5662+A5663</f>
        <v>20256510</v>
      </c>
      <c r="E5663" s="0" t="n">
        <v>8267</v>
      </c>
      <c r="F5663" s="0" t="s">
        <v>0</v>
      </c>
      <c r="G5663" s="0" t="n">
        <f aca="false">G5662+E5663</f>
        <v>29892651</v>
      </c>
    </row>
    <row r="5664" customFormat="false" ht="12.8" hidden="false" customHeight="false" outlineLevel="0" collapsed="false">
      <c r="A5664" s="0" t="n">
        <v>6099</v>
      </c>
      <c r="B5664" s="0" t="s">
        <v>4</v>
      </c>
      <c r="C5664" s="0" t="n">
        <f aca="false">C5663+A5664</f>
        <v>20262609</v>
      </c>
      <c r="E5664" s="0" t="n">
        <v>8267</v>
      </c>
      <c r="F5664" s="0" t="s">
        <v>0</v>
      </c>
      <c r="G5664" s="0" t="n">
        <f aca="false">G5663+E5664</f>
        <v>29900918</v>
      </c>
    </row>
    <row r="5665" customFormat="false" ht="12.8" hidden="false" customHeight="false" outlineLevel="0" collapsed="false">
      <c r="A5665" s="0" t="n">
        <v>6101</v>
      </c>
      <c r="B5665" s="0" t="s">
        <v>3</v>
      </c>
      <c r="C5665" s="0" t="n">
        <f aca="false">C5664+A5665</f>
        <v>20268710</v>
      </c>
      <c r="E5665" s="0" t="n">
        <v>8269</v>
      </c>
      <c r="F5665" s="0" t="s">
        <v>0</v>
      </c>
      <c r="G5665" s="0" t="n">
        <f aca="false">G5664+E5665</f>
        <v>29909187</v>
      </c>
    </row>
    <row r="5666" customFormat="false" ht="12.8" hidden="false" customHeight="false" outlineLevel="0" collapsed="false">
      <c r="A5666" s="0" t="n">
        <v>6102</v>
      </c>
      <c r="B5666" s="0" t="s">
        <v>3</v>
      </c>
      <c r="C5666" s="0" t="n">
        <f aca="false">C5665+A5666</f>
        <v>20274812</v>
      </c>
      <c r="E5666" s="0" t="n">
        <v>8287</v>
      </c>
      <c r="F5666" s="0" t="s">
        <v>0</v>
      </c>
      <c r="G5666" s="0" t="n">
        <f aca="false">G5665+E5666</f>
        <v>29917474</v>
      </c>
    </row>
    <row r="5667" customFormat="false" ht="12.8" hidden="false" customHeight="false" outlineLevel="0" collapsed="false">
      <c r="A5667" s="0" t="n">
        <v>6103</v>
      </c>
      <c r="B5667" s="0" t="s">
        <v>3</v>
      </c>
      <c r="C5667" s="0" t="n">
        <f aca="false">C5666+A5667</f>
        <v>20280915</v>
      </c>
      <c r="E5667" s="0" t="n">
        <v>8288</v>
      </c>
      <c r="F5667" s="0" t="s">
        <v>0</v>
      </c>
      <c r="G5667" s="0" t="n">
        <f aca="false">G5666+E5667</f>
        <v>29925762</v>
      </c>
    </row>
    <row r="5668" customFormat="false" ht="12.8" hidden="false" customHeight="false" outlineLevel="0" collapsed="false">
      <c r="A5668" s="0" t="n">
        <v>6104</v>
      </c>
      <c r="B5668" s="0" t="s">
        <v>4</v>
      </c>
      <c r="C5668" s="0" t="n">
        <f aca="false">C5667+A5668</f>
        <v>20287019</v>
      </c>
      <c r="E5668" s="0" t="n">
        <v>8288</v>
      </c>
      <c r="F5668" s="0" t="s">
        <v>0</v>
      </c>
      <c r="G5668" s="0" t="n">
        <f aca="false">G5667+E5668</f>
        <v>29934050</v>
      </c>
    </row>
    <row r="5669" customFormat="false" ht="12.8" hidden="false" customHeight="false" outlineLevel="0" collapsed="false">
      <c r="A5669" s="0" t="n">
        <v>6106</v>
      </c>
      <c r="B5669" s="0" t="s">
        <v>2</v>
      </c>
      <c r="C5669" s="0" t="n">
        <f aca="false">C5668+A5669</f>
        <v>20293125</v>
      </c>
      <c r="E5669" s="0" t="n">
        <v>8290</v>
      </c>
      <c r="F5669" s="0" t="s">
        <v>0</v>
      </c>
      <c r="G5669" s="0" t="n">
        <f aca="false">G5668+E5669</f>
        <v>29942340</v>
      </c>
    </row>
    <row r="5670" customFormat="false" ht="12.8" hidden="false" customHeight="false" outlineLevel="0" collapsed="false">
      <c r="A5670" s="0" t="n">
        <v>6107</v>
      </c>
      <c r="B5670" s="0" t="s">
        <v>4</v>
      </c>
      <c r="C5670" s="0" t="n">
        <f aca="false">C5669+A5670</f>
        <v>20299232</v>
      </c>
      <c r="E5670" s="0" t="n">
        <v>8299</v>
      </c>
      <c r="F5670" s="0" t="s">
        <v>0</v>
      </c>
      <c r="G5670" s="0" t="n">
        <f aca="false">G5669+E5670</f>
        <v>29950639</v>
      </c>
    </row>
    <row r="5671" customFormat="false" ht="12.8" hidden="false" customHeight="false" outlineLevel="0" collapsed="false">
      <c r="A5671" s="0" t="n">
        <v>6109</v>
      </c>
      <c r="B5671" s="0" t="s">
        <v>4</v>
      </c>
      <c r="C5671" s="0" t="n">
        <f aca="false">C5670+A5671</f>
        <v>20305341</v>
      </c>
      <c r="E5671" s="0" t="n">
        <v>8301</v>
      </c>
      <c r="F5671" s="0" t="s">
        <v>0</v>
      </c>
      <c r="G5671" s="0" t="n">
        <f aca="false">G5670+E5671</f>
        <v>29958940</v>
      </c>
    </row>
    <row r="5672" customFormat="false" ht="12.8" hidden="false" customHeight="false" outlineLevel="0" collapsed="false">
      <c r="A5672" s="0" t="n">
        <v>6109</v>
      </c>
      <c r="B5672" s="0" t="s">
        <v>0</v>
      </c>
      <c r="C5672" s="0" t="n">
        <f aca="false">C5671+A5672</f>
        <v>20311450</v>
      </c>
      <c r="E5672" s="0" t="n">
        <v>8306</v>
      </c>
      <c r="F5672" s="0" t="s">
        <v>0</v>
      </c>
      <c r="G5672" s="0" t="n">
        <f aca="false">G5671+E5672</f>
        <v>29967246</v>
      </c>
    </row>
    <row r="5673" customFormat="false" ht="12.8" hidden="false" customHeight="false" outlineLevel="0" collapsed="false">
      <c r="A5673" s="0" t="n">
        <v>6109</v>
      </c>
      <c r="B5673" s="0" t="s">
        <v>3</v>
      </c>
      <c r="C5673" s="0" t="n">
        <f aca="false">C5672+A5673</f>
        <v>20317559</v>
      </c>
      <c r="E5673" s="0" t="n">
        <v>8309</v>
      </c>
      <c r="F5673" s="0" t="s">
        <v>0</v>
      </c>
      <c r="G5673" s="0" t="n">
        <f aca="false">G5672+E5673</f>
        <v>29975555</v>
      </c>
    </row>
    <row r="5674" customFormat="false" ht="12.8" hidden="false" customHeight="false" outlineLevel="0" collapsed="false">
      <c r="A5674" s="0" t="n">
        <v>6110</v>
      </c>
      <c r="B5674" s="0" t="s">
        <v>0</v>
      </c>
      <c r="C5674" s="0" t="n">
        <f aca="false">C5673+A5674</f>
        <v>20323669</v>
      </c>
      <c r="E5674" s="0" t="n">
        <v>8309</v>
      </c>
      <c r="F5674" s="0" t="s">
        <v>0</v>
      </c>
      <c r="G5674" s="0" t="n">
        <f aca="false">G5673+E5674</f>
        <v>29983864</v>
      </c>
    </row>
    <row r="5675" customFormat="false" ht="12.8" hidden="false" customHeight="false" outlineLevel="0" collapsed="false">
      <c r="A5675" s="0" t="n">
        <v>6111</v>
      </c>
      <c r="B5675" s="0" t="s">
        <v>2</v>
      </c>
      <c r="C5675" s="0" t="n">
        <f aca="false">C5674+A5675</f>
        <v>20329780</v>
      </c>
      <c r="E5675" s="0" t="n">
        <v>8312</v>
      </c>
      <c r="F5675" s="0" t="s">
        <v>0</v>
      </c>
      <c r="G5675" s="0" t="n">
        <f aca="false">G5674+E5675</f>
        <v>29992176</v>
      </c>
    </row>
    <row r="5676" customFormat="false" ht="12.8" hidden="false" customHeight="false" outlineLevel="0" collapsed="false">
      <c r="A5676" s="0" t="n">
        <v>6112</v>
      </c>
      <c r="B5676" s="0" t="s">
        <v>1</v>
      </c>
      <c r="C5676" s="0" t="n">
        <f aca="false">C5675+A5676</f>
        <v>20335892</v>
      </c>
      <c r="E5676" s="0" t="n">
        <v>8315</v>
      </c>
      <c r="F5676" s="0" t="s">
        <v>0</v>
      </c>
      <c r="G5676" s="0" t="n">
        <f aca="false">G5675+E5676</f>
        <v>30000491</v>
      </c>
    </row>
    <row r="5677" customFormat="false" ht="12.8" hidden="false" customHeight="false" outlineLevel="0" collapsed="false">
      <c r="A5677" s="0" t="n">
        <v>6112</v>
      </c>
      <c r="B5677" s="0" t="s">
        <v>1</v>
      </c>
      <c r="C5677" s="0" t="n">
        <f aca="false">C5676+A5677</f>
        <v>20342004</v>
      </c>
      <c r="E5677" s="0" t="n">
        <v>8326</v>
      </c>
      <c r="F5677" s="0" t="s">
        <v>0</v>
      </c>
      <c r="G5677" s="0" t="n">
        <f aca="false">G5676+E5677</f>
        <v>30008817</v>
      </c>
    </row>
    <row r="5678" customFormat="false" ht="12.8" hidden="false" customHeight="false" outlineLevel="0" collapsed="false">
      <c r="A5678" s="0" t="n">
        <v>6112</v>
      </c>
      <c r="B5678" s="0" t="s">
        <v>3</v>
      </c>
      <c r="C5678" s="0" t="n">
        <f aca="false">C5677+A5678</f>
        <v>20348116</v>
      </c>
      <c r="E5678" s="0" t="n">
        <v>8334</v>
      </c>
      <c r="F5678" s="0" t="s">
        <v>0</v>
      </c>
      <c r="G5678" s="0" t="n">
        <f aca="false">G5677+E5678</f>
        <v>30017151</v>
      </c>
    </row>
    <row r="5679" customFormat="false" ht="12.8" hidden="false" customHeight="false" outlineLevel="0" collapsed="false">
      <c r="A5679" s="0" t="n">
        <v>6113</v>
      </c>
      <c r="B5679" s="0" t="s">
        <v>2</v>
      </c>
      <c r="C5679" s="0" t="n">
        <f aca="false">C5678+A5679</f>
        <v>20354229</v>
      </c>
      <c r="E5679" s="0" t="n">
        <v>8334</v>
      </c>
      <c r="F5679" s="0" t="s">
        <v>0</v>
      </c>
      <c r="G5679" s="0" t="n">
        <f aca="false">G5678+E5679</f>
        <v>30025485</v>
      </c>
    </row>
    <row r="5680" customFormat="false" ht="12.8" hidden="false" customHeight="false" outlineLevel="0" collapsed="false">
      <c r="A5680" s="0" t="n">
        <v>6115</v>
      </c>
      <c r="B5680" s="0" t="s">
        <v>4</v>
      </c>
      <c r="C5680" s="0" t="n">
        <f aca="false">C5679+A5680</f>
        <v>20360344</v>
      </c>
      <c r="E5680" s="0" t="n">
        <v>8342</v>
      </c>
      <c r="F5680" s="0" t="s">
        <v>0</v>
      </c>
      <c r="G5680" s="0" t="n">
        <f aca="false">G5679+E5680</f>
        <v>30033827</v>
      </c>
    </row>
    <row r="5681" customFormat="false" ht="12.8" hidden="false" customHeight="false" outlineLevel="0" collapsed="false">
      <c r="A5681" s="0" t="n">
        <v>6117</v>
      </c>
      <c r="B5681" s="0" t="s">
        <v>1</v>
      </c>
      <c r="C5681" s="0" t="n">
        <f aca="false">C5680+A5681</f>
        <v>20366461</v>
      </c>
      <c r="E5681" s="0" t="n">
        <v>8343</v>
      </c>
      <c r="F5681" s="0" t="s">
        <v>0</v>
      </c>
      <c r="G5681" s="0" t="n">
        <f aca="false">G5680+E5681</f>
        <v>30042170</v>
      </c>
    </row>
    <row r="5682" customFormat="false" ht="12.8" hidden="false" customHeight="false" outlineLevel="0" collapsed="false">
      <c r="A5682" s="0" t="n">
        <v>6118</v>
      </c>
      <c r="B5682" s="0" t="s">
        <v>0</v>
      </c>
      <c r="C5682" s="0" t="n">
        <f aca="false">C5681+A5682</f>
        <v>20372579</v>
      </c>
      <c r="E5682" s="0" t="n">
        <v>8348</v>
      </c>
      <c r="F5682" s="0" t="s">
        <v>0</v>
      </c>
      <c r="G5682" s="0" t="n">
        <f aca="false">G5681+E5682</f>
        <v>30050518</v>
      </c>
    </row>
    <row r="5683" customFormat="false" ht="12.8" hidden="false" customHeight="false" outlineLevel="0" collapsed="false">
      <c r="A5683" s="0" t="n">
        <v>6119</v>
      </c>
      <c r="B5683" s="0" t="s">
        <v>4</v>
      </c>
      <c r="C5683" s="0" t="n">
        <f aca="false">C5682+A5683</f>
        <v>20378698</v>
      </c>
      <c r="E5683" s="0" t="n">
        <v>8350</v>
      </c>
      <c r="F5683" s="0" t="s">
        <v>0</v>
      </c>
      <c r="G5683" s="0" t="n">
        <f aca="false">G5682+E5683</f>
        <v>30058868</v>
      </c>
    </row>
    <row r="5684" customFormat="false" ht="12.8" hidden="false" customHeight="false" outlineLevel="0" collapsed="false">
      <c r="A5684" s="0" t="n">
        <v>6119</v>
      </c>
      <c r="B5684" s="0" t="s">
        <v>0</v>
      </c>
      <c r="C5684" s="0" t="n">
        <f aca="false">C5683+A5684</f>
        <v>20384817</v>
      </c>
      <c r="E5684" s="0" t="n">
        <v>8351</v>
      </c>
      <c r="F5684" s="0" t="s">
        <v>0</v>
      </c>
      <c r="G5684" s="0" t="n">
        <f aca="false">G5683+E5684</f>
        <v>30067219</v>
      </c>
    </row>
    <row r="5685" customFormat="false" ht="12.8" hidden="false" customHeight="false" outlineLevel="0" collapsed="false">
      <c r="A5685" s="0" t="n">
        <v>6119</v>
      </c>
      <c r="B5685" s="0" t="s">
        <v>3</v>
      </c>
      <c r="C5685" s="0" t="n">
        <f aca="false">C5684+A5685</f>
        <v>20390936</v>
      </c>
      <c r="E5685" s="0" t="n">
        <v>8352</v>
      </c>
      <c r="F5685" s="0" t="s">
        <v>0</v>
      </c>
      <c r="G5685" s="0" t="n">
        <f aca="false">G5684+E5685</f>
        <v>30075571</v>
      </c>
    </row>
    <row r="5686" customFormat="false" ht="12.8" hidden="false" customHeight="false" outlineLevel="0" collapsed="false">
      <c r="A5686" s="0" t="n">
        <v>6120</v>
      </c>
      <c r="B5686" s="0" t="s">
        <v>1</v>
      </c>
      <c r="C5686" s="0" t="n">
        <f aca="false">C5685+A5686</f>
        <v>20397056</v>
      </c>
      <c r="E5686" s="0" t="n">
        <v>8362</v>
      </c>
      <c r="F5686" s="0" t="s">
        <v>0</v>
      </c>
      <c r="G5686" s="0" t="n">
        <f aca="false">G5685+E5686</f>
        <v>30083933</v>
      </c>
    </row>
    <row r="5687" customFormat="false" ht="12.8" hidden="false" customHeight="false" outlineLevel="0" collapsed="false">
      <c r="A5687" s="0" t="n">
        <v>6120</v>
      </c>
      <c r="B5687" s="0" t="s">
        <v>4</v>
      </c>
      <c r="C5687" s="0" t="n">
        <f aca="false">C5686+A5687</f>
        <v>20403176</v>
      </c>
      <c r="E5687" s="0" t="n">
        <v>8363</v>
      </c>
      <c r="F5687" s="0" t="s">
        <v>0</v>
      </c>
      <c r="G5687" s="0" t="n">
        <f aca="false">G5686+E5687</f>
        <v>30092296</v>
      </c>
    </row>
    <row r="5688" customFormat="false" ht="12.8" hidden="false" customHeight="false" outlineLevel="0" collapsed="false">
      <c r="A5688" s="0" t="n">
        <v>6121</v>
      </c>
      <c r="B5688" s="0" t="s">
        <v>0</v>
      </c>
      <c r="C5688" s="0" t="n">
        <f aca="false">C5687+A5688</f>
        <v>20409297</v>
      </c>
      <c r="E5688" s="0" t="n">
        <v>8367</v>
      </c>
      <c r="F5688" s="0" t="s">
        <v>0</v>
      </c>
      <c r="G5688" s="0" t="n">
        <f aca="false">G5687+E5688</f>
        <v>30100663</v>
      </c>
    </row>
    <row r="5689" customFormat="false" ht="12.8" hidden="false" customHeight="false" outlineLevel="0" collapsed="false">
      <c r="A5689" s="0" t="n">
        <v>6122</v>
      </c>
      <c r="B5689" s="0" t="s">
        <v>3</v>
      </c>
      <c r="C5689" s="0" t="n">
        <f aca="false">C5688+A5689</f>
        <v>20415419</v>
      </c>
      <c r="E5689" s="0" t="n">
        <v>8370</v>
      </c>
      <c r="F5689" s="0" t="s">
        <v>0</v>
      </c>
      <c r="G5689" s="0" t="n">
        <f aca="false">G5688+E5689</f>
        <v>30109033</v>
      </c>
    </row>
    <row r="5690" customFormat="false" ht="12.8" hidden="false" customHeight="false" outlineLevel="0" collapsed="false">
      <c r="A5690" s="0" t="n">
        <v>6123</v>
      </c>
      <c r="B5690" s="0" t="s">
        <v>1</v>
      </c>
      <c r="C5690" s="0" t="n">
        <f aca="false">C5689+A5690</f>
        <v>20421542</v>
      </c>
      <c r="E5690" s="0" t="n">
        <v>8375</v>
      </c>
      <c r="F5690" s="0" t="s">
        <v>0</v>
      </c>
      <c r="G5690" s="0" t="n">
        <f aca="false">G5689+E5690</f>
        <v>30117408</v>
      </c>
    </row>
    <row r="5691" customFormat="false" ht="12.8" hidden="false" customHeight="false" outlineLevel="0" collapsed="false">
      <c r="A5691" s="0" t="n">
        <v>6124</v>
      </c>
      <c r="B5691" s="0" t="s">
        <v>0</v>
      </c>
      <c r="C5691" s="0" t="n">
        <f aca="false">C5690+A5691</f>
        <v>20427666</v>
      </c>
      <c r="E5691" s="0" t="n">
        <v>8375</v>
      </c>
      <c r="F5691" s="0" t="s">
        <v>0</v>
      </c>
      <c r="G5691" s="0" t="n">
        <f aca="false">G5690+E5691</f>
        <v>30125783</v>
      </c>
    </row>
    <row r="5692" customFormat="false" ht="12.8" hidden="false" customHeight="false" outlineLevel="0" collapsed="false">
      <c r="A5692" s="0" t="n">
        <v>6127</v>
      </c>
      <c r="B5692" s="0" t="s">
        <v>3</v>
      </c>
      <c r="C5692" s="0" t="n">
        <f aca="false">C5691+A5692</f>
        <v>20433793</v>
      </c>
      <c r="E5692" s="0" t="n">
        <v>8377</v>
      </c>
      <c r="F5692" s="0" t="s">
        <v>0</v>
      </c>
      <c r="G5692" s="0" t="n">
        <f aca="false">G5691+E5692</f>
        <v>30134160</v>
      </c>
    </row>
    <row r="5693" customFormat="false" ht="12.8" hidden="false" customHeight="false" outlineLevel="0" collapsed="false">
      <c r="A5693" s="0" t="n">
        <v>6131</v>
      </c>
      <c r="B5693" s="0" t="s">
        <v>3</v>
      </c>
      <c r="C5693" s="0" t="n">
        <f aca="false">C5692+A5693</f>
        <v>20439924</v>
      </c>
      <c r="E5693" s="0" t="n">
        <v>8384</v>
      </c>
      <c r="F5693" s="0" t="s">
        <v>0</v>
      </c>
      <c r="G5693" s="0" t="n">
        <f aca="false">G5692+E5693</f>
        <v>30142544</v>
      </c>
    </row>
    <row r="5694" customFormat="false" ht="12.8" hidden="false" customHeight="false" outlineLevel="0" collapsed="false">
      <c r="A5694" s="0" t="n">
        <v>6135</v>
      </c>
      <c r="B5694" s="0" t="s">
        <v>3</v>
      </c>
      <c r="C5694" s="0" t="n">
        <f aca="false">C5693+A5694</f>
        <v>20446059</v>
      </c>
      <c r="E5694" s="0" t="n">
        <v>8390</v>
      </c>
      <c r="F5694" s="0" t="s">
        <v>0</v>
      </c>
      <c r="G5694" s="0" t="n">
        <f aca="false">G5693+E5694</f>
        <v>30150934</v>
      </c>
    </row>
    <row r="5695" customFormat="false" ht="12.8" hidden="false" customHeight="false" outlineLevel="0" collapsed="false">
      <c r="A5695" s="0" t="n">
        <v>6136</v>
      </c>
      <c r="B5695" s="0" t="s">
        <v>0</v>
      </c>
      <c r="C5695" s="0" t="n">
        <f aca="false">C5694+A5695</f>
        <v>20452195</v>
      </c>
      <c r="E5695" s="0" t="n">
        <v>8390</v>
      </c>
      <c r="F5695" s="0" t="s">
        <v>0</v>
      </c>
      <c r="G5695" s="0" t="n">
        <f aca="false">G5694+E5695</f>
        <v>30159324</v>
      </c>
    </row>
    <row r="5696" customFormat="false" ht="12.8" hidden="false" customHeight="false" outlineLevel="0" collapsed="false">
      <c r="A5696" s="0" t="n">
        <v>6137</v>
      </c>
      <c r="B5696" s="0" t="s">
        <v>1</v>
      </c>
      <c r="C5696" s="0" t="n">
        <f aca="false">C5695+A5696</f>
        <v>20458332</v>
      </c>
      <c r="E5696" s="0" t="n">
        <v>8409</v>
      </c>
      <c r="F5696" s="0" t="s">
        <v>0</v>
      </c>
      <c r="G5696" s="0" t="n">
        <f aca="false">G5695+E5696</f>
        <v>30167733</v>
      </c>
    </row>
    <row r="5697" customFormat="false" ht="12.8" hidden="false" customHeight="false" outlineLevel="0" collapsed="false">
      <c r="A5697" s="0" t="n">
        <v>6138</v>
      </c>
      <c r="B5697" s="0" t="s">
        <v>2</v>
      </c>
      <c r="C5697" s="0" t="n">
        <f aca="false">C5696+A5697</f>
        <v>20464470</v>
      </c>
      <c r="E5697" s="0" t="n">
        <v>8410</v>
      </c>
      <c r="F5697" s="0" t="s">
        <v>0</v>
      </c>
      <c r="G5697" s="0" t="n">
        <f aca="false">G5696+E5697</f>
        <v>30176143</v>
      </c>
    </row>
    <row r="5698" customFormat="false" ht="12.8" hidden="false" customHeight="false" outlineLevel="0" collapsed="false">
      <c r="A5698" s="0" t="n">
        <v>6140</v>
      </c>
      <c r="B5698" s="0" t="s">
        <v>1</v>
      </c>
      <c r="C5698" s="0" t="n">
        <f aca="false">C5697+A5698</f>
        <v>20470610</v>
      </c>
      <c r="E5698" s="0" t="n">
        <v>8415</v>
      </c>
      <c r="F5698" s="0" t="s">
        <v>0</v>
      </c>
      <c r="G5698" s="0" t="n">
        <f aca="false">G5697+E5698</f>
        <v>30184558</v>
      </c>
    </row>
    <row r="5699" customFormat="false" ht="12.8" hidden="false" customHeight="false" outlineLevel="0" collapsed="false">
      <c r="A5699" s="0" t="n">
        <v>6140</v>
      </c>
      <c r="B5699" s="0" t="s">
        <v>4</v>
      </c>
      <c r="C5699" s="0" t="n">
        <f aca="false">C5698+A5699</f>
        <v>20476750</v>
      </c>
      <c r="E5699" s="0" t="n">
        <v>8429</v>
      </c>
      <c r="F5699" s="0" t="s">
        <v>0</v>
      </c>
      <c r="G5699" s="0" t="n">
        <f aca="false">G5698+E5699</f>
        <v>30192987</v>
      </c>
    </row>
    <row r="5700" customFormat="false" ht="12.8" hidden="false" customHeight="false" outlineLevel="0" collapsed="false">
      <c r="A5700" s="0" t="n">
        <v>6140</v>
      </c>
      <c r="B5700" s="0" t="s">
        <v>0</v>
      </c>
      <c r="C5700" s="0" t="n">
        <f aca="false">C5699+A5700</f>
        <v>20482890</v>
      </c>
      <c r="E5700" s="0" t="n">
        <v>8431</v>
      </c>
      <c r="F5700" s="0" t="s">
        <v>0</v>
      </c>
      <c r="G5700" s="0" t="n">
        <f aca="false">G5699+E5700</f>
        <v>30201418</v>
      </c>
    </row>
    <row r="5701" customFormat="false" ht="12.8" hidden="false" customHeight="false" outlineLevel="0" collapsed="false">
      <c r="A5701" s="0" t="n">
        <v>6141</v>
      </c>
      <c r="B5701" s="0" t="s">
        <v>3</v>
      </c>
      <c r="C5701" s="0" t="n">
        <f aca="false">C5700+A5701</f>
        <v>20489031</v>
      </c>
      <c r="E5701" s="0" t="n">
        <v>8432</v>
      </c>
      <c r="F5701" s="0" t="s">
        <v>0</v>
      </c>
      <c r="G5701" s="0" t="n">
        <f aca="false">G5700+E5701</f>
        <v>30209850</v>
      </c>
    </row>
    <row r="5702" customFormat="false" ht="12.8" hidden="false" customHeight="false" outlineLevel="0" collapsed="false">
      <c r="A5702" s="0" t="n">
        <v>6142</v>
      </c>
      <c r="B5702" s="0" t="s">
        <v>1</v>
      </c>
      <c r="C5702" s="0" t="n">
        <f aca="false">C5701+A5702</f>
        <v>20495173</v>
      </c>
      <c r="E5702" s="0" t="n">
        <v>8434</v>
      </c>
      <c r="F5702" s="0" t="s">
        <v>0</v>
      </c>
      <c r="G5702" s="0" t="n">
        <f aca="false">G5701+E5702</f>
        <v>30218284</v>
      </c>
    </row>
    <row r="5703" customFormat="false" ht="12.8" hidden="false" customHeight="false" outlineLevel="0" collapsed="false">
      <c r="A5703" s="0" t="n">
        <v>6143</v>
      </c>
      <c r="B5703" s="0" t="s">
        <v>4</v>
      </c>
      <c r="C5703" s="0" t="n">
        <f aca="false">C5702+A5703</f>
        <v>20501316</v>
      </c>
      <c r="E5703" s="0" t="n">
        <v>8434</v>
      </c>
      <c r="F5703" s="0" t="s">
        <v>0</v>
      </c>
      <c r="G5703" s="0" t="n">
        <f aca="false">G5702+E5703</f>
        <v>30226718</v>
      </c>
    </row>
    <row r="5704" customFormat="false" ht="12.8" hidden="false" customHeight="false" outlineLevel="0" collapsed="false">
      <c r="A5704" s="0" t="n">
        <v>6143</v>
      </c>
      <c r="B5704" s="0" t="s">
        <v>0</v>
      </c>
      <c r="C5704" s="0" t="n">
        <f aca="false">C5703+A5704</f>
        <v>20507459</v>
      </c>
      <c r="E5704" s="0" t="n">
        <v>8435</v>
      </c>
      <c r="F5704" s="0" t="s">
        <v>0</v>
      </c>
      <c r="G5704" s="0" t="n">
        <f aca="false">G5703+E5704</f>
        <v>30235153</v>
      </c>
    </row>
    <row r="5705" customFormat="false" ht="12.8" hidden="false" customHeight="false" outlineLevel="0" collapsed="false">
      <c r="A5705" s="0" t="n">
        <v>6144</v>
      </c>
      <c r="B5705" s="0" t="s">
        <v>0</v>
      </c>
      <c r="C5705" s="0" t="n">
        <f aca="false">C5704+A5705</f>
        <v>20513603</v>
      </c>
      <c r="E5705" s="0" t="n">
        <v>8436</v>
      </c>
      <c r="F5705" s="0" t="s">
        <v>0</v>
      </c>
      <c r="G5705" s="0" t="n">
        <f aca="false">G5704+E5705</f>
        <v>30243589</v>
      </c>
    </row>
    <row r="5706" customFormat="false" ht="12.8" hidden="false" customHeight="false" outlineLevel="0" collapsed="false">
      <c r="A5706" s="0" t="n">
        <v>6144</v>
      </c>
      <c r="B5706" s="0" t="s">
        <v>0</v>
      </c>
      <c r="C5706" s="0" t="n">
        <f aca="false">C5705+A5706</f>
        <v>20519747</v>
      </c>
      <c r="E5706" s="0" t="n">
        <v>8436</v>
      </c>
      <c r="F5706" s="0" t="s">
        <v>0</v>
      </c>
      <c r="G5706" s="0" t="n">
        <f aca="false">G5705+E5706</f>
        <v>30252025</v>
      </c>
    </row>
    <row r="5707" customFormat="false" ht="12.8" hidden="false" customHeight="false" outlineLevel="0" collapsed="false">
      <c r="A5707" s="0" t="n">
        <v>6145</v>
      </c>
      <c r="B5707" s="0" t="s">
        <v>4</v>
      </c>
      <c r="C5707" s="0" t="n">
        <f aca="false">C5706+A5707</f>
        <v>20525892</v>
      </c>
      <c r="E5707" s="0" t="n">
        <v>8436</v>
      </c>
      <c r="F5707" s="0" t="s">
        <v>0</v>
      </c>
      <c r="G5707" s="0" t="n">
        <f aca="false">G5706+E5707</f>
        <v>30260461</v>
      </c>
    </row>
    <row r="5708" customFormat="false" ht="12.8" hidden="false" customHeight="false" outlineLevel="0" collapsed="false">
      <c r="A5708" s="0" t="n">
        <v>6148</v>
      </c>
      <c r="B5708" s="0" t="s">
        <v>0</v>
      </c>
      <c r="C5708" s="0" t="n">
        <f aca="false">C5707+A5708</f>
        <v>20532040</v>
      </c>
      <c r="E5708" s="0" t="n">
        <v>8436</v>
      </c>
      <c r="F5708" s="0" t="s">
        <v>0</v>
      </c>
      <c r="G5708" s="0" t="n">
        <f aca="false">G5707+E5708</f>
        <v>30268897</v>
      </c>
    </row>
    <row r="5709" customFormat="false" ht="12.8" hidden="false" customHeight="false" outlineLevel="0" collapsed="false">
      <c r="A5709" s="0" t="n">
        <v>6148</v>
      </c>
      <c r="B5709" s="0" t="s">
        <v>0</v>
      </c>
      <c r="C5709" s="0" t="n">
        <f aca="false">C5708+A5709</f>
        <v>20538188</v>
      </c>
      <c r="E5709" s="0" t="n">
        <v>8439</v>
      </c>
      <c r="F5709" s="0" t="s">
        <v>0</v>
      </c>
      <c r="G5709" s="0" t="n">
        <f aca="false">G5708+E5709</f>
        <v>30277336</v>
      </c>
    </row>
    <row r="5710" customFormat="false" ht="12.8" hidden="false" customHeight="false" outlineLevel="0" collapsed="false">
      <c r="A5710" s="0" t="n">
        <v>6149</v>
      </c>
      <c r="B5710" s="0" t="s">
        <v>1</v>
      </c>
      <c r="C5710" s="0" t="n">
        <f aca="false">C5709+A5710</f>
        <v>20544337</v>
      </c>
      <c r="E5710" s="0" t="n">
        <v>8458</v>
      </c>
      <c r="F5710" s="0" t="s">
        <v>0</v>
      </c>
      <c r="G5710" s="0" t="n">
        <f aca="false">G5709+E5710</f>
        <v>30285794</v>
      </c>
    </row>
    <row r="5711" customFormat="false" ht="12.8" hidden="false" customHeight="false" outlineLevel="0" collapsed="false">
      <c r="A5711" s="0" t="n">
        <v>6149</v>
      </c>
      <c r="B5711" s="0" t="s">
        <v>3</v>
      </c>
      <c r="C5711" s="0" t="n">
        <f aca="false">C5710+A5711</f>
        <v>20550486</v>
      </c>
      <c r="E5711" s="0" t="n">
        <v>8459</v>
      </c>
      <c r="F5711" s="0" t="s">
        <v>0</v>
      </c>
      <c r="G5711" s="0" t="n">
        <f aca="false">G5710+E5711</f>
        <v>30294253</v>
      </c>
    </row>
    <row r="5712" customFormat="false" ht="12.8" hidden="false" customHeight="false" outlineLevel="0" collapsed="false">
      <c r="A5712" s="0" t="n">
        <v>6149</v>
      </c>
      <c r="B5712" s="0" t="s">
        <v>2</v>
      </c>
      <c r="C5712" s="0" t="n">
        <f aca="false">C5711+A5712</f>
        <v>20556635</v>
      </c>
      <c r="E5712" s="0" t="n">
        <v>8461</v>
      </c>
      <c r="F5712" s="0" t="s">
        <v>0</v>
      </c>
      <c r="G5712" s="0" t="n">
        <f aca="false">G5711+E5712</f>
        <v>30302714</v>
      </c>
    </row>
    <row r="5713" customFormat="false" ht="12.8" hidden="false" customHeight="false" outlineLevel="0" collapsed="false">
      <c r="A5713" s="0" t="n">
        <v>6150</v>
      </c>
      <c r="B5713" s="0" t="s">
        <v>0</v>
      </c>
      <c r="C5713" s="0" t="n">
        <f aca="false">C5712+A5713</f>
        <v>20562785</v>
      </c>
      <c r="E5713" s="0" t="n">
        <v>8466</v>
      </c>
      <c r="F5713" s="0" t="s">
        <v>0</v>
      </c>
      <c r="G5713" s="0" t="n">
        <f aca="false">G5712+E5713</f>
        <v>30311180</v>
      </c>
    </row>
    <row r="5714" customFormat="false" ht="12.8" hidden="false" customHeight="false" outlineLevel="0" collapsed="false">
      <c r="A5714" s="0" t="n">
        <v>6151</v>
      </c>
      <c r="B5714" s="0" t="s">
        <v>1</v>
      </c>
      <c r="C5714" s="0" t="n">
        <f aca="false">C5713+A5714</f>
        <v>20568936</v>
      </c>
      <c r="E5714" s="0" t="n">
        <v>8469</v>
      </c>
      <c r="F5714" s="0" t="s">
        <v>0</v>
      </c>
      <c r="G5714" s="0" t="n">
        <f aca="false">G5713+E5714</f>
        <v>30319649</v>
      </c>
    </row>
    <row r="5715" customFormat="false" ht="12.8" hidden="false" customHeight="false" outlineLevel="0" collapsed="false">
      <c r="A5715" s="0" t="n">
        <v>6153</v>
      </c>
      <c r="B5715" s="0" t="s">
        <v>2</v>
      </c>
      <c r="C5715" s="0" t="n">
        <f aca="false">C5714+A5715</f>
        <v>20575089</v>
      </c>
      <c r="E5715" s="0" t="n">
        <v>8469</v>
      </c>
      <c r="F5715" s="0" t="s">
        <v>0</v>
      </c>
      <c r="G5715" s="0" t="n">
        <f aca="false">G5714+E5715</f>
        <v>30328118</v>
      </c>
    </row>
    <row r="5716" customFormat="false" ht="12.8" hidden="false" customHeight="false" outlineLevel="0" collapsed="false">
      <c r="A5716" s="0" t="n">
        <v>6155</v>
      </c>
      <c r="B5716" s="0" t="s">
        <v>4</v>
      </c>
      <c r="C5716" s="0" t="n">
        <f aca="false">C5715+A5716</f>
        <v>20581244</v>
      </c>
      <c r="E5716" s="0" t="n">
        <v>8502</v>
      </c>
      <c r="F5716" s="0" t="s">
        <v>0</v>
      </c>
      <c r="G5716" s="0" t="n">
        <f aca="false">G5715+E5716</f>
        <v>30336620</v>
      </c>
    </row>
    <row r="5717" customFormat="false" ht="12.8" hidden="false" customHeight="false" outlineLevel="0" collapsed="false">
      <c r="A5717" s="0" t="n">
        <v>6155</v>
      </c>
      <c r="B5717" s="0" t="s">
        <v>3</v>
      </c>
      <c r="C5717" s="0" t="n">
        <f aca="false">C5716+A5717</f>
        <v>20587399</v>
      </c>
      <c r="E5717" s="0" t="n">
        <v>8506</v>
      </c>
      <c r="F5717" s="0" t="s">
        <v>0</v>
      </c>
      <c r="G5717" s="0" t="n">
        <f aca="false">G5716+E5717</f>
        <v>30345126</v>
      </c>
    </row>
    <row r="5718" customFormat="false" ht="12.8" hidden="false" customHeight="false" outlineLevel="0" collapsed="false">
      <c r="A5718" s="0" t="n">
        <v>6155</v>
      </c>
      <c r="B5718" s="0" t="s">
        <v>2</v>
      </c>
      <c r="C5718" s="0" t="n">
        <f aca="false">C5717+A5718</f>
        <v>20593554</v>
      </c>
      <c r="E5718" s="0" t="n">
        <v>8511</v>
      </c>
      <c r="F5718" s="0" t="s">
        <v>0</v>
      </c>
      <c r="G5718" s="0" t="n">
        <f aca="false">G5717+E5718</f>
        <v>30353637</v>
      </c>
    </row>
    <row r="5719" customFormat="false" ht="12.8" hidden="false" customHeight="false" outlineLevel="0" collapsed="false">
      <c r="A5719" s="0" t="n">
        <v>6156</v>
      </c>
      <c r="B5719" s="0" t="s">
        <v>4</v>
      </c>
      <c r="C5719" s="0" t="n">
        <f aca="false">C5718+A5719</f>
        <v>20599710</v>
      </c>
      <c r="E5719" s="0" t="n">
        <v>8512</v>
      </c>
      <c r="F5719" s="0" t="s">
        <v>0</v>
      </c>
      <c r="G5719" s="0" t="n">
        <f aca="false">G5718+E5719</f>
        <v>30362149</v>
      </c>
    </row>
    <row r="5720" customFormat="false" ht="12.8" hidden="false" customHeight="false" outlineLevel="0" collapsed="false">
      <c r="A5720" s="0" t="n">
        <v>6156</v>
      </c>
      <c r="B5720" s="0" t="s">
        <v>0</v>
      </c>
      <c r="C5720" s="0" t="n">
        <f aca="false">C5719+A5720</f>
        <v>20605866</v>
      </c>
      <c r="E5720" s="0" t="n">
        <v>8514</v>
      </c>
      <c r="F5720" s="0" t="s">
        <v>0</v>
      </c>
      <c r="G5720" s="0" t="n">
        <f aca="false">G5719+E5720</f>
        <v>30370663</v>
      </c>
    </row>
    <row r="5721" customFormat="false" ht="12.8" hidden="false" customHeight="false" outlineLevel="0" collapsed="false">
      <c r="A5721" s="0" t="n">
        <v>6157</v>
      </c>
      <c r="B5721" s="0" t="s">
        <v>0</v>
      </c>
      <c r="C5721" s="0" t="n">
        <f aca="false">C5720+A5721</f>
        <v>20612023</v>
      </c>
      <c r="E5721" s="0" t="n">
        <v>8518</v>
      </c>
      <c r="F5721" s="0" t="s">
        <v>0</v>
      </c>
      <c r="G5721" s="0" t="n">
        <f aca="false">G5720+E5721</f>
        <v>30379181</v>
      </c>
    </row>
    <row r="5722" customFormat="false" ht="12.8" hidden="false" customHeight="false" outlineLevel="0" collapsed="false">
      <c r="A5722" s="0" t="n">
        <v>6157</v>
      </c>
      <c r="B5722" s="0" t="s">
        <v>3</v>
      </c>
      <c r="C5722" s="0" t="n">
        <f aca="false">C5721+A5722</f>
        <v>20618180</v>
      </c>
      <c r="E5722" s="0" t="n">
        <v>8522</v>
      </c>
      <c r="F5722" s="0" t="s">
        <v>0</v>
      </c>
      <c r="G5722" s="0" t="n">
        <f aca="false">G5721+E5722</f>
        <v>30387703</v>
      </c>
    </row>
    <row r="5723" customFormat="false" ht="12.8" hidden="false" customHeight="false" outlineLevel="0" collapsed="false">
      <c r="A5723" s="0" t="n">
        <v>6159</v>
      </c>
      <c r="B5723" s="0" t="s">
        <v>0</v>
      </c>
      <c r="C5723" s="0" t="n">
        <f aca="false">C5722+A5723</f>
        <v>20624339</v>
      </c>
      <c r="E5723" s="0" t="n">
        <v>8529</v>
      </c>
      <c r="F5723" s="0" t="s">
        <v>0</v>
      </c>
      <c r="G5723" s="0" t="n">
        <f aca="false">G5722+E5723</f>
        <v>30396232</v>
      </c>
    </row>
    <row r="5724" customFormat="false" ht="12.8" hidden="false" customHeight="false" outlineLevel="0" collapsed="false">
      <c r="A5724" s="0" t="n">
        <v>6160</v>
      </c>
      <c r="B5724" s="0" t="s">
        <v>1</v>
      </c>
      <c r="C5724" s="0" t="n">
        <f aca="false">C5723+A5724</f>
        <v>20630499</v>
      </c>
      <c r="E5724" s="0" t="n">
        <v>8531</v>
      </c>
      <c r="F5724" s="0" t="s">
        <v>0</v>
      </c>
      <c r="G5724" s="0" t="n">
        <f aca="false">G5723+E5724</f>
        <v>30404763</v>
      </c>
    </row>
    <row r="5725" customFormat="false" ht="12.8" hidden="false" customHeight="false" outlineLevel="0" collapsed="false">
      <c r="A5725" s="0" t="n">
        <v>6161</v>
      </c>
      <c r="B5725" s="0" t="s">
        <v>3</v>
      </c>
      <c r="C5725" s="0" t="n">
        <f aca="false">C5724+A5725</f>
        <v>20636660</v>
      </c>
      <c r="E5725" s="0" t="n">
        <v>8531</v>
      </c>
      <c r="F5725" s="0" t="s">
        <v>0</v>
      </c>
      <c r="G5725" s="0" t="n">
        <f aca="false">G5724+E5725</f>
        <v>30413294</v>
      </c>
    </row>
    <row r="5726" customFormat="false" ht="12.8" hidden="false" customHeight="false" outlineLevel="0" collapsed="false">
      <c r="A5726" s="0" t="n">
        <v>6162</v>
      </c>
      <c r="B5726" s="0" t="s">
        <v>0</v>
      </c>
      <c r="C5726" s="0" t="n">
        <f aca="false">C5725+A5726</f>
        <v>20642822</v>
      </c>
      <c r="E5726" s="0" t="n">
        <v>8537</v>
      </c>
      <c r="F5726" s="0" t="s">
        <v>0</v>
      </c>
      <c r="G5726" s="0" t="n">
        <f aca="false">G5725+E5726</f>
        <v>30421831</v>
      </c>
    </row>
    <row r="5727" customFormat="false" ht="12.8" hidden="false" customHeight="false" outlineLevel="0" collapsed="false">
      <c r="A5727" s="0" t="n">
        <v>6163</v>
      </c>
      <c r="B5727" s="0" t="s">
        <v>2</v>
      </c>
      <c r="C5727" s="0" t="n">
        <f aca="false">C5726+A5727</f>
        <v>20648985</v>
      </c>
      <c r="E5727" s="0" t="n">
        <v>8539</v>
      </c>
      <c r="F5727" s="0" t="s">
        <v>0</v>
      </c>
      <c r="G5727" s="0" t="n">
        <f aca="false">G5726+E5727</f>
        <v>30430370</v>
      </c>
    </row>
    <row r="5728" customFormat="false" ht="12.8" hidden="false" customHeight="false" outlineLevel="0" collapsed="false">
      <c r="A5728" s="0" t="n">
        <v>6163</v>
      </c>
      <c r="B5728" s="0" t="s">
        <v>2</v>
      </c>
      <c r="C5728" s="0" t="n">
        <f aca="false">C5727+A5728</f>
        <v>20655148</v>
      </c>
      <c r="E5728" s="0" t="n">
        <v>8547</v>
      </c>
      <c r="F5728" s="0" t="s">
        <v>0</v>
      </c>
      <c r="G5728" s="0" t="n">
        <f aca="false">G5727+E5728</f>
        <v>30438917</v>
      </c>
    </row>
    <row r="5729" customFormat="false" ht="12.8" hidden="false" customHeight="false" outlineLevel="0" collapsed="false">
      <c r="A5729" s="0" t="n">
        <v>6164</v>
      </c>
      <c r="B5729" s="0" t="s">
        <v>0</v>
      </c>
      <c r="C5729" s="0" t="n">
        <f aca="false">C5728+A5729</f>
        <v>20661312</v>
      </c>
      <c r="E5729" s="0" t="n">
        <v>8550</v>
      </c>
      <c r="F5729" s="0" t="s">
        <v>0</v>
      </c>
      <c r="G5729" s="0" t="n">
        <f aca="false">G5728+E5729</f>
        <v>30447467</v>
      </c>
    </row>
    <row r="5730" customFormat="false" ht="12.8" hidden="false" customHeight="false" outlineLevel="0" collapsed="false">
      <c r="A5730" s="0" t="n">
        <v>6165</v>
      </c>
      <c r="B5730" s="0" t="s">
        <v>0</v>
      </c>
      <c r="C5730" s="0" t="n">
        <f aca="false">C5729+A5730</f>
        <v>20667477</v>
      </c>
      <c r="E5730" s="0" t="n">
        <v>8554</v>
      </c>
      <c r="F5730" s="0" t="s">
        <v>0</v>
      </c>
      <c r="G5730" s="0" t="n">
        <f aca="false">G5729+E5730</f>
        <v>30456021</v>
      </c>
    </row>
    <row r="5731" customFormat="false" ht="12.8" hidden="false" customHeight="false" outlineLevel="0" collapsed="false">
      <c r="A5731" s="0" t="n">
        <v>6165</v>
      </c>
      <c r="B5731" s="0" t="s">
        <v>2</v>
      </c>
      <c r="C5731" s="0" t="n">
        <f aca="false">C5730+A5731</f>
        <v>20673642</v>
      </c>
      <c r="E5731" s="0" t="n">
        <v>8562</v>
      </c>
      <c r="F5731" s="0" t="s">
        <v>0</v>
      </c>
      <c r="G5731" s="0" t="n">
        <f aca="false">G5730+E5731</f>
        <v>30464583</v>
      </c>
    </row>
    <row r="5732" customFormat="false" ht="12.8" hidden="false" customHeight="false" outlineLevel="0" collapsed="false">
      <c r="A5732" s="0" t="n">
        <v>6167</v>
      </c>
      <c r="B5732" s="0" t="s">
        <v>4</v>
      </c>
      <c r="C5732" s="0" t="n">
        <f aca="false">C5731+A5732</f>
        <v>20679809</v>
      </c>
      <c r="E5732" s="0" t="n">
        <v>8563</v>
      </c>
      <c r="F5732" s="0" t="s">
        <v>0</v>
      </c>
      <c r="G5732" s="0" t="n">
        <f aca="false">G5731+E5732</f>
        <v>30473146</v>
      </c>
    </row>
    <row r="5733" customFormat="false" ht="12.8" hidden="false" customHeight="false" outlineLevel="0" collapsed="false">
      <c r="A5733" s="0" t="n">
        <v>6168</v>
      </c>
      <c r="B5733" s="0" t="s">
        <v>4</v>
      </c>
      <c r="C5733" s="0" t="n">
        <f aca="false">C5732+A5733</f>
        <v>20685977</v>
      </c>
      <c r="E5733" s="0" t="n">
        <v>8568</v>
      </c>
      <c r="F5733" s="0" t="s">
        <v>0</v>
      </c>
      <c r="G5733" s="0" t="n">
        <f aca="false">G5732+E5733</f>
        <v>30481714</v>
      </c>
    </row>
    <row r="5734" customFormat="false" ht="12.8" hidden="false" customHeight="false" outlineLevel="0" collapsed="false">
      <c r="A5734" s="0" t="n">
        <v>6170</v>
      </c>
      <c r="B5734" s="0" t="s">
        <v>1</v>
      </c>
      <c r="C5734" s="0" t="n">
        <f aca="false">C5733+A5734</f>
        <v>20692147</v>
      </c>
      <c r="E5734" s="0" t="n">
        <v>8574</v>
      </c>
      <c r="F5734" s="0" t="s">
        <v>0</v>
      </c>
      <c r="G5734" s="0" t="n">
        <f aca="false">G5733+E5734</f>
        <v>30490288</v>
      </c>
    </row>
    <row r="5735" customFormat="false" ht="12.8" hidden="false" customHeight="false" outlineLevel="0" collapsed="false">
      <c r="A5735" s="0" t="n">
        <v>6170</v>
      </c>
      <c r="B5735" s="0" t="s">
        <v>2</v>
      </c>
      <c r="C5735" s="0" t="n">
        <f aca="false">C5734+A5735</f>
        <v>20698317</v>
      </c>
      <c r="E5735" s="0" t="n">
        <v>8575</v>
      </c>
      <c r="F5735" s="0" t="s">
        <v>0</v>
      </c>
      <c r="G5735" s="0" t="n">
        <f aca="false">G5734+E5735</f>
        <v>30498863</v>
      </c>
    </row>
    <row r="5736" customFormat="false" ht="12.8" hidden="false" customHeight="false" outlineLevel="0" collapsed="false">
      <c r="A5736" s="0" t="n">
        <v>6172</v>
      </c>
      <c r="B5736" s="0" t="s">
        <v>4</v>
      </c>
      <c r="C5736" s="0" t="n">
        <f aca="false">C5735+A5736</f>
        <v>20704489</v>
      </c>
      <c r="E5736" s="0" t="n">
        <v>8579</v>
      </c>
      <c r="F5736" s="0" t="s">
        <v>0</v>
      </c>
      <c r="G5736" s="0" t="n">
        <f aca="false">G5735+E5736</f>
        <v>30507442</v>
      </c>
    </row>
    <row r="5737" customFormat="false" ht="12.8" hidden="false" customHeight="false" outlineLevel="0" collapsed="false">
      <c r="A5737" s="0" t="n">
        <v>6172</v>
      </c>
      <c r="B5737" s="0" t="s">
        <v>3</v>
      </c>
      <c r="C5737" s="0" t="n">
        <f aca="false">C5736+A5737</f>
        <v>20710661</v>
      </c>
      <c r="E5737" s="0" t="n">
        <v>8580</v>
      </c>
      <c r="F5737" s="0" t="s">
        <v>0</v>
      </c>
      <c r="G5737" s="0" t="n">
        <f aca="false">G5736+E5737</f>
        <v>30516022</v>
      </c>
    </row>
    <row r="5738" customFormat="false" ht="12.8" hidden="false" customHeight="false" outlineLevel="0" collapsed="false">
      <c r="A5738" s="0" t="n">
        <v>6172</v>
      </c>
      <c r="B5738" s="0" t="s">
        <v>2</v>
      </c>
      <c r="C5738" s="0" t="n">
        <f aca="false">C5737+A5738</f>
        <v>20716833</v>
      </c>
      <c r="E5738" s="0" t="n">
        <v>8581</v>
      </c>
      <c r="F5738" s="0" t="s">
        <v>0</v>
      </c>
      <c r="G5738" s="0" t="n">
        <f aca="false">G5737+E5738</f>
        <v>30524603</v>
      </c>
    </row>
    <row r="5739" customFormat="false" ht="12.8" hidden="false" customHeight="false" outlineLevel="0" collapsed="false">
      <c r="A5739" s="0" t="n">
        <v>6173</v>
      </c>
      <c r="B5739" s="0" t="s">
        <v>3</v>
      </c>
      <c r="C5739" s="0" t="n">
        <f aca="false">C5738+A5739</f>
        <v>20723006</v>
      </c>
      <c r="E5739" s="0" t="n">
        <v>8586</v>
      </c>
      <c r="F5739" s="0" t="s">
        <v>0</v>
      </c>
      <c r="G5739" s="0" t="n">
        <f aca="false">G5738+E5739</f>
        <v>30533189</v>
      </c>
    </row>
    <row r="5740" customFormat="false" ht="12.8" hidden="false" customHeight="false" outlineLevel="0" collapsed="false">
      <c r="A5740" s="0" t="n">
        <v>6173</v>
      </c>
      <c r="B5740" s="0" t="s">
        <v>2</v>
      </c>
      <c r="C5740" s="0" t="n">
        <f aca="false">C5739+A5740</f>
        <v>20729179</v>
      </c>
      <c r="E5740" s="0" t="n">
        <v>8596</v>
      </c>
      <c r="F5740" s="0" t="s">
        <v>0</v>
      </c>
      <c r="G5740" s="0" t="n">
        <f aca="false">G5739+E5740</f>
        <v>30541785</v>
      </c>
    </row>
    <row r="5741" customFormat="false" ht="12.8" hidden="false" customHeight="false" outlineLevel="0" collapsed="false">
      <c r="A5741" s="0" t="n">
        <v>6174</v>
      </c>
      <c r="B5741" s="0" t="s">
        <v>0</v>
      </c>
      <c r="C5741" s="0" t="n">
        <f aca="false">C5740+A5741</f>
        <v>20735353</v>
      </c>
      <c r="E5741" s="0" t="n">
        <v>8602</v>
      </c>
      <c r="F5741" s="0" t="s">
        <v>0</v>
      </c>
      <c r="G5741" s="0" t="n">
        <f aca="false">G5740+E5741</f>
        <v>30550387</v>
      </c>
    </row>
    <row r="5742" customFormat="false" ht="12.8" hidden="false" customHeight="false" outlineLevel="0" collapsed="false">
      <c r="A5742" s="0" t="n">
        <v>6175</v>
      </c>
      <c r="B5742" s="0" t="s">
        <v>0</v>
      </c>
      <c r="C5742" s="0" t="n">
        <f aca="false">C5741+A5742</f>
        <v>20741528</v>
      </c>
      <c r="E5742" s="0" t="n">
        <v>8607</v>
      </c>
      <c r="F5742" s="0" t="s">
        <v>0</v>
      </c>
      <c r="G5742" s="0" t="n">
        <f aca="false">G5741+E5742</f>
        <v>30558994</v>
      </c>
    </row>
    <row r="5743" customFormat="false" ht="12.8" hidden="false" customHeight="false" outlineLevel="0" collapsed="false">
      <c r="A5743" s="0" t="n">
        <v>6175</v>
      </c>
      <c r="B5743" s="0" t="s">
        <v>0</v>
      </c>
      <c r="C5743" s="0" t="n">
        <f aca="false">C5742+A5743</f>
        <v>20747703</v>
      </c>
      <c r="E5743" s="0" t="n">
        <v>8610</v>
      </c>
      <c r="F5743" s="0" t="s">
        <v>0</v>
      </c>
      <c r="G5743" s="0" t="n">
        <f aca="false">G5742+E5743</f>
        <v>30567604</v>
      </c>
    </row>
    <row r="5744" customFormat="false" ht="12.8" hidden="false" customHeight="false" outlineLevel="0" collapsed="false">
      <c r="A5744" s="0" t="n">
        <v>6176</v>
      </c>
      <c r="B5744" s="0" t="s">
        <v>1</v>
      </c>
      <c r="C5744" s="0" t="n">
        <f aca="false">C5743+A5744</f>
        <v>20753879</v>
      </c>
      <c r="E5744" s="0" t="n">
        <v>8616</v>
      </c>
      <c r="F5744" s="0" t="s">
        <v>0</v>
      </c>
      <c r="G5744" s="0" t="n">
        <f aca="false">G5743+E5744</f>
        <v>30576220</v>
      </c>
    </row>
    <row r="5745" customFormat="false" ht="12.8" hidden="false" customHeight="false" outlineLevel="0" collapsed="false">
      <c r="A5745" s="0" t="n">
        <v>6176</v>
      </c>
      <c r="B5745" s="0" t="s">
        <v>1</v>
      </c>
      <c r="C5745" s="0" t="n">
        <f aca="false">C5744+A5745</f>
        <v>20760055</v>
      </c>
      <c r="E5745" s="0" t="n">
        <v>8627</v>
      </c>
      <c r="F5745" s="0" t="s">
        <v>0</v>
      </c>
      <c r="G5745" s="0" t="n">
        <f aca="false">G5744+E5745</f>
        <v>30584847</v>
      </c>
    </row>
    <row r="5746" customFormat="false" ht="12.8" hidden="false" customHeight="false" outlineLevel="0" collapsed="false">
      <c r="A5746" s="0" t="n">
        <v>6176</v>
      </c>
      <c r="B5746" s="0" t="s">
        <v>3</v>
      </c>
      <c r="C5746" s="0" t="n">
        <f aca="false">C5745+A5746</f>
        <v>20766231</v>
      </c>
      <c r="E5746" s="0" t="n">
        <v>8634</v>
      </c>
      <c r="F5746" s="0" t="s">
        <v>0</v>
      </c>
      <c r="G5746" s="0" t="n">
        <f aca="false">G5745+E5746</f>
        <v>30593481</v>
      </c>
    </row>
    <row r="5747" customFormat="false" ht="12.8" hidden="false" customHeight="false" outlineLevel="0" collapsed="false">
      <c r="A5747" s="0" t="n">
        <v>6176</v>
      </c>
      <c r="B5747" s="0" t="s">
        <v>2</v>
      </c>
      <c r="C5747" s="0" t="n">
        <f aca="false">C5746+A5747</f>
        <v>20772407</v>
      </c>
      <c r="E5747" s="0" t="n">
        <v>8641</v>
      </c>
      <c r="F5747" s="0" t="s">
        <v>0</v>
      </c>
      <c r="G5747" s="0" t="n">
        <f aca="false">G5746+E5747</f>
        <v>30602122</v>
      </c>
    </row>
    <row r="5748" customFormat="false" ht="12.8" hidden="false" customHeight="false" outlineLevel="0" collapsed="false">
      <c r="A5748" s="0" t="n">
        <v>6177</v>
      </c>
      <c r="B5748" s="0" t="s">
        <v>1</v>
      </c>
      <c r="C5748" s="0" t="n">
        <f aca="false">C5747+A5748</f>
        <v>20778584</v>
      </c>
      <c r="E5748" s="0" t="n">
        <v>8650</v>
      </c>
      <c r="F5748" s="0" t="s">
        <v>0</v>
      </c>
      <c r="G5748" s="0" t="n">
        <f aca="false">G5747+E5748</f>
        <v>30610772</v>
      </c>
    </row>
    <row r="5749" customFormat="false" ht="12.8" hidden="false" customHeight="false" outlineLevel="0" collapsed="false">
      <c r="A5749" s="0" t="n">
        <v>6179</v>
      </c>
      <c r="B5749" s="0" t="s">
        <v>1</v>
      </c>
      <c r="C5749" s="0" t="n">
        <f aca="false">C5748+A5749</f>
        <v>20784763</v>
      </c>
      <c r="E5749" s="0" t="n">
        <v>8654</v>
      </c>
      <c r="F5749" s="0" t="s">
        <v>0</v>
      </c>
      <c r="G5749" s="0" t="n">
        <f aca="false">G5748+E5749</f>
        <v>30619426</v>
      </c>
    </row>
    <row r="5750" customFormat="false" ht="12.8" hidden="false" customHeight="false" outlineLevel="0" collapsed="false">
      <c r="A5750" s="0" t="n">
        <v>6179</v>
      </c>
      <c r="B5750" s="0" t="s">
        <v>1</v>
      </c>
      <c r="C5750" s="0" t="n">
        <f aca="false">C5749+A5750</f>
        <v>20790942</v>
      </c>
      <c r="E5750" s="0" t="n">
        <v>8655</v>
      </c>
      <c r="F5750" s="0" t="s">
        <v>0</v>
      </c>
      <c r="G5750" s="0" t="n">
        <f aca="false">G5749+E5750</f>
        <v>30628081</v>
      </c>
    </row>
    <row r="5751" customFormat="false" ht="12.8" hidden="false" customHeight="false" outlineLevel="0" collapsed="false">
      <c r="A5751" s="0" t="n">
        <v>6179</v>
      </c>
      <c r="B5751" s="0" t="s">
        <v>2</v>
      </c>
      <c r="C5751" s="0" t="n">
        <f aca="false">C5750+A5751</f>
        <v>20797121</v>
      </c>
      <c r="E5751" s="0" t="n">
        <v>8657</v>
      </c>
      <c r="F5751" s="0" t="s">
        <v>0</v>
      </c>
      <c r="G5751" s="0" t="n">
        <f aca="false">G5750+E5751</f>
        <v>30636738</v>
      </c>
    </row>
    <row r="5752" customFormat="false" ht="12.8" hidden="false" customHeight="false" outlineLevel="0" collapsed="false">
      <c r="A5752" s="0" t="n">
        <v>6180</v>
      </c>
      <c r="B5752" s="0" t="s">
        <v>4</v>
      </c>
      <c r="C5752" s="0" t="n">
        <f aca="false">C5751+A5752</f>
        <v>20803301</v>
      </c>
      <c r="E5752" s="0" t="n">
        <v>8660</v>
      </c>
      <c r="F5752" s="0" t="s">
        <v>0</v>
      </c>
      <c r="G5752" s="0" t="n">
        <f aca="false">G5751+E5752</f>
        <v>30645398</v>
      </c>
    </row>
    <row r="5753" customFormat="false" ht="12.8" hidden="false" customHeight="false" outlineLevel="0" collapsed="false">
      <c r="A5753" s="0" t="n">
        <v>6181</v>
      </c>
      <c r="B5753" s="0" t="s">
        <v>0</v>
      </c>
      <c r="C5753" s="0" t="n">
        <f aca="false">C5752+A5753</f>
        <v>20809482</v>
      </c>
      <c r="E5753" s="0" t="n">
        <v>8663</v>
      </c>
      <c r="F5753" s="0" t="s">
        <v>0</v>
      </c>
      <c r="G5753" s="0" t="n">
        <f aca="false">G5752+E5753</f>
        <v>30654061</v>
      </c>
    </row>
    <row r="5754" customFormat="false" ht="12.8" hidden="false" customHeight="false" outlineLevel="0" collapsed="false">
      <c r="A5754" s="0" t="n">
        <v>6183</v>
      </c>
      <c r="B5754" s="0" t="s">
        <v>0</v>
      </c>
      <c r="C5754" s="0" t="n">
        <f aca="false">C5753+A5754</f>
        <v>20815665</v>
      </c>
      <c r="E5754" s="0" t="n">
        <v>8667</v>
      </c>
      <c r="F5754" s="0" t="s">
        <v>0</v>
      </c>
      <c r="G5754" s="0" t="n">
        <f aca="false">G5753+E5754</f>
        <v>30662728</v>
      </c>
    </row>
    <row r="5755" customFormat="false" ht="12.8" hidden="false" customHeight="false" outlineLevel="0" collapsed="false">
      <c r="A5755" s="0" t="n">
        <v>6183</v>
      </c>
      <c r="B5755" s="0" t="s">
        <v>3</v>
      </c>
      <c r="C5755" s="0" t="n">
        <f aca="false">C5754+A5755</f>
        <v>20821848</v>
      </c>
      <c r="E5755" s="0" t="n">
        <v>8667</v>
      </c>
      <c r="F5755" s="0" t="s">
        <v>0</v>
      </c>
      <c r="G5755" s="0" t="n">
        <f aca="false">G5754+E5755</f>
        <v>30671395</v>
      </c>
    </row>
    <row r="5756" customFormat="false" ht="12.8" hidden="false" customHeight="false" outlineLevel="0" collapsed="false">
      <c r="A5756" s="0" t="n">
        <v>6183</v>
      </c>
      <c r="B5756" s="0" t="s">
        <v>2</v>
      </c>
      <c r="C5756" s="0" t="n">
        <f aca="false">C5755+A5756</f>
        <v>20828031</v>
      </c>
      <c r="E5756" s="0" t="n">
        <v>8668</v>
      </c>
      <c r="F5756" s="0" t="s">
        <v>0</v>
      </c>
      <c r="G5756" s="0" t="n">
        <f aca="false">G5755+E5756</f>
        <v>30680063</v>
      </c>
    </row>
    <row r="5757" customFormat="false" ht="12.8" hidden="false" customHeight="false" outlineLevel="0" collapsed="false">
      <c r="A5757" s="0" t="n">
        <v>6190</v>
      </c>
      <c r="B5757" s="0" t="s">
        <v>1</v>
      </c>
      <c r="C5757" s="0" t="n">
        <f aca="false">C5756+A5757</f>
        <v>20834221</v>
      </c>
      <c r="E5757" s="0" t="n">
        <v>8669</v>
      </c>
      <c r="F5757" s="0" t="s">
        <v>0</v>
      </c>
      <c r="G5757" s="0" t="n">
        <f aca="false">G5756+E5757</f>
        <v>30688732</v>
      </c>
    </row>
    <row r="5758" customFormat="false" ht="12.8" hidden="false" customHeight="false" outlineLevel="0" collapsed="false">
      <c r="A5758" s="0" t="n">
        <v>6191</v>
      </c>
      <c r="B5758" s="0" t="s">
        <v>3</v>
      </c>
      <c r="C5758" s="0" t="n">
        <f aca="false">C5757+A5758</f>
        <v>20840412</v>
      </c>
      <c r="E5758" s="0" t="n">
        <v>8671</v>
      </c>
      <c r="F5758" s="0" t="s">
        <v>0</v>
      </c>
      <c r="G5758" s="0" t="n">
        <f aca="false">G5757+E5758</f>
        <v>30697403</v>
      </c>
    </row>
    <row r="5759" customFormat="false" ht="12.8" hidden="false" customHeight="false" outlineLevel="0" collapsed="false">
      <c r="A5759" s="0" t="n">
        <v>6192</v>
      </c>
      <c r="B5759" s="0" t="s">
        <v>1</v>
      </c>
      <c r="C5759" s="0" t="n">
        <f aca="false">C5758+A5759</f>
        <v>20846604</v>
      </c>
      <c r="E5759" s="0" t="n">
        <v>8694</v>
      </c>
      <c r="F5759" s="0" t="s">
        <v>0</v>
      </c>
      <c r="G5759" s="0" t="n">
        <f aca="false">G5758+E5759</f>
        <v>30706097</v>
      </c>
    </row>
    <row r="5760" customFormat="false" ht="12.8" hidden="false" customHeight="false" outlineLevel="0" collapsed="false">
      <c r="A5760" s="0" t="n">
        <v>6192</v>
      </c>
      <c r="B5760" s="0" t="s">
        <v>4</v>
      </c>
      <c r="C5760" s="0" t="n">
        <f aca="false">C5759+A5760</f>
        <v>20852796</v>
      </c>
      <c r="E5760" s="0" t="n">
        <v>8703</v>
      </c>
      <c r="F5760" s="0" t="s">
        <v>0</v>
      </c>
      <c r="G5760" s="0" t="n">
        <f aca="false">G5759+E5760</f>
        <v>30714800</v>
      </c>
    </row>
    <row r="5761" customFormat="false" ht="12.8" hidden="false" customHeight="false" outlineLevel="0" collapsed="false">
      <c r="A5761" s="0" t="n">
        <v>6195</v>
      </c>
      <c r="B5761" s="0" t="s">
        <v>1</v>
      </c>
      <c r="C5761" s="0" t="n">
        <f aca="false">C5760+A5761</f>
        <v>20858991</v>
      </c>
      <c r="E5761" s="0" t="n">
        <v>8705</v>
      </c>
      <c r="F5761" s="0" t="s">
        <v>0</v>
      </c>
      <c r="G5761" s="0" t="n">
        <f aca="false">G5760+E5761</f>
        <v>30723505</v>
      </c>
    </row>
    <row r="5762" customFormat="false" ht="12.8" hidden="false" customHeight="false" outlineLevel="0" collapsed="false">
      <c r="A5762" s="0" t="n">
        <v>6195</v>
      </c>
      <c r="B5762" s="0" t="s">
        <v>3</v>
      </c>
      <c r="C5762" s="0" t="n">
        <f aca="false">C5761+A5762</f>
        <v>20865186</v>
      </c>
      <c r="E5762" s="0" t="n">
        <v>8714</v>
      </c>
      <c r="F5762" s="0" t="s">
        <v>0</v>
      </c>
      <c r="G5762" s="0" t="n">
        <f aca="false">G5761+E5762</f>
        <v>30732219</v>
      </c>
    </row>
    <row r="5763" customFormat="false" ht="12.8" hidden="false" customHeight="false" outlineLevel="0" collapsed="false">
      <c r="A5763" s="0" t="n">
        <v>6196</v>
      </c>
      <c r="B5763" s="0" t="s">
        <v>0</v>
      </c>
      <c r="C5763" s="0" t="n">
        <f aca="false">C5762+A5763</f>
        <v>20871382</v>
      </c>
      <c r="E5763" s="0" t="n">
        <v>8719</v>
      </c>
      <c r="F5763" s="0" t="s">
        <v>0</v>
      </c>
      <c r="G5763" s="0" t="n">
        <f aca="false">G5762+E5763</f>
        <v>30740938</v>
      </c>
    </row>
    <row r="5764" customFormat="false" ht="12.8" hidden="false" customHeight="false" outlineLevel="0" collapsed="false">
      <c r="A5764" s="0" t="n">
        <v>6196</v>
      </c>
      <c r="B5764" s="0" t="s">
        <v>3</v>
      </c>
      <c r="C5764" s="0" t="n">
        <f aca="false">C5763+A5764</f>
        <v>20877578</v>
      </c>
      <c r="E5764" s="0" t="n">
        <v>8727</v>
      </c>
      <c r="F5764" s="0" t="s">
        <v>0</v>
      </c>
      <c r="G5764" s="0" t="n">
        <f aca="false">G5763+E5764</f>
        <v>30749665</v>
      </c>
    </row>
    <row r="5765" customFormat="false" ht="12.8" hidden="false" customHeight="false" outlineLevel="0" collapsed="false">
      <c r="A5765" s="0" t="n">
        <v>6197</v>
      </c>
      <c r="B5765" s="0" t="s">
        <v>1</v>
      </c>
      <c r="C5765" s="0" t="n">
        <f aca="false">C5764+A5765</f>
        <v>20883775</v>
      </c>
      <c r="E5765" s="0" t="n">
        <v>8733</v>
      </c>
      <c r="F5765" s="0" t="s">
        <v>0</v>
      </c>
      <c r="G5765" s="0" t="n">
        <f aca="false">G5764+E5765</f>
        <v>30758398</v>
      </c>
    </row>
    <row r="5766" customFormat="false" ht="12.8" hidden="false" customHeight="false" outlineLevel="0" collapsed="false">
      <c r="A5766" s="0" t="n">
        <v>6197</v>
      </c>
      <c r="B5766" s="0" t="s">
        <v>4</v>
      </c>
      <c r="C5766" s="0" t="n">
        <f aca="false">C5765+A5766</f>
        <v>20889972</v>
      </c>
      <c r="E5766" s="0" t="n">
        <v>8737</v>
      </c>
      <c r="F5766" s="0" t="s">
        <v>0</v>
      </c>
      <c r="G5766" s="0" t="n">
        <f aca="false">G5765+E5766</f>
        <v>30767135</v>
      </c>
    </row>
    <row r="5767" customFormat="false" ht="12.8" hidden="false" customHeight="false" outlineLevel="0" collapsed="false">
      <c r="A5767" s="0" t="n">
        <v>6197</v>
      </c>
      <c r="B5767" s="0" t="s">
        <v>3</v>
      </c>
      <c r="C5767" s="0" t="n">
        <f aca="false">C5766+A5767</f>
        <v>20896169</v>
      </c>
      <c r="E5767" s="0" t="n">
        <v>8739</v>
      </c>
      <c r="F5767" s="0" t="s">
        <v>0</v>
      </c>
      <c r="G5767" s="0" t="n">
        <f aca="false">G5766+E5767</f>
        <v>30775874</v>
      </c>
    </row>
    <row r="5768" customFormat="false" ht="12.8" hidden="false" customHeight="false" outlineLevel="0" collapsed="false">
      <c r="A5768" s="0" t="n">
        <v>6197</v>
      </c>
      <c r="B5768" s="0" t="s">
        <v>2</v>
      </c>
      <c r="C5768" s="0" t="n">
        <f aca="false">C5767+A5768</f>
        <v>20902366</v>
      </c>
      <c r="E5768" s="0" t="n">
        <v>8740</v>
      </c>
      <c r="F5768" s="0" t="s">
        <v>0</v>
      </c>
      <c r="G5768" s="0" t="n">
        <f aca="false">G5767+E5768</f>
        <v>30784614</v>
      </c>
    </row>
    <row r="5769" customFormat="false" ht="12.8" hidden="false" customHeight="false" outlineLevel="0" collapsed="false">
      <c r="A5769" s="0" t="n">
        <v>6201</v>
      </c>
      <c r="B5769" s="0" t="s">
        <v>3</v>
      </c>
      <c r="C5769" s="0" t="n">
        <f aca="false">C5768+A5769</f>
        <v>20908567</v>
      </c>
      <c r="E5769" s="0" t="n">
        <v>8749</v>
      </c>
      <c r="F5769" s="0" t="s">
        <v>0</v>
      </c>
      <c r="G5769" s="0" t="n">
        <f aca="false">G5768+E5769</f>
        <v>30793363</v>
      </c>
    </row>
    <row r="5770" customFormat="false" ht="12.8" hidden="false" customHeight="false" outlineLevel="0" collapsed="false">
      <c r="A5770" s="0" t="n">
        <v>6204</v>
      </c>
      <c r="B5770" s="0" t="s">
        <v>4</v>
      </c>
      <c r="C5770" s="0" t="n">
        <f aca="false">C5769+A5770</f>
        <v>20914771</v>
      </c>
      <c r="E5770" s="0" t="n">
        <v>8753</v>
      </c>
      <c r="F5770" s="0" t="s">
        <v>0</v>
      </c>
      <c r="G5770" s="0" t="n">
        <f aca="false">G5769+E5770</f>
        <v>30802116</v>
      </c>
    </row>
    <row r="5771" customFormat="false" ht="12.8" hidden="false" customHeight="false" outlineLevel="0" collapsed="false">
      <c r="A5771" s="0" t="n">
        <v>6204</v>
      </c>
      <c r="B5771" s="0" t="s">
        <v>2</v>
      </c>
      <c r="C5771" s="0" t="n">
        <f aca="false">C5770+A5771</f>
        <v>20920975</v>
      </c>
      <c r="E5771" s="0" t="n">
        <v>8754</v>
      </c>
      <c r="F5771" s="0" t="s">
        <v>0</v>
      </c>
      <c r="G5771" s="0" t="n">
        <f aca="false">G5770+E5771</f>
        <v>30810870</v>
      </c>
    </row>
    <row r="5772" customFormat="false" ht="12.8" hidden="false" customHeight="false" outlineLevel="0" collapsed="false">
      <c r="A5772" s="0" t="n">
        <v>6206</v>
      </c>
      <c r="B5772" s="0" t="s">
        <v>0</v>
      </c>
      <c r="C5772" s="0" t="n">
        <f aca="false">C5771+A5772</f>
        <v>20927181</v>
      </c>
      <c r="E5772" s="0" t="n">
        <v>8754</v>
      </c>
      <c r="F5772" s="0" t="s">
        <v>0</v>
      </c>
      <c r="G5772" s="0" t="n">
        <f aca="false">G5771+E5772</f>
        <v>30819624</v>
      </c>
    </row>
    <row r="5773" customFormat="false" ht="12.8" hidden="false" customHeight="false" outlineLevel="0" collapsed="false">
      <c r="A5773" s="0" t="n">
        <v>6208</v>
      </c>
      <c r="B5773" s="0" t="s">
        <v>2</v>
      </c>
      <c r="C5773" s="0" t="n">
        <f aca="false">C5772+A5773</f>
        <v>20933389</v>
      </c>
      <c r="E5773" s="0" t="n">
        <v>8755</v>
      </c>
      <c r="F5773" s="0" t="s">
        <v>0</v>
      </c>
      <c r="G5773" s="0" t="n">
        <f aca="false">G5772+E5773</f>
        <v>30828379</v>
      </c>
    </row>
    <row r="5774" customFormat="false" ht="12.8" hidden="false" customHeight="false" outlineLevel="0" collapsed="false">
      <c r="A5774" s="0" t="n">
        <v>6209</v>
      </c>
      <c r="B5774" s="0" t="s">
        <v>3</v>
      </c>
      <c r="C5774" s="0" t="n">
        <f aca="false">C5773+A5774</f>
        <v>20939598</v>
      </c>
      <c r="E5774" s="0" t="n">
        <v>8759</v>
      </c>
      <c r="F5774" s="0" t="s">
        <v>0</v>
      </c>
      <c r="G5774" s="0" t="n">
        <f aca="false">G5773+E5774</f>
        <v>30837138</v>
      </c>
    </row>
    <row r="5775" customFormat="false" ht="12.8" hidden="false" customHeight="false" outlineLevel="0" collapsed="false">
      <c r="A5775" s="0" t="n">
        <v>6209</v>
      </c>
      <c r="B5775" s="0" t="s">
        <v>2</v>
      </c>
      <c r="C5775" s="0" t="n">
        <f aca="false">C5774+A5775</f>
        <v>20945807</v>
      </c>
      <c r="E5775" s="0" t="n">
        <v>8765</v>
      </c>
      <c r="F5775" s="0" t="s">
        <v>0</v>
      </c>
      <c r="G5775" s="0" t="n">
        <f aca="false">G5774+E5775</f>
        <v>30845903</v>
      </c>
    </row>
    <row r="5776" customFormat="false" ht="12.8" hidden="false" customHeight="false" outlineLevel="0" collapsed="false">
      <c r="A5776" s="0" t="n">
        <v>6210</v>
      </c>
      <c r="B5776" s="0" t="s">
        <v>4</v>
      </c>
      <c r="C5776" s="0" t="n">
        <f aca="false">C5775+A5776</f>
        <v>20952017</v>
      </c>
      <c r="E5776" s="0" t="n">
        <v>8768</v>
      </c>
      <c r="F5776" s="0" t="s">
        <v>0</v>
      </c>
      <c r="G5776" s="0" t="n">
        <f aca="false">G5775+E5776</f>
        <v>30854671</v>
      </c>
    </row>
    <row r="5777" customFormat="false" ht="12.8" hidden="false" customHeight="false" outlineLevel="0" collapsed="false">
      <c r="A5777" s="0" t="n">
        <v>6210</v>
      </c>
      <c r="B5777" s="0" t="s">
        <v>0</v>
      </c>
      <c r="C5777" s="0" t="n">
        <f aca="false">C5776+A5777</f>
        <v>20958227</v>
      </c>
      <c r="E5777" s="0" t="n">
        <v>8774</v>
      </c>
      <c r="F5777" s="0" t="s">
        <v>0</v>
      </c>
      <c r="G5777" s="0" t="n">
        <f aca="false">G5776+E5777</f>
        <v>30863445</v>
      </c>
    </row>
    <row r="5778" customFormat="false" ht="12.8" hidden="false" customHeight="false" outlineLevel="0" collapsed="false">
      <c r="A5778" s="0" t="n">
        <v>6210</v>
      </c>
      <c r="B5778" s="0" t="s">
        <v>2</v>
      </c>
      <c r="C5778" s="0" t="n">
        <f aca="false">C5777+A5778</f>
        <v>20964437</v>
      </c>
      <c r="E5778" s="0" t="n">
        <v>8790</v>
      </c>
      <c r="F5778" s="0" t="s">
        <v>0</v>
      </c>
      <c r="G5778" s="0" t="n">
        <f aca="false">G5777+E5778</f>
        <v>30872235</v>
      </c>
    </row>
    <row r="5779" customFormat="false" ht="12.8" hidden="false" customHeight="false" outlineLevel="0" collapsed="false">
      <c r="A5779" s="0" t="n">
        <v>6211</v>
      </c>
      <c r="B5779" s="0" t="s">
        <v>1</v>
      </c>
      <c r="C5779" s="0" t="n">
        <f aca="false">C5778+A5779</f>
        <v>20970648</v>
      </c>
      <c r="E5779" s="0" t="n">
        <v>8794</v>
      </c>
      <c r="F5779" s="0" t="s">
        <v>0</v>
      </c>
      <c r="G5779" s="0" t="n">
        <f aca="false">G5778+E5779</f>
        <v>30881029</v>
      </c>
    </row>
    <row r="5780" customFormat="false" ht="12.8" hidden="false" customHeight="false" outlineLevel="0" collapsed="false">
      <c r="A5780" s="0" t="n">
        <v>6211</v>
      </c>
      <c r="B5780" s="0" t="s">
        <v>4</v>
      </c>
      <c r="C5780" s="0" t="n">
        <f aca="false">C5779+A5780</f>
        <v>20976859</v>
      </c>
      <c r="E5780" s="0" t="n">
        <v>8798</v>
      </c>
      <c r="F5780" s="0" t="s">
        <v>0</v>
      </c>
      <c r="G5780" s="0" t="n">
        <f aca="false">G5779+E5780</f>
        <v>30889827</v>
      </c>
    </row>
    <row r="5781" customFormat="false" ht="12.8" hidden="false" customHeight="false" outlineLevel="0" collapsed="false">
      <c r="A5781" s="0" t="n">
        <v>6214</v>
      </c>
      <c r="B5781" s="0" t="s">
        <v>0</v>
      </c>
      <c r="C5781" s="0" t="n">
        <f aca="false">C5780+A5781</f>
        <v>20983073</v>
      </c>
      <c r="E5781" s="0" t="n">
        <v>8806</v>
      </c>
      <c r="F5781" s="0" t="s">
        <v>0</v>
      </c>
      <c r="G5781" s="0" t="n">
        <f aca="false">G5780+E5781</f>
        <v>30898633</v>
      </c>
    </row>
    <row r="5782" customFormat="false" ht="12.8" hidden="false" customHeight="false" outlineLevel="0" collapsed="false">
      <c r="A5782" s="0" t="n">
        <v>6216</v>
      </c>
      <c r="B5782" s="0" t="s">
        <v>0</v>
      </c>
      <c r="C5782" s="0" t="n">
        <f aca="false">C5781+A5782</f>
        <v>20989289</v>
      </c>
      <c r="E5782" s="0" t="n">
        <v>8807</v>
      </c>
      <c r="F5782" s="0" t="s">
        <v>0</v>
      </c>
      <c r="G5782" s="0" t="n">
        <f aca="false">G5781+E5782</f>
        <v>30907440</v>
      </c>
    </row>
    <row r="5783" customFormat="false" ht="12.8" hidden="false" customHeight="false" outlineLevel="0" collapsed="false">
      <c r="A5783" s="0" t="n">
        <v>6217</v>
      </c>
      <c r="B5783" s="0" t="s">
        <v>3</v>
      </c>
      <c r="C5783" s="0" t="n">
        <f aca="false">C5782+A5783</f>
        <v>20995506</v>
      </c>
      <c r="E5783" s="0" t="n">
        <v>8808</v>
      </c>
      <c r="F5783" s="0" t="s">
        <v>0</v>
      </c>
      <c r="G5783" s="0" t="n">
        <f aca="false">G5782+E5783</f>
        <v>30916248</v>
      </c>
    </row>
    <row r="5784" customFormat="false" ht="12.8" hidden="false" customHeight="false" outlineLevel="0" collapsed="false">
      <c r="A5784" s="0" t="n">
        <v>6219</v>
      </c>
      <c r="B5784" s="0" t="s">
        <v>1</v>
      </c>
      <c r="C5784" s="0" t="n">
        <f aca="false">C5783+A5784</f>
        <v>21001725</v>
      </c>
      <c r="E5784" s="0" t="n">
        <v>8815</v>
      </c>
      <c r="F5784" s="0" t="s">
        <v>0</v>
      </c>
      <c r="G5784" s="0" t="n">
        <f aca="false">G5783+E5784</f>
        <v>30925063</v>
      </c>
    </row>
    <row r="5785" customFormat="false" ht="12.8" hidden="false" customHeight="false" outlineLevel="0" collapsed="false">
      <c r="A5785" s="0" t="n">
        <v>6219</v>
      </c>
      <c r="B5785" s="0" t="s">
        <v>1</v>
      </c>
      <c r="C5785" s="0" t="n">
        <f aca="false">C5784+A5785</f>
        <v>21007944</v>
      </c>
      <c r="E5785" s="0" t="n">
        <v>8815</v>
      </c>
      <c r="F5785" s="0" t="s">
        <v>0</v>
      </c>
      <c r="G5785" s="0" t="n">
        <f aca="false">G5784+E5785</f>
        <v>30933878</v>
      </c>
    </row>
    <row r="5786" customFormat="false" ht="12.8" hidden="false" customHeight="false" outlineLevel="0" collapsed="false">
      <c r="A5786" s="0" t="n">
        <v>6219</v>
      </c>
      <c r="B5786" s="0" t="s">
        <v>0</v>
      </c>
      <c r="C5786" s="0" t="n">
        <f aca="false">C5785+A5786</f>
        <v>21014163</v>
      </c>
      <c r="E5786" s="0" t="n">
        <v>8829</v>
      </c>
      <c r="F5786" s="0" t="s">
        <v>0</v>
      </c>
      <c r="G5786" s="0" t="n">
        <f aca="false">G5785+E5786</f>
        <v>30942707</v>
      </c>
    </row>
    <row r="5787" customFormat="false" ht="12.8" hidden="false" customHeight="false" outlineLevel="0" collapsed="false">
      <c r="A5787" s="0" t="n">
        <v>6219</v>
      </c>
      <c r="B5787" s="0" t="s">
        <v>3</v>
      </c>
      <c r="C5787" s="0" t="n">
        <f aca="false">C5786+A5787</f>
        <v>21020382</v>
      </c>
      <c r="E5787" s="0" t="n">
        <v>8833</v>
      </c>
      <c r="F5787" s="0" t="s">
        <v>0</v>
      </c>
      <c r="G5787" s="0" t="n">
        <f aca="false">G5786+E5787</f>
        <v>30951540</v>
      </c>
    </row>
    <row r="5788" customFormat="false" ht="12.8" hidden="false" customHeight="false" outlineLevel="0" collapsed="false">
      <c r="A5788" s="0" t="n">
        <v>6220</v>
      </c>
      <c r="B5788" s="0" t="s">
        <v>3</v>
      </c>
      <c r="C5788" s="0" t="n">
        <f aca="false">C5787+A5788</f>
        <v>21026602</v>
      </c>
      <c r="E5788" s="0" t="n">
        <v>8839</v>
      </c>
      <c r="F5788" s="0" t="s">
        <v>0</v>
      </c>
      <c r="G5788" s="0" t="n">
        <f aca="false">G5787+E5788</f>
        <v>30960379</v>
      </c>
    </row>
    <row r="5789" customFormat="false" ht="12.8" hidden="false" customHeight="false" outlineLevel="0" collapsed="false">
      <c r="A5789" s="0" t="n">
        <v>6220</v>
      </c>
      <c r="B5789" s="0" t="s">
        <v>3</v>
      </c>
      <c r="C5789" s="0" t="n">
        <f aca="false">C5788+A5789</f>
        <v>21032822</v>
      </c>
      <c r="E5789" s="0" t="n">
        <v>8842</v>
      </c>
      <c r="F5789" s="0" t="s">
        <v>0</v>
      </c>
      <c r="G5789" s="0" t="n">
        <f aca="false">G5788+E5789</f>
        <v>30969221</v>
      </c>
    </row>
    <row r="5790" customFormat="false" ht="12.8" hidden="false" customHeight="false" outlineLevel="0" collapsed="false">
      <c r="A5790" s="0" t="n">
        <v>6221</v>
      </c>
      <c r="B5790" s="0" t="s">
        <v>4</v>
      </c>
      <c r="C5790" s="0" t="n">
        <f aca="false">C5789+A5790</f>
        <v>21039043</v>
      </c>
      <c r="E5790" s="0" t="n">
        <v>8845</v>
      </c>
      <c r="F5790" s="0" t="s">
        <v>0</v>
      </c>
      <c r="G5790" s="0" t="n">
        <f aca="false">G5789+E5790</f>
        <v>30978066</v>
      </c>
    </row>
    <row r="5791" customFormat="false" ht="12.8" hidden="false" customHeight="false" outlineLevel="0" collapsed="false">
      <c r="A5791" s="0" t="n">
        <v>6222</v>
      </c>
      <c r="B5791" s="0" t="s">
        <v>4</v>
      </c>
      <c r="C5791" s="0" t="n">
        <f aca="false">C5790+A5791</f>
        <v>21045265</v>
      </c>
      <c r="E5791" s="0" t="n">
        <v>8845</v>
      </c>
      <c r="F5791" s="0" t="s">
        <v>0</v>
      </c>
      <c r="G5791" s="0" t="n">
        <f aca="false">G5790+E5791</f>
        <v>30986911</v>
      </c>
    </row>
    <row r="5792" customFormat="false" ht="12.8" hidden="false" customHeight="false" outlineLevel="0" collapsed="false">
      <c r="A5792" s="0" t="n">
        <v>6223</v>
      </c>
      <c r="B5792" s="0" t="s">
        <v>2</v>
      </c>
      <c r="C5792" s="0" t="n">
        <f aca="false">C5791+A5792</f>
        <v>21051488</v>
      </c>
      <c r="E5792" s="0" t="n">
        <v>8845</v>
      </c>
      <c r="F5792" s="0" t="s">
        <v>0</v>
      </c>
      <c r="G5792" s="0" t="n">
        <f aca="false">G5791+E5792</f>
        <v>30995756</v>
      </c>
    </row>
    <row r="5793" customFormat="false" ht="12.8" hidden="false" customHeight="false" outlineLevel="0" collapsed="false">
      <c r="A5793" s="0" t="n">
        <v>6224</v>
      </c>
      <c r="B5793" s="0" t="s">
        <v>1</v>
      </c>
      <c r="C5793" s="0" t="n">
        <f aca="false">C5792+A5793</f>
        <v>21057712</v>
      </c>
      <c r="E5793" s="0" t="n">
        <v>8849</v>
      </c>
      <c r="F5793" s="0" t="s">
        <v>0</v>
      </c>
      <c r="G5793" s="0" t="n">
        <f aca="false">G5792+E5793</f>
        <v>31004605</v>
      </c>
    </row>
    <row r="5794" customFormat="false" ht="12.8" hidden="false" customHeight="false" outlineLevel="0" collapsed="false">
      <c r="A5794" s="0" t="n">
        <v>6226</v>
      </c>
      <c r="B5794" s="0" t="s">
        <v>1</v>
      </c>
      <c r="C5794" s="0" t="n">
        <f aca="false">C5793+A5794</f>
        <v>21063938</v>
      </c>
      <c r="E5794" s="0" t="n">
        <v>8850</v>
      </c>
      <c r="F5794" s="0" t="s">
        <v>0</v>
      </c>
      <c r="G5794" s="0" t="n">
        <f aca="false">G5793+E5794</f>
        <v>31013455</v>
      </c>
    </row>
    <row r="5795" customFormat="false" ht="12.8" hidden="false" customHeight="false" outlineLevel="0" collapsed="false">
      <c r="A5795" s="0" t="n">
        <v>6226</v>
      </c>
      <c r="B5795" s="0" t="s">
        <v>1</v>
      </c>
      <c r="C5795" s="0" t="n">
        <f aca="false">C5794+A5795</f>
        <v>21070164</v>
      </c>
      <c r="E5795" s="0" t="n">
        <v>8851</v>
      </c>
      <c r="F5795" s="0" t="s">
        <v>0</v>
      </c>
      <c r="G5795" s="0" t="n">
        <f aca="false">G5794+E5795</f>
        <v>31022306</v>
      </c>
    </row>
    <row r="5796" customFormat="false" ht="12.8" hidden="false" customHeight="false" outlineLevel="0" collapsed="false">
      <c r="A5796" s="0" t="n">
        <v>6230</v>
      </c>
      <c r="B5796" s="0" t="s">
        <v>1</v>
      </c>
      <c r="C5796" s="0" t="n">
        <f aca="false">C5795+A5796</f>
        <v>21076394</v>
      </c>
      <c r="E5796" s="0" t="n">
        <v>8857</v>
      </c>
      <c r="F5796" s="0" t="s">
        <v>0</v>
      </c>
      <c r="G5796" s="0" t="n">
        <f aca="false">G5795+E5796</f>
        <v>31031163</v>
      </c>
    </row>
    <row r="5797" customFormat="false" ht="12.8" hidden="false" customHeight="false" outlineLevel="0" collapsed="false">
      <c r="A5797" s="0" t="n">
        <v>6231</v>
      </c>
      <c r="B5797" s="0" t="s">
        <v>0</v>
      </c>
      <c r="C5797" s="0" t="n">
        <f aca="false">C5796+A5797</f>
        <v>21082625</v>
      </c>
      <c r="E5797" s="0" t="n">
        <v>8858</v>
      </c>
      <c r="F5797" s="0" t="s">
        <v>0</v>
      </c>
      <c r="G5797" s="0" t="n">
        <f aca="false">G5796+E5797</f>
        <v>31040021</v>
      </c>
    </row>
    <row r="5798" customFormat="false" ht="12.8" hidden="false" customHeight="false" outlineLevel="0" collapsed="false">
      <c r="A5798" s="0" t="n">
        <v>6231</v>
      </c>
      <c r="B5798" s="0" t="s">
        <v>3</v>
      </c>
      <c r="C5798" s="0" t="n">
        <f aca="false">C5797+A5798</f>
        <v>21088856</v>
      </c>
      <c r="E5798" s="0" t="n">
        <v>8873</v>
      </c>
      <c r="F5798" s="0" t="s">
        <v>0</v>
      </c>
      <c r="G5798" s="0" t="n">
        <f aca="false">G5797+E5798</f>
        <v>31048894</v>
      </c>
    </row>
    <row r="5799" customFormat="false" ht="12.8" hidden="false" customHeight="false" outlineLevel="0" collapsed="false">
      <c r="A5799" s="0" t="n">
        <v>6232</v>
      </c>
      <c r="B5799" s="0" t="s">
        <v>3</v>
      </c>
      <c r="C5799" s="0" t="n">
        <f aca="false">C5798+A5799</f>
        <v>21095088</v>
      </c>
      <c r="E5799" s="0" t="n">
        <v>8874</v>
      </c>
      <c r="F5799" s="0" t="s">
        <v>0</v>
      </c>
      <c r="G5799" s="0" t="n">
        <f aca="false">G5798+E5799</f>
        <v>31057768</v>
      </c>
    </row>
    <row r="5800" customFormat="false" ht="12.8" hidden="false" customHeight="false" outlineLevel="0" collapsed="false">
      <c r="A5800" s="0" t="n">
        <v>6233</v>
      </c>
      <c r="B5800" s="0" t="s">
        <v>4</v>
      </c>
      <c r="C5800" s="0" t="n">
        <f aca="false">C5799+A5800</f>
        <v>21101321</v>
      </c>
      <c r="E5800" s="0" t="n">
        <v>8888</v>
      </c>
      <c r="F5800" s="0" t="s">
        <v>0</v>
      </c>
      <c r="G5800" s="0" t="n">
        <f aca="false">G5799+E5800</f>
        <v>31066656</v>
      </c>
    </row>
    <row r="5801" customFormat="false" ht="12.8" hidden="false" customHeight="false" outlineLevel="0" collapsed="false">
      <c r="A5801" s="0" t="n">
        <v>6233</v>
      </c>
      <c r="B5801" s="0" t="s">
        <v>2</v>
      </c>
      <c r="C5801" s="0" t="n">
        <f aca="false">C5800+A5801</f>
        <v>21107554</v>
      </c>
      <c r="E5801" s="0" t="n">
        <v>8889</v>
      </c>
      <c r="F5801" s="0" t="s">
        <v>0</v>
      </c>
      <c r="G5801" s="0" t="n">
        <f aca="false">G5800+E5801</f>
        <v>31075545</v>
      </c>
    </row>
    <row r="5802" customFormat="false" ht="12.8" hidden="false" customHeight="false" outlineLevel="0" collapsed="false">
      <c r="A5802" s="0" t="n">
        <v>6234</v>
      </c>
      <c r="B5802" s="0" t="s">
        <v>0</v>
      </c>
      <c r="C5802" s="0" t="n">
        <f aca="false">C5801+A5802</f>
        <v>21113788</v>
      </c>
      <c r="E5802" s="0" t="n">
        <v>8892</v>
      </c>
      <c r="F5802" s="0" t="s">
        <v>0</v>
      </c>
      <c r="G5802" s="0" t="n">
        <f aca="false">G5801+E5802</f>
        <v>31084437</v>
      </c>
    </row>
    <row r="5803" customFormat="false" ht="12.8" hidden="false" customHeight="false" outlineLevel="0" collapsed="false">
      <c r="A5803" s="0" t="n">
        <v>6237</v>
      </c>
      <c r="B5803" s="0" t="s">
        <v>0</v>
      </c>
      <c r="C5803" s="0" t="n">
        <f aca="false">C5802+A5803</f>
        <v>21120025</v>
      </c>
      <c r="E5803" s="0" t="n">
        <v>8892</v>
      </c>
      <c r="F5803" s="0" t="s">
        <v>0</v>
      </c>
      <c r="G5803" s="0" t="n">
        <f aca="false">G5802+E5803</f>
        <v>31093329</v>
      </c>
    </row>
    <row r="5804" customFormat="false" ht="12.8" hidden="false" customHeight="false" outlineLevel="0" collapsed="false">
      <c r="A5804" s="0" t="n">
        <v>6240</v>
      </c>
      <c r="B5804" s="0" t="s">
        <v>1</v>
      </c>
      <c r="C5804" s="0" t="n">
        <f aca="false">C5803+A5804</f>
        <v>21126265</v>
      </c>
      <c r="E5804" s="0" t="n">
        <v>8892</v>
      </c>
      <c r="F5804" s="0" t="s">
        <v>0</v>
      </c>
      <c r="G5804" s="0" t="n">
        <f aca="false">G5803+E5804</f>
        <v>31102221</v>
      </c>
    </row>
    <row r="5805" customFormat="false" ht="12.8" hidden="false" customHeight="false" outlineLevel="0" collapsed="false">
      <c r="A5805" s="0" t="n">
        <v>6242</v>
      </c>
      <c r="B5805" s="0" t="s">
        <v>0</v>
      </c>
      <c r="C5805" s="0" t="n">
        <f aca="false">C5804+A5805</f>
        <v>21132507</v>
      </c>
      <c r="E5805" s="0" t="n">
        <v>8896</v>
      </c>
      <c r="F5805" s="0" t="s">
        <v>0</v>
      </c>
      <c r="G5805" s="0" t="n">
        <f aca="false">G5804+E5805</f>
        <v>31111117</v>
      </c>
    </row>
    <row r="5806" customFormat="false" ht="12.8" hidden="false" customHeight="false" outlineLevel="0" collapsed="false">
      <c r="A5806" s="0" t="n">
        <v>6244</v>
      </c>
      <c r="B5806" s="0" t="s">
        <v>1</v>
      </c>
      <c r="C5806" s="0" t="n">
        <f aca="false">C5805+A5806</f>
        <v>21138751</v>
      </c>
      <c r="E5806" s="0" t="n">
        <v>8897</v>
      </c>
      <c r="F5806" s="0" t="s">
        <v>0</v>
      </c>
      <c r="G5806" s="0" t="n">
        <f aca="false">G5805+E5806</f>
        <v>31120014</v>
      </c>
    </row>
    <row r="5807" customFormat="false" ht="12.8" hidden="false" customHeight="false" outlineLevel="0" collapsed="false">
      <c r="A5807" s="0" t="n">
        <v>6245</v>
      </c>
      <c r="B5807" s="0" t="s">
        <v>1</v>
      </c>
      <c r="C5807" s="0" t="n">
        <f aca="false">C5806+A5807</f>
        <v>21144996</v>
      </c>
      <c r="E5807" s="0" t="n">
        <v>8900</v>
      </c>
      <c r="F5807" s="0" t="s">
        <v>0</v>
      </c>
      <c r="G5807" s="0" t="n">
        <f aca="false">G5806+E5807</f>
        <v>31128914</v>
      </c>
    </row>
    <row r="5808" customFormat="false" ht="12.8" hidden="false" customHeight="false" outlineLevel="0" collapsed="false">
      <c r="A5808" s="0" t="n">
        <v>6246</v>
      </c>
      <c r="B5808" s="0" t="s">
        <v>4</v>
      </c>
      <c r="C5808" s="0" t="n">
        <f aca="false">C5807+A5808</f>
        <v>21151242</v>
      </c>
      <c r="E5808" s="0" t="n">
        <v>8909</v>
      </c>
      <c r="F5808" s="0" t="s">
        <v>0</v>
      </c>
      <c r="G5808" s="0" t="n">
        <f aca="false">G5807+E5808</f>
        <v>31137823</v>
      </c>
    </row>
    <row r="5809" customFormat="false" ht="12.8" hidden="false" customHeight="false" outlineLevel="0" collapsed="false">
      <c r="A5809" s="0" t="n">
        <v>6246</v>
      </c>
      <c r="B5809" s="0" t="s">
        <v>3</v>
      </c>
      <c r="C5809" s="0" t="n">
        <f aca="false">C5808+A5809</f>
        <v>21157488</v>
      </c>
      <c r="E5809" s="0" t="n">
        <v>8912</v>
      </c>
      <c r="F5809" s="0" t="s">
        <v>0</v>
      </c>
      <c r="G5809" s="0" t="n">
        <f aca="false">G5808+E5809</f>
        <v>31146735</v>
      </c>
    </row>
    <row r="5810" customFormat="false" ht="12.8" hidden="false" customHeight="false" outlineLevel="0" collapsed="false">
      <c r="A5810" s="0" t="n">
        <v>6249</v>
      </c>
      <c r="B5810" s="0" t="s">
        <v>1</v>
      </c>
      <c r="C5810" s="0" t="n">
        <f aca="false">C5809+A5810</f>
        <v>21163737</v>
      </c>
      <c r="E5810" s="0" t="n">
        <v>8912</v>
      </c>
      <c r="F5810" s="0" t="s">
        <v>0</v>
      </c>
      <c r="G5810" s="0" t="n">
        <f aca="false">G5809+E5810</f>
        <v>31155647</v>
      </c>
    </row>
    <row r="5811" customFormat="false" ht="12.8" hidden="false" customHeight="false" outlineLevel="0" collapsed="false">
      <c r="A5811" s="0" t="n">
        <v>6249</v>
      </c>
      <c r="B5811" s="0" t="s">
        <v>0</v>
      </c>
      <c r="C5811" s="0" t="n">
        <f aca="false">C5810+A5811</f>
        <v>21169986</v>
      </c>
      <c r="E5811" s="0" t="n">
        <v>8914</v>
      </c>
      <c r="F5811" s="0" t="s">
        <v>0</v>
      </c>
      <c r="G5811" s="0" t="n">
        <f aca="false">G5810+E5811</f>
        <v>31164561</v>
      </c>
    </row>
    <row r="5812" customFormat="false" ht="12.8" hidden="false" customHeight="false" outlineLevel="0" collapsed="false">
      <c r="A5812" s="0" t="n">
        <v>6249</v>
      </c>
      <c r="B5812" s="0" t="s">
        <v>3</v>
      </c>
      <c r="C5812" s="0" t="n">
        <f aca="false">C5811+A5812</f>
        <v>21176235</v>
      </c>
      <c r="E5812" s="0" t="n">
        <v>8914</v>
      </c>
      <c r="F5812" s="0" t="s">
        <v>0</v>
      </c>
      <c r="G5812" s="0" t="n">
        <f aca="false">G5811+E5812</f>
        <v>31173475</v>
      </c>
    </row>
    <row r="5813" customFormat="false" ht="12.8" hidden="false" customHeight="false" outlineLevel="0" collapsed="false">
      <c r="A5813" s="0" t="n">
        <v>6250</v>
      </c>
      <c r="B5813" s="0" t="s">
        <v>3</v>
      </c>
      <c r="C5813" s="0" t="n">
        <f aca="false">C5812+A5813</f>
        <v>21182485</v>
      </c>
      <c r="E5813" s="0" t="n">
        <v>8918</v>
      </c>
      <c r="F5813" s="0" t="s">
        <v>0</v>
      </c>
      <c r="G5813" s="0" t="n">
        <f aca="false">G5812+E5813</f>
        <v>31182393</v>
      </c>
    </row>
    <row r="5814" customFormat="false" ht="12.8" hidden="false" customHeight="false" outlineLevel="0" collapsed="false">
      <c r="A5814" s="0" t="n">
        <v>6250</v>
      </c>
      <c r="B5814" s="0" t="s">
        <v>3</v>
      </c>
      <c r="C5814" s="0" t="n">
        <f aca="false">C5813+A5814</f>
        <v>21188735</v>
      </c>
      <c r="E5814" s="0" t="n">
        <v>8921</v>
      </c>
      <c r="F5814" s="0" t="s">
        <v>0</v>
      </c>
      <c r="G5814" s="0" t="n">
        <f aca="false">G5813+E5814</f>
        <v>31191314</v>
      </c>
    </row>
    <row r="5815" customFormat="false" ht="12.8" hidden="false" customHeight="false" outlineLevel="0" collapsed="false">
      <c r="A5815" s="0" t="n">
        <v>6251</v>
      </c>
      <c r="B5815" s="0" t="s">
        <v>3</v>
      </c>
      <c r="C5815" s="0" t="n">
        <f aca="false">C5814+A5815</f>
        <v>21194986</v>
      </c>
      <c r="E5815" s="0" t="n">
        <v>8932</v>
      </c>
      <c r="F5815" s="0" t="s">
        <v>0</v>
      </c>
      <c r="G5815" s="0" t="n">
        <f aca="false">G5814+E5815</f>
        <v>31200246</v>
      </c>
    </row>
    <row r="5816" customFormat="false" ht="12.8" hidden="false" customHeight="false" outlineLevel="0" collapsed="false">
      <c r="A5816" s="0" t="n">
        <v>6251</v>
      </c>
      <c r="B5816" s="0" t="s">
        <v>3</v>
      </c>
      <c r="C5816" s="0" t="n">
        <f aca="false">C5815+A5816</f>
        <v>21201237</v>
      </c>
      <c r="E5816" s="0" t="n">
        <v>8932</v>
      </c>
      <c r="F5816" s="0" t="s">
        <v>0</v>
      </c>
      <c r="G5816" s="0" t="n">
        <f aca="false">G5815+E5816</f>
        <v>31209178</v>
      </c>
    </row>
    <row r="5817" customFormat="false" ht="12.8" hidden="false" customHeight="false" outlineLevel="0" collapsed="false">
      <c r="A5817" s="0" t="n">
        <v>6251</v>
      </c>
      <c r="B5817" s="0" t="s">
        <v>3</v>
      </c>
      <c r="C5817" s="0" t="n">
        <f aca="false">C5816+A5817</f>
        <v>21207488</v>
      </c>
      <c r="E5817" s="0" t="n">
        <v>8934</v>
      </c>
      <c r="F5817" s="0" t="s">
        <v>0</v>
      </c>
      <c r="G5817" s="0" t="n">
        <f aca="false">G5816+E5817</f>
        <v>31218112</v>
      </c>
    </row>
    <row r="5818" customFormat="false" ht="12.8" hidden="false" customHeight="false" outlineLevel="0" collapsed="false">
      <c r="A5818" s="0" t="n">
        <v>6252</v>
      </c>
      <c r="B5818" s="0" t="s">
        <v>1</v>
      </c>
      <c r="C5818" s="0" t="n">
        <f aca="false">C5817+A5818</f>
        <v>21213740</v>
      </c>
      <c r="E5818" s="0" t="n">
        <v>8935</v>
      </c>
      <c r="F5818" s="0" t="s">
        <v>0</v>
      </c>
      <c r="G5818" s="0" t="n">
        <f aca="false">G5817+E5818</f>
        <v>31227047</v>
      </c>
    </row>
    <row r="5819" customFormat="false" ht="12.8" hidden="false" customHeight="false" outlineLevel="0" collapsed="false">
      <c r="A5819" s="0" t="n">
        <v>6252</v>
      </c>
      <c r="B5819" s="0" t="s">
        <v>0</v>
      </c>
      <c r="C5819" s="0" t="n">
        <f aca="false">C5818+A5819</f>
        <v>21219992</v>
      </c>
      <c r="E5819" s="0" t="n">
        <v>8937</v>
      </c>
      <c r="F5819" s="0" t="s">
        <v>0</v>
      </c>
      <c r="G5819" s="0" t="n">
        <f aca="false">G5818+E5819</f>
        <v>31235984</v>
      </c>
    </row>
    <row r="5820" customFormat="false" ht="12.8" hidden="false" customHeight="false" outlineLevel="0" collapsed="false">
      <c r="A5820" s="0" t="n">
        <v>6253</v>
      </c>
      <c r="B5820" s="0" t="s">
        <v>4</v>
      </c>
      <c r="C5820" s="0" t="n">
        <f aca="false">C5819+A5820</f>
        <v>21226245</v>
      </c>
      <c r="E5820" s="0" t="n">
        <v>8940</v>
      </c>
      <c r="F5820" s="0" t="s">
        <v>0</v>
      </c>
      <c r="G5820" s="0" t="n">
        <f aca="false">G5819+E5820</f>
        <v>31244924</v>
      </c>
    </row>
    <row r="5821" customFormat="false" ht="12.8" hidden="false" customHeight="false" outlineLevel="0" collapsed="false">
      <c r="A5821" s="0" t="n">
        <v>6254</v>
      </c>
      <c r="B5821" s="0" t="s">
        <v>3</v>
      </c>
      <c r="C5821" s="0" t="n">
        <f aca="false">C5820+A5821</f>
        <v>21232499</v>
      </c>
      <c r="E5821" s="0" t="n">
        <v>8944</v>
      </c>
      <c r="F5821" s="0" t="s">
        <v>0</v>
      </c>
      <c r="G5821" s="0" t="n">
        <f aca="false">G5820+E5821</f>
        <v>31253868</v>
      </c>
    </row>
    <row r="5822" customFormat="false" ht="12.8" hidden="false" customHeight="false" outlineLevel="0" collapsed="false">
      <c r="A5822" s="0" t="n">
        <v>6254</v>
      </c>
      <c r="B5822" s="0" t="s">
        <v>2</v>
      </c>
      <c r="C5822" s="0" t="n">
        <f aca="false">C5821+A5822</f>
        <v>21238753</v>
      </c>
      <c r="E5822" s="0" t="n">
        <v>8949</v>
      </c>
      <c r="F5822" s="0" t="s">
        <v>0</v>
      </c>
      <c r="G5822" s="0" t="n">
        <f aca="false">G5821+E5822</f>
        <v>31262817</v>
      </c>
    </row>
    <row r="5823" customFormat="false" ht="12.8" hidden="false" customHeight="false" outlineLevel="0" collapsed="false">
      <c r="A5823" s="0" t="n">
        <v>6254</v>
      </c>
      <c r="B5823" s="0" t="s">
        <v>2</v>
      </c>
      <c r="C5823" s="0" t="n">
        <f aca="false">C5822+A5823</f>
        <v>21245007</v>
      </c>
      <c r="E5823" s="0" t="n">
        <v>8956</v>
      </c>
      <c r="F5823" s="0" t="s">
        <v>0</v>
      </c>
      <c r="G5823" s="0" t="n">
        <f aca="false">G5822+E5823</f>
        <v>31271773</v>
      </c>
    </row>
    <row r="5824" customFormat="false" ht="12.8" hidden="false" customHeight="false" outlineLevel="0" collapsed="false">
      <c r="A5824" s="0" t="n">
        <v>6255</v>
      </c>
      <c r="B5824" s="0" t="s">
        <v>4</v>
      </c>
      <c r="C5824" s="0" t="n">
        <f aca="false">C5823+A5824</f>
        <v>21251262</v>
      </c>
      <c r="E5824" s="0" t="n">
        <v>8959</v>
      </c>
      <c r="F5824" s="0" t="s">
        <v>0</v>
      </c>
      <c r="G5824" s="0" t="n">
        <f aca="false">G5823+E5824</f>
        <v>31280732</v>
      </c>
    </row>
    <row r="5825" customFormat="false" ht="12.8" hidden="false" customHeight="false" outlineLevel="0" collapsed="false">
      <c r="A5825" s="0" t="n">
        <v>6256</v>
      </c>
      <c r="B5825" s="0" t="s">
        <v>3</v>
      </c>
      <c r="C5825" s="0" t="n">
        <f aca="false">C5824+A5825</f>
        <v>21257518</v>
      </c>
      <c r="E5825" s="0" t="n">
        <v>8971</v>
      </c>
      <c r="F5825" s="0" t="s">
        <v>0</v>
      </c>
      <c r="G5825" s="0" t="n">
        <f aca="false">G5824+E5825</f>
        <v>31289703</v>
      </c>
    </row>
    <row r="5826" customFormat="false" ht="12.8" hidden="false" customHeight="false" outlineLevel="0" collapsed="false">
      <c r="A5826" s="0" t="n">
        <v>6257</v>
      </c>
      <c r="B5826" s="0" t="s">
        <v>1</v>
      </c>
      <c r="C5826" s="0" t="n">
        <f aca="false">C5825+A5826</f>
        <v>21263775</v>
      </c>
      <c r="E5826" s="0" t="n">
        <v>8976</v>
      </c>
      <c r="F5826" s="0" t="s">
        <v>0</v>
      </c>
      <c r="G5826" s="0" t="n">
        <f aca="false">G5825+E5826</f>
        <v>31298679</v>
      </c>
    </row>
    <row r="5827" customFormat="false" ht="12.8" hidden="false" customHeight="false" outlineLevel="0" collapsed="false">
      <c r="A5827" s="0" t="n">
        <v>6257</v>
      </c>
      <c r="B5827" s="0" t="s">
        <v>4</v>
      </c>
      <c r="C5827" s="0" t="n">
        <f aca="false">C5826+A5827</f>
        <v>21270032</v>
      </c>
      <c r="E5827" s="0" t="n">
        <v>8977</v>
      </c>
      <c r="F5827" s="0" t="s">
        <v>0</v>
      </c>
      <c r="G5827" s="0" t="n">
        <f aca="false">G5826+E5827</f>
        <v>31307656</v>
      </c>
    </row>
    <row r="5828" customFormat="false" ht="12.8" hidden="false" customHeight="false" outlineLevel="0" collapsed="false">
      <c r="A5828" s="0" t="n">
        <v>6257</v>
      </c>
      <c r="B5828" s="0" t="s">
        <v>2</v>
      </c>
      <c r="C5828" s="0" t="n">
        <f aca="false">C5827+A5828</f>
        <v>21276289</v>
      </c>
      <c r="E5828" s="0" t="n">
        <v>8980</v>
      </c>
      <c r="F5828" s="0" t="s">
        <v>0</v>
      </c>
      <c r="G5828" s="0" t="n">
        <f aca="false">G5827+E5828</f>
        <v>31316636</v>
      </c>
    </row>
    <row r="5829" customFormat="false" ht="12.8" hidden="false" customHeight="false" outlineLevel="0" collapsed="false">
      <c r="A5829" s="0" t="n">
        <v>6258</v>
      </c>
      <c r="B5829" s="0" t="s">
        <v>1</v>
      </c>
      <c r="C5829" s="0" t="n">
        <f aca="false">C5828+A5829</f>
        <v>21282547</v>
      </c>
      <c r="E5829" s="0" t="n">
        <v>8993</v>
      </c>
      <c r="F5829" s="0" t="s">
        <v>0</v>
      </c>
      <c r="G5829" s="0" t="n">
        <f aca="false">G5828+E5829</f>
        <v>31325629</v>
      </c>
    </row>
    <row r="5830" customFormat="false" ht="12.8" hidden="false" customHeight="false" outlineLevel="0" collapsed="false">
      <c r="A5830" s="0" t="n">
        <v>6258</v>
      </c>
      <c r="B5830" s="0" t="s">
        <v>2</v>
      </c>
      <c r="C5830" s="0" t="n">
        <f aca="false">C5829+A5830</f>
        <v>21288805</v>
      </c>
      <c r="E5830" s="0" t="n">
        <v>9000</v>
      </c>
      <c r="F5830" s="0" t="s">
        <v>0</v>
      </c>
      <c r="G5830" s="0" t="n">
        <f aca="false">G5829+E5830</f>
        <v>31334629</v>
      </c>
    </row>
    <row r="5831" customFormat="false" ht="12.8" hidden="false" customHeight="false" outlineLevel="0" collapsed="false">
      <c r="A5831" s="0" t="n">
        <v>6258</v>
      </c>
      <c r="B5831" s="0" t="s">
        <v>2</v>
      </c>
      <c r="C5831" s="0" t="n">
        <f aca="false">C5830+A5831</f>
        <v>21295063</v>
      </c>
      <c r="E5831" s="0" t="n">
        <v>9001</v>
      </c>
      <c r="F5831" s="0" t="s">
        <v>0</v>
      </c>
      <c r="G5831" s="0" t="n">
        <f aca="false">G5830+E5831</f>
        <v>31343630</v>
      </c>
    </row>
    <row r="5832" customFormat="false" ht="12.8" hidden="false" customHeight="false" outlineLevel="0" collapsed="false">
      <c r="A5832" s="0" t="n">
        <v>6259</v>
      </c>
      <c r="B5832" s="0" t="s">
        <v>3</v>
      </c>
      <c r="C5832" s="0" t="n">
        <f aca="false">C5831+A5832</f>
        <v>21301322</v>
      </c>
      <c r="E5832" s="0" t="n">
        <v>9002</v>
      </c>
      <c r="F5832" s="0" t="s">
        <v>0</v>
      </c>
      <c r="G5832" s="0" t="n">
        <f aca="false">G5831+E5832</f>
        <v>31352632</v>
      </c>
    </row>
    <row r="5833" customFormat="false" ht="12.8" hidden="false" customHeight="false" outlineLevel="0" collapsed="false">
      <c r="A5833" s="0" t="n">
        <v>6260</v>
      </c>
      <c r="B5833" s="0" t="s">
        <v>0</v>
      </c>
      <c r="C5833" s="0" t="n">
        <f aca="false">C5832+A5833</f>
        <v>21307582</v>
      </c>
      <c r="E5833" s="0" t="n">
        <v>9005</v>
      </c>
      <c r="F5833" s="0" t="s">
        <v>0</v>
      </c>
      <c r="G5833" s="0" t="n">
        <f aca="false">G5832+E5833</f>
        <v>31361637</v>
      </c>
    </row>
    <row r="5834" customFormat="false" ht="12.8" hidden="false" customHeight="false" outlineLevel="0" collapsed="false">
      <c r="A5834" s="0" t="n">
        <v>6262</v>
      </c>
      <c r="B5834" s="0" t="s">
        <v>1</v>
      </c>
      <c r="C5834" s="0" t="n">
        <f aca="false">C5833+A5834</f>
        <v>21313844</v>
      </c>
      <c r="E5834" s="0" t="n">
        <v>9007</v>
      </c>
      <c r="F5834" s="0" t="s">
        <v>0</v>
      </c>
      <c r="G5834" s="0" t="n">
        <f aca="false">G5833+E5834</f>
        <v>31370644</v>
      </c>
    </row>
    <row r="5835" customFormat="false" ht="12.8" hidden="false" customHeight="false" outlineLevel="0" collapsed="false">
      <c r="A5835" s="0" t="n">
        <v>6264</v>
      </c>
      <c r="B5835" s="0" t="s">
        <v>4</v>
      </c>
      <c r="C5835" s="0" t="n">
        <f aca="false">C5834+A5835</f>
        <v>21320108</v>
      </c>
      <c r="E5835" s="0" t="n">
        <v>9011</v>
      </c>
      <c r="F5835" s="0" t="s">
        <v>0</v>
      </c>
      <c r="G5835" s="0" t="n">
        <f aca="false">G5834+E5835</f>
        <v>31379655</v>
      </c>
    </row>
    <row r="5836" customFormat="false" ht="12.8" hidden="false" customHeight="false" outlineLevel="0" collapsed="false">
      <c r="A5836" s="0" t="n">
        <v>6264</v>
      </c>
      <c r="B5836" s="0" t="s">
        <v>4</v>
      </c>
      <c r="C5836" s="0" t="n">
        <f aca="false">C5835+A5836</f>
        <v>21326372</v>
      </c>
      <c r="E5836" s="0" t="n">
        <v>9020</v>
      </c>
      <c r="F5836" s="0" t="s">
        <v>0</v>
      </c>
      <c r="G5836" s="0" t="n">
        <f aca="false">G5835+E5836</f>
        <v>31388675</v>
      </c>
    </row>
    <row r="5837" customFormat="false" ht="12.8" hidden="false" customHeight="false" outlineLevel="0" collapsed="false">
      <c r="A5837" s="0" t="n">
        <v>6265</v>
      </c>
      <c r="B5837" s="0" t="s">
        <v>1</v>
      </c>
      <c r="C5837" s="0" t="n">
        <f aca="false">C5836+A5837</f>
        <v>21332637</v>
      </c>
      <c r="E5837" s="0" t="n">
        <v>9020</v>
      </c>
      <c r="F5837" s="0" t="s">
        <v>0</v>
      </c>
      <c r="G5837" s="0" t="n">
        <f aca="false">G5836+E5837</f>
        <v>31397695</v>
      </c>
    </row>
    <row r="5838" customFormat="false" ht="12.8" hidden="false" customHeight="false" outlineLevel="0" collapsed="false">
      <c r="A5838" s="0" t="n">
        <v>6265</v>
      </c>
      <c r="B5838" s="0" t="s">
        <v>0</v>
      </c>
      <c r="C5838" s="0" t="n">
        <f aca="false">C5837+A5838</f>
        <v>21338902</v>
      </c>
      <c r="E5838" s="0" t="n">
        <v>9020</v>
      </c>
      <c r="F5838" s="0" t="s">
        <v>0</v>
      </c>
      <c r="G5838" s="0" t="n">
        <f aca="false">G5837+E5838</f>
        <v>31406715</v>
      </c>
    </row>
    <row r="5839" customFormat="false" ht="12.8" hidden="false" customHeight="false" outlineLevel="0" collapsed="false">
      <c r="A5839" s="0" t="n">
        <v>6266</v>
      </c>
      <c r="B5839" s="0" t="s">
        <v>0</v>
      </c>
      <c r="C5839" s="0" t="n">
        <f aca="false">C5838+A5839</f>
        <v>21345168</v>
      </c>
      <c r="E5839" s="0" t="n">
        <v>9025</v>
      </c>
      <c r="F5839" s="0" t="s">
        <v>0</v>
      </c>
      <c r="G5839" s="0" t="n">
        <f aca="false">G5838+E5839</f>
        <v>31415740</v>
      </c>
    </row>
    <row r="5840" customFormat="false" ht="12.8" hidden="false" customHeight="false" outlineLevel="0" collapsed="false">
      <c r="A5840" s="0" t="n">
        <v>6271</v>
      </c>
      <c r="B5840" s="0" t="s">
        <v>4</v>
      </c>
      <c r="C5840" s="0" t="n">
        <f aca="false">C5839+A5840</f>
        <v>21351439</v>
      </c>
      <c r="E5840" s="0" t="n">
        <v>9026</v>
      </c>
      <c r="F5840" s="0" t="s">
        <v>0</v>
      </c>
      <c r="G5840" s="0" t="n">
        <f aca="false">G5839+E5840</f>
        <v>31424766</v>
      </c>
    </row>
    <row r="5841" customFormat="false" ht="12.8" hidden="false" customHeight="false" outlineLevel="0" collapsed="false">
      <c r="A5841" s="0" t="n">
        <v>6271</v>
      </c>
      <c r="B5841" s="0" t="s">
        <v>0</v>
      </c>
      <c r="C5841" s="0" t="n">
        <f aca="false">C5840+A5841</f>
        <v>21357710</v>
      </c>
      <c r="E5841" s="0" t="n">
        <v>9030</v>
      </c>
      <c r="F5841" s="0" t="s">
        <v>0</v>
      </c>
      <c r="G5841" s="0" t="n">
        <f aca="false">G5840+E5841</f>
        <v>31433796</v>
      </c>
    </row>
    <row r="5842" customFormat="false" ht="12.8" hidden="false" customHeight="false" outlineLevel="0" collapsed="false">
      <c r="A5842" s="0" t="n">
        <v>6271</v>
      </c>
      <c r="B5842" s="0" t="s">
        <v>3</v>
      </c>
      <c r="C5842" s="0" t="n">
        <f aca="false">C5841+A5842</f>
        <v>21363981</v>
      </c>
      <c r="E5842" s="0" t="n">
        <v>9047</v>
      </c>
      <c r="F5842" s="0" t="s">
        <v>0</v>
      </c>
      <c r="G5842" s="0" t="n">
        <f aca="false">G5841+E5842</f>
        <v>31442843</v>
      </c>
    </row>
    <row r="5843" customFormat="false" ht="12.8" hidden="false" customHeight="false" outlineLevel="0" collapsed="false">
      <c r="A5843" s="0" t="n">
        <v>6271</v>
      </c>
      <c r="B5843" s="0" t="s">
        <v>3</v>
      </c>
      <c r="C5843" s="0" t="n">
        <f aca="false">C5842+A5843</f>
        <v>21370252</v>
      </c>
      <c r="E5843" s="0" t="n">
        <v>9058</v>
      </c>
      <c r="F5843" s="0" t="s">
        <v>0</v>
      </c>
      <c r="G5843" s="0" t="n">
        <f aca="false">G5842+E5843</f>
        <v>31451901</v>
      </c>
    </row>
    <row r="5844" customFormat="false" ht="12.8" hidden="false" customHeight="false" outlineLevel="0" collapsed="false">
      <c r="A5844" s="0" t="n">
        <v>6273</v>
      </c>
      <c r="B5844" s="0" t="s">
        <v>4</v>
      </c>
      <c r="C5844" s="0" t="n">
        <f aca="false">C5843+A5844</f>
        <v>21376525</v>
      </c>
      <c r="E5844" s="0" t="n">
        <v>9061</v>
      </c>
      <c r="F5844" s="0" t="s">
        <v>0</v>
      </c>
      <c r="G5844" s="0" t="n">
        <f aca="false">G5843+E5844</f>
        <v>31460962</v>
      </c>
    </row>
    <row r="5845" customFormat="false" ht="12.8" hidden="false" customHeight="false" outlineLevel="0" collapsed="false">
      <c r="A5845" s="0" t="n">
        <v>6273</v>
      </c>
      <c r="B5845" s="0" t="s">
        <v>0</v>
      </c>
      <c r="C5845" s="0" t="n">
        <f aca="false">C5844+A5845</f>
        <v>21382798</v>
      </c>
      <c r="E5845" s="0" t="n">
        <v>9062</v>
      </c>
      <c r="F5845" s="0" t="s">
        <v>0</v>
      </c>
      <c r="G5845" s="0" t="n">
        <f aca="false">G5844+E5845</f>
        <v>31470024</v>
      </c>
    </row>
    <row r="5846" customFormat="false" ht="12.8" hidden="false" customHeight="false" outlineLevel="0" collapsed="false">
      <c r="A5846" s="0" t="n">
        <v>6280</v>
      </c>
      <c r="B5846" s="0" t="s">
        <v>4</v>
      </c>
      <c r="C5846" s="0" t="n">
        <f aca="false">C5845+A5846</f>
        <v>21389078</v>
      </c>
      <c r="E5846" s="0" t="n">
        <v>9064</v>
      </c>
      <c r="F5846" s="0" t="s">
        <v>0</v>
      </c>
      <c r="G5846" s="0" t="n">
        <f aca="false">G5845+E5846</f>
        <v>31479088</v>
      </c>
    </row>
    <row r="5847" customFormat="false" ht="12.8" hidden="false" customHeight="false" outlineLevel="0" collapsed="false">
      <c r="A5847" s="0" t="n">
        <v>6282</v>
      </c>
      <c r="B5847" s="0" t="s">
        <v>4</v>
      </c>
      <c r="C5847" s="0" t="n">
        <f aca="false">C5846+A5847</f>
        <v>21395360</v>
      </c>
      <c r="E5847" s="0" t="n">
        <v>9067</v>
      </c>
      <c r="F5847" s="0" t="s">
        <v>0</v>
      </c>
      <c r="G5847" s="0" t="n">
        <f aca="false">G5846+E5847</f>
        <v>31488155</v>
      </c>
    </row>
    <row r="5848" customFormat="false" ht="12.8" hidden="false" customHeight="false" outlineLevel="0" collapsed="false">
      <c r="A5848" s="0" t="n">
        <v>6283</v>
      </c>
      <c r="B5848" s="0" t="s">
        <v>4</v>
      </c>
      <c r="C5848" s="0" t="n">
        <f aca="false">C5847+A5848</f>
        <v>21401643</v>
      </c>
      <c r="E5848" s="0" t="n">
        <v>9072</v>
      </c>
      <c r="F5848" s="0" t="s">
        <v>0</v>
      </c>
      <c r="G5848" s="0" t="n">
        <f aca="false">G5847+E5848</f>
        <v>31497227</v>
      </c>
    </row>
    <row r="5849" customFormat="false" ht="12.8" hidden="false" customHeight="false" outlineLevel="0" collapsed="false">
      <c r="A5849" s="0" t="n">
        <v>6284</v>
      </c>
      <c r="B5849" s="0" t="s">
        <v>1</v>
      </c>
      <c r="C5849" s="0" t="n">
        <f aca="false">C5848+A5849</f>
        <v>21407927</v>
      </c>
      <c r="E5849" s="0" t="n">
        <v>9086</v>
      </c>
      <c r="F5849" s="0" t="s">
        <v>0</v>
      </c>
      <c r="G5849" s="0" t="n">
        <f aca="false">G5848+E5849</f>
        <v>31506313</v>
      </c>
    </row>
    <row r="5850" customFormat="false" ht="12.8" hidden="false" customHeight="false" outlineLevel="0" collapsed="false">
      <c r="A5850" s="0" t="n">
        <v>6284</v>
      </c>
      <c r="B5850" s="0" t="s">
        <v>0</v>
      </c>
      <c r="C5850" s="0" t="n">
        <f aca="false">C5849+A5850</f>
        <v>21414211</v>
      </c>
      <c r="E5850" s="0" t="n">
        <v>9095</v>
      </c>
      <c r="F5850" s="0" t="s">
        <v>0</v>
      </c>
      <c r="G5850" s="0" t="n">
        <f aca="false">G5849+E5850</f>
        <v>31515408</v>
      </c>
    </row>
    <row r="5851" customFormat="false" ht="12.8" hidden="false" customHeight="false" outlineLevel="0" collapsed="false">
      <c r="A5851" s="0" t="n">
        <v>6284</v>
      </c>
      <c r="B5851" s="0" t="s">
        <v>3</v>
      </c>
      <c r="C5851" s="0" t="n">
        <f aca="false">C5850+A5851</f>
        <v>21420495</v>
      </c>
      <c r="E5851" s="0" t="n">
        <v>9095</v>
      </c>
      <c r="F5851" s="0" t="s">
        <v>0</v>
      </c>
      <c r="G5851" s="0" t="n">
        <f aca="false">G5850+E5851</f>
        <v>31524503</v>
      </c>
    </row>
    <row r="5852" customFormat="false" ht="12.8" hidden="false" customHeight="false" outlineLevel="0" collapsed="false">
      <c r="A5852" s="0" t="n">
        <v>6285</v>
      </c>
      <c r="B5852" s="0" t="s">
        <v>4</v>
      </c>
      <c r="C5852" s="0" t="n">
        <f aca="false">C5851+A5852</f>
        <v>21426780</v>
      </c>
      <c r="E5852" s="0" t="n">
        <v>9101</v>
      </c>
      <c r="F5852" s="0" t="s">
        <v>0</v>
      </c>
      <c r="G5852" s="0" t="n">
        <f aca="false">G5851+E5852</f>
        <v>31533604</v>
      </c>
    </row>
    <row r="5853" customFormat="false" ht="12.8" hidden="false" customHeight="false" outlineLevel="0" collapsed="false">
      <c r="A5853" s="0" t="n">
        <v>6285</v>
      </c>
      <c r="B5853" s="0" t="s">
        <v>2</v>
      </c>
      <c r="C5853" s="0" t="n">
        <f aca="false">C5852+A5853</f>
        <v>21433065</v>
      </c>
      <c r="E5853" s="0" t="n">
        <v>9103</v>
      </c>
      <c r="F5853" s="0" t="s">
        <v>0</v>
      </c>
      <c r="G5853" s="0" t="n">
        <f aca="false">G5852+E5853</f>
        <v>31542707</v>
      </c>
    </row>
    <row r="5854" customFormat="false" ht="12.8" hidden="false" customHeight="false" outlineLevel="0" collapsed="false">
      <c r="A5854" s="0" t="n">
        <v>6286</v>
      </c>
      <c r="B5854" s="0" t="s">
        <v>3</v>
      </c>
      <c r="C5854" s="0" t="n">
        <f aca="false">C5853+A5854</f>
        <v>21439351</v>
      </c>
      <c r="E5854" s="0" t="n">
        <v>9108</v>
      </c>
      <c r="F5854" s="0" t="s">
        <v>0</v>
      </c>
      <c r="G5854" s="0" t="n">
        <f aca="false">G5853+E5854</f>
        <v>31551815</v>
      </c>
    </row>
    <row r="5855" customFormat="false" ht="12.8" hidden="false" customHeight="false" outlineLevel="0" collapsed="false">
      <c r="A5855" s="0" t="n">
        <v>6287</v>
      </c>
      <c r="B5855" s="0" t="s">
        <v>4</v>
      </c>
      <c r="C5855" s="0" t="n">
        <f aca="false">C5854+A5855</f>
        <v>21445638</v>
      </c>
      <c r="E5855" s="0" t="n">
        <v>9114</v>
      </c>
      <c r="F5855" s="0" t="s">
        <v>0</v>
      </c>
      <c r="G5855" s="0" t="n">
        <f aca="false">G5854+E5855</f>
        <v>31560929</v>
      </c>
    </row>
    <row r="5856" customFormat="false" ht="12.8" hidden="false" customHeight="false" outlineLevel="0" collapsed="false">
      <c r="A5856" s="0" t="n">
        <v>6288</v>
      </c>
      <c r="B5856" s="0" t="s">
        <v>4</v>
      </c>
      <c r="C5856" s="0" t="n">
        <f aca="false">C5855+A5856</f>
        <v>21451926</v>
      </c>
      <c r="E5856" s="0" t="n">
        <v>9117</v>
      </c>
      <c r="F5856" s="0" t="s">
        <v>0</v>
      </c>
      <c r="G5856" s="0" t="n">
        <f aca="false">G5855+E5856</f>
        <v>31570046</v>
      </c>
    </row>
    <row r="5857" customFormat="false" ht="12.8" hidden="false" customHeight="false" outlineLevel="0" collapsed="false">
      <c r="A5857" s="0" t="n">
        <v>6291</v>
      </c>
      <c r="B5857" s="0" t="s">
        <v>0</v>
      </c>
      <c r="C5857" s="0" t="n">
        <f aca="false">C5856+A5857</f>
        <v>21458217</v>
      </c>
      <c r="E5857" s="0" t="n">
        <v>9118</v>
      </c>
      <c r="F5857" s="0" t="s">
        <v>0</v>
      </c>
      <c r="G5857" s="0" t="n">
        <f aca="false">G5856+E5857</f>
        <v>31579164</v>
      </c>
    </row>
    <row r="5858" customFormat="false" ht="12.8" hidden="false" customHeight="false" outlineLevel="0" collapsed="false">
      <c r="A5858" s="0" t="n">
        <v>6292</v>
      </c>
      <c r="B5858" s="0" t="s">
        <v>1</v>
      </c>
      <c r="C5858" s="0" t="n">
        <f aca="false">C5857+A5858</f>
        <v>21464509</v>
      </c>
      <c r="E5858" s="0" t="n">
        <v>9127</v>
      </c>
      <c r="F5858" s="0" t="s">
        <v>0</v>
      </c>
      <c r="G5858" s="0" t="n">
        <f aca="false">G5857+E5858</f>
        <v>31588291</v>
      </c>
    </row>
    <row r="5859" customFormat="false" ht="12.8" hidden="false" customHeight="false" outlineLevel="0" collapsed="false">
      <c r="A5859" s="0" t="n">
        <v>6292</v>
      </c>
      <c r="B5859" s="0" t="s">
        <v>2</v>
      </c>
      <c r="C5859" s="0" t="n">
        <f aca="false">C5858+A5859</f>
        <v>21470801</v>
      </c>
      <c r="E5859" s="0" t="n">
        <v>9136</v>
      </c>
      <c r="F5859" s="0" t="s">
        <v>0</v>
      </c>
      <c r="G5859" s="0" t="n">
        <f aca="false">G5858+E5859</f>
        <v>31597427</v>
      </c>
    </row>
    <row r="5860" customFormat="false" ht="12.8" hidden="false" customHeight="false" outlineLevel="0" collapsed="false">
      <c r="A5860" s="0" t="n">
        <v>6293</v>
      </c>
      <c r="B5860" s="0" t="s">
        <v>3</v>
      </c>
      <c r="C5860" s="0" t="n">
        <f aca="false">C5859+A5860</f>
        <v>21477094</v>
      </c>
      <c r="E5860" s="0" t="n">
        <v>9140</v>
      </c>
      <c r="F5860" s="0" t="s">
        <v>0</v>
      </c>
      <c r="G5860" s="0" t="n">
        <f aca="false">G5859+E5860</f>
        <v>31606567</v>
      </c>
    </row>
    <row r="5861" customFormat="false" ht="12.8" hidden="false" customHeight="false" outlineLevel="0" collapsed="false">
      <c r="A5861" s="0" t="n">
        <v>6293</v>
      </c>
      <c r="B5861" s="0" t="s">
        <v>3</v>
      </c>
      <c r="C5861" s="0" t="n">
        <f aca="false">C5860+A5861</f>
        <v>21483387</v>
      </c>
      <c r="E5861" s="0" t="n">
        <v>9150</v>
      </c>
      <c r="F5861" s="0" t="s">
        <v>0</v>
      </c>
      <c r="G5861" s="0" t="n">
        <f aca="false">G5860+E5861</f>
        <v>31615717</v>
      </c>
    </row>
    <row r="5862" customFormat="false" ht="12.8" hidden="false" customHeight="false" outlineLevel="0" collapsed="false">
      <c r="A5862" s="0" t="n">
        <v>6293</v>
      </c>
      <c r="B5862" s="0" t="s">
        <v>2</v>
      </c>
      <c r="C5862" s="0" t="n">
        <f aca="false">C5861+A5862</f>
        <v>21489680</v>
      </c>
      <c r="E5862" s="0" t="n">
        <v>9151</v>
      </c>
      <c r="F5862" s="0" t="s">
        <v>0</v>
      </c>
      <c r="G5862" s="0" t="n">
        <f aca="false">G5861+E5862</f>
        <v>31624868</v>
      </c>
    </row>
    <row r="5863" customFormat="false" ht="12.8" hidden="false" customHeight="false" outlineLevel="0" collapsed="false">
      <c r="A5863" s="0" t="n">
        <v>6294</v>
      </c>
      <c r="B5863" s="0" t="s">
        <v>3</v>
      </c>
      <c r="C5863" s="0" t="n">
        <f aca="false">C5862+A5863</f>
        <v>21495974</v>
      </c>
      <c r="E5863" s="0" t="n">
        <v>9155</v>
      </c>
      <c r="F5863" s="0" t="s">
        <v>0</v>
      </c>
      <c r="G5863" s="0" t="n">
        <f aca="false">G5862+E5863</f>
        <v>31634023</v>
      </c>
    </row>
    <row r="5864" customFormat="false" ht="12.8" hidden="false" customHeight="false" outlineLevel="0" collapsed="false">
      <c r="A5864" s="0" t="n">
        <v>6295</v>
      </c>
      <c r="B5864" s="0" t="s">
        <v>0</v>
      </c>
      <c r="C5864" s="0" t="n">
        <f aca="false">C5863+A5864</f>
        <v>21502269</v>
      </c>
      <c r="E5864" s="0" t="n">
        <v>9161</v>
      </c>
      <c r="F5864" s="0" t="s">
        <v>0</v>
      </c>
      <c r="G5864" s="0" t="n">
        <f aca="false">G5863+E5864</f>
        <v>31643184</v>
      </c>
    </row>
    <row r="5865" customFormat="false" ht="12.8" hidden="false" customHeight="false" outlineLevel="0" collapsed="false">
      <c r="A5865" s="0" t="n">
        <v>6296</v>
      </c>
      <c r="B5865" s="0" t="s">
        <v>0</v>
      </c>
      <c r="C5865" s="0" t="n">
        <f aca="false">C5864+A5865</f>
        <v>21508565</v>
      </c>
      <c r="E5865" s="0" t="n">
        <v>9163</v>
      </c>
      <c r="F5865" s="0" t="s">
        <v>0</v>
      </c>
      <c r="G5865" s="0" t="n">
        <f aca="false">G5864+E5865</f>
        <v>31652347</v>
      </c>
    </row>
    <row r="5866" customFormat="false" ht="12.8" hidden="false" customHeight="false" outlineLevel="0" collapsed="false">
      <c r="A5866" s="0" t="n">
        <v>6298</v>
      </c>
      <c r="B5866" s="0" t="s">
        <v>2</v>
      </c>
      <c r="C5866" s="0" t="n">
        <f aca="false">C5865+A5866</f>
        <v>21514863</v>
      </c>
      <c r="E5866" s="0" t="n">
        <v>9164</v>
      </c>
      <c r="F5866" s="0" t="s">
        <v>0</v>
      </c>
      <c r="G5866" s="0" t="n">
        <f aca="false">G5865+E5866</f>
        <v>31661511</v>
      </c>
    </row>
    <row r="5867" customFormat="false" ht="12.8" hidden="false" customHeight="false" outlineLevel="0" collapsed="false">
      <c r="A5867" s="0" t="n">
        <v>6301</v>
      </c>
      <c r="B5867" s="0" t="s">
        <v>1</v>
      </c>
      <c r="C5867" s="0" t="n">
        <f aca="false">C5866+A5867</f>
        <v>21521164</v>
      </c>
      <c r="E5867" s="0" t="n">
        <v>9164</v>
      </c>
      <c r="F5867" s="0" t="s">
        <v>0</v>
      </c>
      <c r="G5867" s="0" t="n">
        <f aca="false">G5866+E5867</f>
        <v>31670675</v>
      </c>
    </row>
    <row r="5868" customFormat="false" ht="12.8" hidden="false" customHeight="false" outlineLevel="0" collapsed="false">
      <c r="A5868" s="0" t="n">
        <v>6301</v>
      </c>
      <c r="B5868" s="0" t="s">
        <v>2</v>
      </c>
      <c r="C5868" s="0" t="n">
        <f aca="false">C5867+A5868</f>
        <v>21527465</v>
      </c>
      <c r="E5868" s="0" t="n">
        <v>9168</v>
      </c>
      <c r="F5868" s="0" t="s">
        <v>0</v>
      </c>
      <c r="G5868" s="0" t="n">
        <f aca="false">G5867+E5868</f>
        <v>31679843</v>
      </c>
    </row>
    <row r="5869" customFormat="false" ht="12.8" hidden="false" customHeight="false" outlineLevel="0" collapsed="false">
      <c r="A5869" s="0" t="n">
        <v>6303</v>
      </c>
      <c r="B5869" s="0" t="s">
        <v>4</v>
      </c>
      <c r="C5869" s="0" t="n">
        <f aca="false">C5868+A5869</f>
        <v>21533768</v>
      </c>
      <c r="E5869" s="0" t="n">
        <v>9169</v>
      </c>
      <c r="F5869" s="0" t="s">
        <v>0</v>
      </c>
      <c r="G5869" s="0" t="n">
        <f aca="false">G5868+E5869</f>
        <v>31689012</v>
      </c>
    </row>
    <row r="5870" customFormat="false" ht="12.8" hidden="false" customHeight="false" outlineLevel="0" collapsed="false">
      <c r="A5870" s="0" t="n">
        <v>6304</v>
      </c>
      <c r="B5870" s="0" t="s">
        <v>4</v>
      </c>
      <c r="C5870" s="0" t="n">
        <f aca="false">C5869+A5870</f>
        <v>21540072</v>
      </c>
      <c r="E5870" s="0" t="n">
        <v>9169</v>
      </c>
      <c r="F5870" s="0" t="s">
        <v>0</v>
      </c>
      <c r="G5870" s="0" t="n">
        <f aca="false">G5869+E5870</f>
        <v>31698181</v>
      </c>
    </row>
    <row r="5871" customFormat="false" ht="12.8" hidden="false" customHeight="false" outlineLevel="0" collapsed="false">
      <c r="A5871" s="0" t="n">
        <v>6304</v>
      </c>
      <c r="B5871" s="0" t="s">
        <v>4</v>
      </c>
      <c r="C5871" s="0" t="n">
        <f aca="false">C5870+A5871</f>
        <v>21546376</v>
      </c>
      <c r="E5871" s="0" t="n">
        <v>9176</v>
      </c>
      <c r="F5871" s="0" t="s">
        <v>0</v>
      </c>
      <c r="G5871" s="0" t="n">
        <f aca="false">G5870+E5871</f>
        <v>31707357</v>
      </c>
    </row>
    <row r="5872" customFormat="false" ht="12.8" hidden="false" customHeight="false" outlineLevel="0" collapsed="false">
      <c r="A5872" s="0" t="n">
        <v>6305</v>
      </c>
      <c r="B5872" s="0" t="s">
        <v>0</v>
      </c>
      <c r="C5872" s="0" t="n">
        <f aca="false">C5871+A5872</f>
        <v>21552681</v>
      </c>
      <c r="E5872" s="0" t="n">
        <v>9213</v>
      </c>
      <c r="F5872" s="0" t="s">
        <v>0</v>
      </c>
      <c r="G5872" s="0" t="n">
        <f aca="false">G5871+E5872</f>
        <v>31716570</v>
      </c>
    </row>
    <row r="5873" customFormat="false" ht="12.8" hidden="false" customHeight="false" outlineLevel="0" collapsed="false">
      <c r="A5873" s="0" t="n">
        <v>6306</v>
      </c>
      <c r="B5873" s="0" t="s">
        <v>2</v>
      </c>
      <c r="C5873" s="0" t="n">
        <f aca="false">C5872+A5873</f>
        <v>21558987</v>
      </c>
      <c r="E5873" s="0" t="n">
        <v>9213</v>
      </c>
      <c r="F5873" s="0" t="s">
        <v>0</v>
      </c>
      <c r="G5873" s="0" t="n">
        <f aca="false">G5872+E5873</f>
        <v>31725783</v>
      </c>
    </row>
    <row r="5874" customFormat="false" ht="12.8" hidden="false" customHeight="false" outlineLevel="0" collapsed="false">
      <c r="A5874" s="0" t="n">
        <v>6307</v>
      </c>
      <c r="B5874" s="0" t="s">
        <v>0</v>
      </c>
      <c r="C5874" s="0" t="n">
        <f aca="false">C5873+A5874</f>
        <v>21565294</v>
      </c>
      <c r="E5874" s="0" t="n">
        <v>9227</v>
      </c>
      <c r="F5874" s="0" t="s">
        <v>0</v>
      </c>
      <c r="G5874" s="0" t="n">
        <f aca="false">G5873+E5874</f>
        <v>31735010</v>
      </c>
    </row>
    <row r="5875" customFormat="false" ht="12.8" hidden="false" customHeight="false" outlineLevel="0" collapsed="false">
      <c r="A5875" s="0" t="n">
        <v>6309</v>
      </c>
      <c r="B5875" s="0" t="s">
        <v>4</v>
      </c>
      <c r="C5875" s="0" t="n">
        <f aca="false">C5874+A5875</f>
        <v>21571603</v>
      </c>
      <c r="E5875" s="0" t="n">
        <v>9228</v>
      </c>
      <c r="F5875" s="0" t="s">
        <v>0</v>
      </c>
      <c r="G5875" s="0" t="n">
        <f aca="false">G5874+E5875</f>
        <v>31744238</v>
      </c>
    </row>
    <row r="5876" customFormat="false" ht="12.8" hidden="false" customHeight="false" outlineLevel="0" collapsed="false">
      <c r="A5876" s="0" t="n">
        <v>6309</v>
      </c>
      <c r="B5876" s="0" t="s">
        <v>4</v>
      </c>
      <c r="C5876" s="0" t="n">
        <f aca="false">C5875+A5876</f>
        <v>21577912</v>
      </c>
      <c r="E5876" s="0" t="n">
        <v>9230</v>
      </c>
      <c r="F5876" s="0" t="s">
        <v>0</v>
      </c>
      <c r="G5876" s="0" t="n">
        <f aca="false">G5875+E5876</f>
        <v>31753468</v>
      </c>
    </row>
    <row r="5877" customFormat="false" ht="12.8" hidden="false" customHeight="false" outlineLevel="0" collapsed="false">
      <c r="A5877" s="0" t="n">
        <v>6309</v>
      </c>
      <c r="B5877" s="0" t="s">
        <v>4</v>
      </c>
      <c r="C5877" s="0" t="n">
        <f aca="false">C5876+A5877</f>
        <v>21584221</v>
      </c>
      <c r="E5877" s="0" t="n">
        <v>9234</v>
      </c>
      <c r="F5877" s="0" t="s">
        <v>0</v>
      </c>
      <c r="G5877" s="0" t="n">
        <f aca="false">G5876+E5877</f>
        <v>31762702</v>
      </c>
    </row>
    <row r="5878" customFormat="false" ht="12.8" hidden="false" customHeight="false" outlineLevel="0" collapsed="false">
      <c r="A5878" s="0" t="n">
        <v>6310</v>
      </c>
      <c r="B5878" s="0" t="s">
        <v>0</v>
      </c>
      <c r="C5878" s="0" t="n">
        <f aca="false">C5877+A5878</f>
        <v>21590531</v>
      </c>
      <c r="E5878" s="0" t="n">
        <v>9245</v>
      </c>
      <c r="F5878" s="0" t="s">
        <v>0</v>
      </c>
      <c r="G5878" s="0" t="n">
        <f aca="false">G5877+E5878</f>
        <v>31771947</v>
      </c>
    </row>
    <row r="5879" customFormat="false" ht="12.8" hidden="false" customHeight="false" outlineLevel="0" collapsed="false">
      <c r="A5879" s="0" t="n">
        <v>6313</v>
      </c>
      <c r="B5879" s="0" t="s">
        <v>1</v>
      </c>
      <c r="C5879" s="0" t="n">
        <f aca="false">C5878+A5879</f>
        <v>21596844</v>
      </c>
      <c r="E5879" s="0" t="n">
        <v>9246</v>
      </c>
      <c r="F5879" s="0" t="s">
        <v>0</v>
      </c>
      <c r="G5879" s="0" t="n">
        <f aca="false">G5878+E5879</f>
        <v>31781193</v>
      </c>
    </row>
    <row r="5880" customFormat="false" ht="12.8" hidden="false" customHeight="false" outlineLevel="0" collapsed="false">
      <c r="A5880" s="0" t="n">
        <v>6314</v>
      </c>
      <c r="B5880" s="0" t="s">
        <v>1</v>
      </c>
      <c r="C5880" s="0" t="n">
        <f aca="false">C5879+A5880</f>
        <v>21603158</v>
      </c>
      <c r="E5880" s="0" t="n">
        <v>9248</v>
      </c>
      <c r="F5880" s="0" t="s">
        <v>0</v>
      </c>
      <c r="G5880" s="0" t="n">
        <f aca="false">G5879+E5880</f>
        <v>31790441</v>
      </c>
    </row>
    <row r="5881" customFormat="false" ht="12.8" hidden="false" customHeight="false" outlineLevel="0" collapsed="false">
      <c r="A5881" s="0" t="n">
        <v>6314</v>
      </c>
      <c r="B5881" s="0" t="s">
        <v>4</v>
      </c>
      <c r="C5881" s="0" t="n">
        <f aca="false">C5880+A5881</f>
        <v>21609472</v>
      </c>
      <c r="E5881" s="0" t="n">
        <v>9252</v>
      </c>
      <c r="F5881" s="0" t="s">
        <v>0</v>
      </c>
      <c r="G5881" s="0" t="n">
        <f aca="false">G5880+E5881</f>
        <v>31799693</v>
      </c>
    </row>
    <row r="5882" customFormat="false" ht="12.8" hidden="false" customHeight="false" outlineLevel="0" collapsed="false">
      <c r="A5882" s="0" t="n">
        <v>6316</v>
      </c>
      <c r="B5882" s="0" t="s">
        <v>1</v>
      </c>
      <c r="C5882" s="0" t="n">
        <f aca="false">C5881+A5882</f>
        <v>21615788</v>
      </c>
      <c r="E5882" s="0" t="n">
        <v>9259</v>
      </c>
      <c r="F5882" s="0" t="s">
        <v>0</v>
      </c>
      <c r="G5882" s="0" t="n">
        <f aca="false">G5881+E5882</f>
        <v>31808952</v>
      </c>
    </row>
    <row r="5883" customFormat="false" ht="12.8" hidden="false" customHeight="false" outlineLevel="0" collapsed="false">
      <c r="A5883" s="0" t="n">
        <v>6316</v>
      </c>
      <c r="B5883" s="0" t="s">
        <v>0</v>
      </c>
      <c r="C5883" s="0" t="n">
        <f aca="false">C5882+A5883</f>
        <v>21622104</v>
      </c>
      <c r="E5883" s="0" t="n">
        <v>9264</v>
      </c>
      <c r="F5883" s="0" t="s">
        <v>0</v>
      </c>
      <c r="G5883" s="0" t="n">
        <f aca="false">G5882+E5883</f>
        <v>31818216</v>
      </c>
    </row>
    <row r="5884" customFormat="false" ht="12.8" hidden="false" customHeight="false" outlineLevel="0" collapsed="false">
      <c r="A5884" s="0" t="n">
        <v>6318</v>
      </c>
      <c r="B5884" s="0" t="s">
        <v>1</v>
      </c>
      <c r="C5884" s="0" t="n">
        <f aca="false">C5883+A5884</f>
        <v>21628422</v>
      </c>
      <c r="E5884" s="0" t="n">
        <v>9269</v>
      </c>
      <c r="F5884" s="0" t="s">
        <v>0</v>
      </c>
      <c r="G5884" s="0" t="n">
        <f aca="false">G5883+E5884</f>
        <v>31827485</v>
      </c>
    </row>
    <row r="5885" customFormat="false" ht="12.8" hidden="false" customHeight="false" outlineLevel="0" collapsed="false">
      <c r="A5885" s="0" t="n">
        <v>6318</v>
      </c>
      <c r="B5885" s="0" t="s">
        <v>3</v>
      </c>
      <c r="C5885" s="0" t="n">
        <f aca="false">C5884+A5885</f>
        <v>21634740</v>
      </c>
      <c r="E5885" s="0" t="n">
        <v>9272</v>
      </c>
      <c r="F5885" s="0" t="s">
        <v>0</v>
      </c>
      <c r="G5885" s="0" t="n">
        <f aca="false">G5884+E5885</f>
        <v>31836757</v>
      </c>
    </row>
    <row r="5886" customFormat="false" ht="12.8" hidden="false" customHeight="false" outlineLevel="0" collapsed="false">
      <c r="A5886" s="0" t="n">
        <v>6318</v>
      </c>
      <c r="B5886" s="0" t="s">
        <v>3</v>
      </c>
      <c r="C5886" s="0" t="n">
        <f aca="false">C5885+A5886</f>
        <v>21641058</v>
      </c>
      <c r="E5886" s="0" t="n">
        <v>9277</v>
      </c>
      <c r="F5886" s="0" t="s">
        <v>0</v>
      </c>
      <c r="G5886" s="0" t="n">
        <f aca="false">G5885+E5886</f>
        <v>31846034</v>
      </c>
    </row>
    <row r="5887" customFormat="false" ht="12.8" hidden="false" customHeight="false" outlineLevel="0" collapsed="false">
      <c r="A5887" s="0" t="n">
        <v>6319</v>
      </c>
      <c r="B5887" s="0" t="s">
        <v>1</v>
      </c>
      <c r="C5887" s="0" t="n">
        <f aca="false">C5886+A5887</f>
        <v>21647377</v>
      </c>
      <c r="E5887" s="0" t="n">
        <v>9278</v>
      </c>
      <c r="F5887" s="0" t="s">
        <v>0</v>
      </c>
      <c r="G5887" s="0" t="n">
        <f aca="false">G5886+E5887</f>
        <v>31855312</v>
      </c>
    </row>
    <row r="5888" customFormat="false" ht="12.8" hidden="false" customHeight="false" outlineLevel="0" collapsed="false">
      <c r="A5888" s="0" t="n">
        <v>6319</v>
      </c>
      <c r="B5888" s="0" t="s">
        <v>1</v>
      </c>
      <c r="C5888" s="0" t="n">
        <f aca="false">C5887+A5888</f>
        <v>21653696</v>
      </c>
      <c r="E5888" s="0" t="n">
        <v>9279</v>
      </c>
      <c r="F5888" s="0" t="s">
        <v>0</v>
      </c>
      <c r="G5888" s="0" t="n">
        <f aca="false">G5887+E5888</f>
        <v>31864591</v>
      </c>
    </row>
    <row r="5889" customFormat="false" ht="12.8" hidden="false" customHeight="false" outlineLevel="0" collapsed="false">
      <c r="A5889" s="0" t="n">
        <v>6319</v>
      </c>
      <c r="B5889" s="0" t="s">
        <v>2</v>
      </c>
      <c r="C5889" s="0" t="n">
        <f aca="false">C5888+A5889</f>
        <v>21660015</v>
      </c>
      <c r="E5889" s="0" t="n">
        <v>9289</v>
      </c>
      <c r="F5889" s="0" t="s">
        <v>0</v>
      </c>
      <c r="G5889" s="0" t="n">
        <f aca="false">G5888+E5889</f>
        <v>31873880</v>
      </c>
    </row>
    <row r="5890" customFormat="false" ht="12.8" hidden="false" customHeight="false" outlineLevel="0" collapsed="false">
      <c r="A5890" s="0" t="n">
        <v>6319</v>
      </c>
      <c r="B5890" s="0" t="s">
        <v>2</v>
      </c>
      <c r="C5890" s="0" t="n">
        <f aca="false">C5889+A5890</f>
        <v>21666334</v>
      </c>
      <c r="E5890" s="0" t="n">
        <v>9291</v>
      </c>
      <c r="F5890" s="0" t="s">
        <v>0</v>
      </c>
      <c r="G5890" s="0" t="n">
        <f aca="false">G5889+E5890</f>
        <v>31883171</v>
      </c>
    </row>
    <row r="5891" customFormat="false" ht="12.8" hidden="false" customHeight="false" outlineLevel="0" collapsed="false">
      <c r="A5891" s="0" t="n">
        <v>6321</v>
      </c>
      <c r="B5891" s="0" t="s">
        <v>4</v>
      </c>
      <c r="C5891" s="0" t="n">
        <f aca="false">C5890+A5891</f>
        <v>21672655</v>
      </c>
      <c r="E5891" s="0" t="n">
        <v>9292</v>
      </c>
      <c r="F5891" s="0" t="s">
        <v>0</v>
      </c>
      <c r="G5891" s="0" t="n">
        <f aca="false">G5890+E5891</f>
        <v>31892463</v>
      </c>
    </row>
    <row r="5892" customFormat="false" ht="12.8" hidden="false" customHeight="false" outlineLevel="0" collapsed="false">
      <c r="A5892" s="0" t="n">
        <v>6325</v>
      </c>
      <c r="B5892" s="0" t="s">
        <v>1</v>
      </c>
      <c r="C5892" s="0" t="n">
        <f aca="false">C5891+A5892</f>
        <v>21678980</v>
      </c>
      <c r="E5892" s="0" t="n">
        <v>9295</v>
      </c>
      <c r="F5892" s="0" t="s">
        <v>0</v>
      </c>
      <c r="G5892" s="0" t="n">
        <f aca="false">G5891+E5892</f>
        <v>31901758</v>
      </c>
    </row>
    <row r="5893" customFormat="false" ht="12.8" hidden="false" customHeight="false" outlineLevel="0" collapsed="false">
      <c r="A5893" s="0" t="n">
        <v>6325</v>
      </c>
      <c r="B5893" s="0" t="s">
        <v>4</v>
      </c>
      <c r="C5893" s="0" t="n">
        <f aca="false">C5892+A5893</f>
        <v>21685305</v>
      </c>
      <c r="E5893" s="0" t="n">
        <v>9297</v>
      </c>
      <c r="F5893" s="0" t="s">
        <v>0</v>
      </c>
      <c r="G5893" s="0" t="n">
        <f aca="false">G5892+E5893</f>
        <v>31911055</v>
      </c>
    </row>
    <row r="5894" customFormat="false" ht="12.8" hidden="false" customHeight="false" outlineLevel="0" collapsed="false">
      <c r="A5894" s="0" t="n">
        <v>6326</v>
      </c>
      <c r="B5894" s="0" t="s">
        <v>4</v>
      </c>
      <c r="C5894" s="0" t="n">
        <f aca="false">C5893+A5894</f>
        <v>21691631</v>
      </c>
      <c r="E5894" s="0" t="n">
        <v>9300</v>
      </c>
      <c r="F5894" s="0" t="s">
        <v>0</v>
      </c>
      <c r="G5894" s="0" t="n">
        <f aca="false">G5893+E5894</f>
        <v>31920355</v>
      </c>
    </row>
    <row r="5895" customFormat="false" ht="12.8" hidden="false" customHeight="false" outlineLevel="0" collapsed="false">
      <c r="A5895" s="0" t="n">
        <v>6326</v>
      </c>
      <c r="B5895" s="0" t="s">
        <v>4</v>
      </c>
      <c r="C5895" s="0" t="n">
        <f aca="false">C5894+A5895</f>
        <v>21697957</v>
      </c>
      <c r="E5895" s="0" t="n">
        <v>9305</v>
      </c>
      <c r="F5895" s="0" t="s">
        <v>0</v>
      </c>
      <c r="G5895" s="0" t="n">
        <f aca="false">G5894+E5895</f>
        <v>31929660</v>
      </c>
    </row>
    <row r="5896" customFormat="false" ht="12.8" hidden="false" customHeight="false" outlineLevel="0" collapsed="false">
      <c r="A5896" s="0" t="n">
        <v>6326</v>
      </c>
      <c r="B5896" s="0" t="s">
        <v>4</v>
      </c>
      <c r="C5896" s="0" t="n">
        <f aca="false">C5895+A5896</f>
        <v>21704283</v>
      </c>
      <c r="E5896" s="0" t="n">
        <v>9308</v>
      </c>
      <c r="F5896" s="0" t="s">
        <v>0</v>
      </c>
      <c r="G5896" s="0" t="n">
        <f aca="false">G5895+E5896</f>
        <v>31938968</v>
      </c>
    </row>
    <row r="5897" customFormat="false" ht="12.8" hidden="false" customHeight="false" outlineLevel="0" collapsed="false">
      <c r="A5897" s="0" t="n">
        <v>6326</v>
      </c>
      <c r="B5897" s="0" t="s">
        <v>3</v>
      </c>
      <c r="C5897" s="0" t="n">
        <f aca="false">C5896+A5897</f>
        <v>21710609</v>
      </c>
      <c r="E5897" s="0" t="n">
        <v>9311</v>
      </c>
      <c r="F5897" s="0" t="s">
        <v>0</v>
      </c>
      <c r="G5897" s="0" t="n">
        <f aca="false">G5896+E5897</f>
        <v>31948279</v>
      </c>
    </row>
    <row r="5898" customFormat="false" ht="12.8" hidden="false" customHeight="false" outlineLevel="0" collapsed="false">
      <c r="A5898" s="0" t="n">
        <v>6326</v>
      </c>
      <c r="B5898" s="0" t="s">
        <v>3</v>
      </c>
      <c r="C5898" s="0" t="n">
        <f aca="false">C5897+A5898</f>
        <v>21716935</v>
      </c>
      <c r="E5898" s="0" t="n">
        <v>9321</v>
      </c>
      <c r="F5898" s="0" t="s">
        <v>0</v>
      </c>
      <c r="G5898" s="0" t="n">
        <f aca="false">G5897+E5898</f>
        <v>31957600</v>
      </c>
    </row>
    <row r="5899" customFormat="false" ht="12.8" hidden="false" customHeight="false" outlineLevel="0" collapsed="false">
      <c r="A5899" s="0" t="n">
        <v>6329</v>
      </c>
      <c r="B5899" s="0" t="s">
        <v>4</v>
      </c>
      <c r="C5899" s="0" t="n">
        <f aca="false">C5898+A5899</f>
        <v>21723264</v>
      </c>
      <c r="E5899" s="0" t="n">
        <v>9322</v>
      </c>
      <c r="F5899" s="0" t="s">
        <v>0</v>
      </c>
      <c r="G5899" s="0" t="n">
        <f aca="false">G5898+E5899</f>
        <v>31966922</v>
      </c>
    </row>
    <row r="5900" customFormat="false" ht="12.8" hidden="false" customHeight="false" outlineLevel="0" collapsed="false">
      <c r="A5900" s="0" t="n">
        <v>6329</v>
      </c>
      <c r="B5900" s="0" t="s">
        <v>2</v>
      </c>
      <c r="C5900" s="0" t="n">
        <f aca="false">C5899+A5900</f>
        <v>21729593</v>
      </c>
      <c r="E5900" s="0" t="n">
        <v>9328</v>
      </c>
      <c r="F5900" s="0" t="s">
        <v>0</v>
      </c>
      <c r="G5900" s="0" t="n">
        <f aca="false">G5899+E5900</f>
        <v>31976250</v>
      </c>
    </row>
    <row r="5901" customFormat="false" ht="12.8" hidden="false" customHeight="false" outlineLevel="0" collapsed="false">
      <c r="A5901" s="0" t="n">
        <v>6330</v>
      </c>
      <c r="B5901" s="0" t="s">
        <v>2</v>
      </c>
      <c r="C5901" s="0" t="n">
        <f aca="false">C5900+A5901</f>
        <v>21735923</v>
      </c>
      <c r="E5901" s="0" t="n">
        <v>9329</v>
      </c>
      <c r="F5901" s="0" t="s">
        <v>0</v>
      </c>
      <c r="G5901" s="0" t="n">
        <f aca="false">G5900+E5901</f>
        <v>31985579</v>
      </c>
    </row>
    <row r="5902" customFormat="false" ht="12.8" hidden="false" customHeight="false" outlineLevel="0" collapsed="false">
      <c r="A5902" s="0" t="n">
        <v>6331</v>
      </c>
      <c r="B5902" s="0" t="s">
        <v>1</v>
      </c>
      <c r="C5902" s="0" t="n">
        <f aca="false">C5901+A5902</f>
        <v>21742254</v>
      </c>
      <c r="E5902" s="0" t="n">
        <v>9329</v>
      </c>
      <c r="F5902" s="0" t="s">
        <v>0</v>
      </c>
      <c r="G5902" s="0" t="n">
        <f aca="false">G5901+E5902</f>
        <v>31994908</v>
      </c>
    </row>
    <row r="5903" customFormat="false" ht="12.8" hidden="false" customHeight="false" outlineLevel="0" collapsed="false">
      <c r="A5903" s="0" t="n">
        <v>6332</v>
      </c>
      <c r="B5903" s="0" t="s">
        <v>2</v>
      </c>
      <c r="C5903" s="0" t="n">
        <f aca="false">C5902+A5903</f>
        <v>21748586</v>
      </c>
      <c r="E5903" s="0" t="n">
        <v>9338</v>
      </c>
      <c r="F5903" s="0" t="s">
        <v>0</v>
      </c>
      <c r="G5903" s="0" t="n">
        <f aca="false">G5902+E5903</f>
        <v>32004246</v>
      </c>
    </row>
    <row r="5904" customFormat="false" ht="12.8" hidden="false" customHeight="false" outlineLevel="0" collapsed="false">
      <c r="A5904" s="0" t="n">
        <v>6336</v>
      </c>
      <c r="B5904" s="0" t="s">
        <v>4</v>
      </c>
      <c r="C5904" s="0" t="n">
        <f aca="false">C5903+A5904</f>
        <v>21754922</v>
      </c>
      <c r="E5904" s="0" t="n">
        <v>9345</v>
      </c>
      <c r="F5904" s="0" t="s">
        <v>0</v>
      </c>
      <c r="G5904" s="0" t="n">
        <f aca="false">G5903+E5904</f>
        <v>32013591</v>
      </c>
    </row>
    <row r="5905" customFormat="false" ht="12.8" hidden="false" customHeight="false" outlineLevel="0" collapsed="false">
      <c r="A5905" s="0" t="n">
        <v>6336</v>
      </c>
      <c r="B5905" s="0" t="s">
        <v>0</v>
      </c>
      <c r="C5905" s="0" t="n">
        <f aca="false">C5904+A5905</f>
        <v>21761258</v>
      </c>
      <c r="E5905" s="0" t="n">
        <v>9345</v>
      </c>
      <c r="F5905" s="0" t="s">
        <v>0</v>
      </c>
      <c r="G5905" s="0" t="n">
        <f aca="false">G5904+E5905</f>
        <v>32022936</v>
      </c>
    </row>
    <row r="5906" customFormat="false" ht="12.8" hidden="false" customHeight="false" outlineLevel="0" collapsed="false">
      <c r="A5906" s="0" t="n">
        <v>6336</v>
      </c>
      <c r="B5906" s="0" t="s">
        <v>0</v>
      </c>
      <c r="C5906" s="0" t="n">
        <f aca="false">C5905+A5906</f>
        <v>21767594</v>
      </c>
      <c r="E5906" s="0" t="n">
        <v>9345</v>
      </c>
      <c r="F5906" s="0" t="s">
        <v>0</v>
      </c>
      <c r="G5906" s="0" t="n">
        <f aca="false">G5905+E5906</f>
        <v>32032281</v>
      </c>
    </row>
    <row r="5907" customFormat="false" ht="12.8" hidden="false" customHeight="false" outlineLevel="0" collapsed="false">
      <c r="A5907" s="0" t="n">
        <v>6337</v>
      </c>
      <c r="B5907" s="0" t="s">
        <v>1</v>
      </c>
      <c r="C5907" s="0" t="n">
        <f aca="false">C5906+A5907</f>
        <v>21773931</v>
      </c>
      <c r="E5907" s="0" t="n">
        <v>9346</v>
      </c>
      <c r="F5907" s="0" t="s">
        <v>0</v>
      </c>
      <c r="G5907" s="0" t="n">
        <f aca="false">G5906+E5907</f>
        <v>32041627</v>
      </c>
    </row>
    <row r="5908" customFormat="false" ht="12.8" hidden="false" customHeight="false" outlineLevel="0" collapsed="false">
      <c r="A5908" s="0" t="n">
        <v>6337</v>
      </c>
      <c r="B5908" s="0" t="s">
        <v>2</v>
      </c>
      <c r="C5908" s="0" t="n">
        <f aca="false">C5907+A5908</f>
        <v>21780268</v>
      </c>
      <c r="E5908" s="0" t="n">
        <v>9352</v>
      </c>
      <c r="F5908" s="0" t="s">
        <v>0</v>
      </c>
      <c r="G5908" s="0" t="n">
        <f aca="false">G5907+E5908</f>
        <v>32050979</v>
      </c>
    </row>
    <row r="5909" customFormat="false" ht="12.8" hidden="false" customHeight="false" outlineLevel="0" collapsed="false">
      <c r="A5909" s="0" t="n">
        <v>6338</v>
      </c>
      <c r="B5909" s="0" t="s">
        <v>0</v>
      </c>
      <c r="C5909" s="0" t="n">
        <f aca="false">C5908+A5909</f>
        <v>21786606</v>
      </c>
      <c r="E5909" s="0" t="n">
        <v>9353</v>
      </c>
      <c r="F5909" s="0" t="s">
        <v>0</v>
      </c>
      <c r="G5909" s="0" t="n">
        <f aca="false">G5908+E5909</f>
        <v>32060332</v>
      </c>
    </row>
    <row r="5910" customFormat="false" ht="12.8" hidden="false" customHeight="false" outlineLevel="0" collapsed="false">
      <c r="A5910" s="0" t="n">
        <v>6338</v>
      </c>
      <c r="B5910" s="0" t="s">
        <v>3</v>
      </c>
      <c r="C5910" s="0" t="n">
        <f aca="false">C5909+A5910</f>
        <v>21792944</v>
      </c>
      <c r="E5910" s="0" t="n">
        <v>9355</v>
      </c>
      <c r="F5910" s="0" t="s">
        <v>0</v>
      </c>
      <c r="G5910" s="0" t="n">
        <f aca="false">G5909+E5910</f>
        <v>32069687</v>
      </c>
    </row>
    <row r="5911" customFormat="false" ht="12.8" hidden="false" customHeight="false" outlineLevel="0" collapsed="false">
      <c r="A5911" s="0" t="n">
        <v>6339</v>
      </c>
      <c r="B5911" s="0" t="s">
        <v>3</v>
      </c>
      <c r="C5911" s="0" t="n">
        <f aca="false">C5910+A5911</f>
        <v>21799283</v>
      </c>
      <c r="E5911" s="0" t="n">
        <v>9357</v>
      </c>
      <c r="F5911" s="0" t="s">
        <v>0</v>
      </c>
      <c r="G5911" s="0" t="n">
        <f aca="false">G5910+E5911</f>
        <v>32079044</v>
      </c>
    </row>
    <row r="5912" customFormat="false" ht="12.8" hidden="false" customHeight="false" outlineLevel="0" collapsed="false">
      <c r="A5912" s="0" t="n">
        <v>6340</v>
      </c>
      <c r="B5912" s="0" t="s">
        <v>1</v>
      </c>
      <c r="C5912" s="0" t="n">
        <f aca="false">C5911+A5912</f>
        <v>21805623</v>
      </c>
      <c r="E5912" s="0" t="n">
        <v>9359</v>
      </c>
      <c r="F5912" s="0" t="s">
        <v>0</v>
      </c>
      <c r="G5912" s="0" t="n">
        <f aca="false">G5911+E5912</f>
        <v>32088403</v>
      </c>
    </row>
    <row r="5913" customFormat="false" ht="12.8" hidden="false" customHeight="false" outlineLevel="0" collapsed="false">
      <c r="A5913" s="0" t="n">
        <v>6340</v>
      </c>
      <c r="B5913" s="0" t="s">
        <v>4</v>
      </c>
      <c r="C5913" s="0" t="n">
        <f aca="false">C5912+A5913</f>
        <v>21811963</v>
      </c>
      <c r="E5913" s="0" t="n">
        <v>9366</v>
      </c>
      <c r="F5913" s="0" t="s">
        <v>0</v>
      </c>
      <c r="G5913" s="0" t="n">
        <f aca="false">G5912+E5913</f>
        <v>32097769</v>
      </c>
    </row>
    <row r="5914" customFormat="false" ht="12.8" hidden="false" customHeight="false" outlineLevel="0" collapsed="false">
      <c r="A5914" s="0" t="n">
        <v>6340</v>
      </c>
      <c r="B5914" s="0" t="s">
        <v>3</v>
      </c>
      <c r="C5914" s="0" t="n">
        <f aca="false">C5913+A5914</f>
        <v>21818303</v>
      </c>
      <c r="E5914" s="0" t="n">
        <v>9370</v>
      </c>
      <c r="F5914" s="0" t="s">
        <v>0</v>
      </c>
      <c r="G5914" s="0" t="n">
        <f aca="false">G5913+E5914</f>
        <v>32107139</v>
      </c>
    </row>
    <row r="5915" customFormat="false" ht="12.8" hidden="false" customHeight="false" outlineLevel="0" collapsed="false">
      <c r="A5915" s="0" t="n">
        <v>6343</v>
      </c>
      <c r="B5915" s="0" t="s">
        <v>1</v>
      </c>
      <c r="C5915" s="0" t="n">
        <f aca="false">C5914+A5915</f>
        <v>21824646</v>
      </c>
      <c r="E5915" s="0" t="n">
        <v>9371</v>
      </c>
      <c r="F5915" s="0" t="s">
        <v>0</v>
      </c>
      <c r="G5915" s="0" t="n">
        <f aca="false">G5914+E5915</f>
        <v>32116510</v>
      </c>
    </row>
    <row r="5916" customFormat="false" ht="12.8" hidden="false" customHeight="false" outlineLevel="0" collapsed="false">
      <c r="A5916" s="0" t="n">
        <v>6343</v>
      </c>
      <c r="B5916" s="0" t="s">
        <v>1</v>
      </c>
      <c r="C5916" s="0" t="n">
        <f aca="false">C5915+A5916</f>
        <v>21830989</v>
      </c>
      <c r="E5916" s="0" t="n">
        <v>9374</v>
      </c>
      <c r="F5916" s="0" t="s">
        <v>0</v>
      </c>
      <c r="G5916" s="0" t="n">
        <f aca="false">G5915+E5916</f>
        <v>32125884</v>
      </c>
    </row>
    <row r="5917" customFormat="false" ht="12.8" hidden="false" customHeight="false" outlineLevel="0" collapsed="false">
      <c r="A5917" s="0" t="n">
        <v>6345</v>
      </c>
      <c r="B5917" s="0" t="s">
        <v>1</v>
      </c>
      <c r="C5917" s="0" t="n">
        <f aca="false">C5916+A5917</f>
        <v>21837334</v>
      </c>
      <c r="E5917" s="0" t="n">
        <v>9376</v>
      </c>
      <c r="F5917" s="0" t="s">
        <v>0</v>
      </c>
      <c r="G5917" s="0" t="n">
        <f aca="false">G5916+E5917</f>
        <v>32135260</v>
      </c>
    </row>
    <row r="5918" customFormat="false" ht="12.8" hidden="false" customHeight="false" outlineLevel="0" collapsed="false">
      <c r="A5918" s="0" t="n">
        <v>6345</v>
      </c>
      <c r="B5918" s="0" t="s">
        <v>3</v>
      </c>
      <c r="C5918" s="0" t="n">
        <f aca="false">C5917+A5918</f>
        <v>21843679</v>
      </c>
      <c r="E5918" s="0" t="n">
        <v>9380</v>
      </c>
      <c r="F5918" s="0" t="s">
        <v>0</v>
      </c>
      <c r="G5918" s="0" t="n">
        <f aca="false">G5917+E5918</f>
        <v>32144640</v>
      </c>
    </row>
    <row r="5919" customFormat="false" ht="12.8" hidden="false" customHeight="false" outlineLevel="0" collapsed="false">
      <c r="A5919" s="0" t="n">
        <v>6346</v>
      </c>
      <c r="B5919" s="0" t="s">
        <v>1</v>
      </c>
      <c r="C5919" s="0" t="n">
        <f aca="false">C5918+A5919</f>
        <v>21850025</v>
      </c>
      <c r="E5919" s="0" t="n">
        <v>9383</v>
      </c>
      <c r="F5919" s="0" t="s">
        <v>0</v>
      </c>
      <c r="G5919" s="0" t="n">
        <f aca="false">G5918+E5919</f>
        <v>32154023</v>
      </c>
    </row>
    <row r="5920" customFormat="false" ht="12.8" hidden="false" customHeight="false" outlineLevel="0" collapsed="false">
      <c r="A5920" s="0" t="n">
        <v>6347</v>
      </c>
      <c r="B5920" s="0" t="s">
        <v>3</v>
      </c>
      <c r="C5920" s="0" t="n">
        <f aca="false">C5919+A5920</f>
        <v>21856372</v>
      </c>
      <c r="E5920" s="0" t="n">
        <v>9384</v>
      </c>
      <c r="F5920" s="0" t="s">
        <v>0</v>
      </c>
      <c r="G5920" s="0" t="n">
        <f aca="false">G5919+E5920</f>
        <v>32163407</v>
      </c>
    </row>
    <row r="5921" customFormat="false" ht="12.8" hidden="false" customHeight="false" outlineLevel="0" collapsed="false">
      <c r="A5921" s="0" t="n">
        <v>6349</v>
      </c>
      <c r="B5921" s="0" t="s">
        <v>0</v>
      </c>
      <c r="C5921" s="0" t="n">
        <f aca="false">C5920+A5921</f>
        <v>21862721</v>
      </c>
      <c r="E5921" s="0" t="n">
        <v>9390</v>
      </c>
      <c r="F5921" s="0" t="s">
        <v>0</v>
      </c>
      <c r="G5921" s="0" t="n">
        <f aca="false">G5920+E5921</f>
        <v>32172797</v>
      </c>
    </row>
    <row r="5922" customFormat="false" ht="12.8" hidden="false" customHeight="false" outlineLevel="0" collapsed="false">
      <c r="A5922" s="0" t="n">
        <v>6349</v>
      </c>
      <c r="B5922" s="0" t="s">
        <v>2</v>
      </c>
      <c r="C5922" s="0" t="n">
        <f aca="false">C5921+A5922</f>
        <v>21869070</v>
      </c>
      <c r="E5922" s="0" t="n">
        <v>9395</v>
      </c>
      <c r="F5922" s="0" t="s">
        <v>0</v>
      </c>
      <c r="G5922" s="0" t="n">
        <f aca="false">G5921+E5922</f>
        <v>32182192</v>
      </c>
    </row>
    <row r="5923" customFormat="false" ht="12.8" hidden="false" customHeight="false" outlineLevel="0" collapsed="false">
      <c r="A5923" s="0" t="n">
        <v>6350</v>
      </c>
      <c r="B5923" s="0" t="s">
        <v>0</v>
      </c>
      <c r="C5923" s="0" t="n">
        <f aca="false">C5922+A5923</f>
        <v>21875420</v>
      </c>
      <c r="E5923" s="0" t="n">
        <v>9401</v>
      </c>
      <c r="F5923" s="0" t="s">
        <v>0</v>
      </c>
      <c r="G5923" s="0" t="n">
        <f aca="false">G5922+E5923</f>
        <v>32191593</v>
      </c>
    </row>
    <row r="5924" customFormat="false" ht="12.8" hidden="false" customHeight="false" outlineLevel="0" collapsed="false">
      <c r="A5924" s="0" t="n">
        <v>6350</v>
      </c>
      <c r="B5924" s="0" t="s">
        <v>3</v>
      </c>
      <c r="C5924" s="0" t="n">
        <f aca="false">C5923+A5924</f>
        <v>21881770</v>
      </c>
      <c r="E5924" s="0" t="n">
        <v>9402</v>
      </c>
      <c r="F5924" s="0" t="s">
        <v>0</v>
      </c>
      <c r="G5924" s="0" t="n">
        <f aca="false">G5923+E5924</f>
        <v>32200995</v>
      </c>
    </row>
    <row r="5925" customFormat="false" ht="12.8" hidden="false" customHeight="false" outlineLevel="0" collapsed="false">
      <c r="A5925" s="0" t="n">
        <v>6352</v>
      </c>
      <c r="B5925" s="0" t="s">
        <v>1</v>
      </c>
      <c r="C5925" s="0" t="n">
        <f aca="false">C5924+A5925</f>
        <v>21888122</v>
      </c>
      <c r="E5925" s="0" t="n">
        <v>9408</v>
      </c>
      <c r="F5925" s="0" t="s">
        <v>0</v>
      </c>
      <c r="G5925" s="0" t="n">
        <f aca="false">G5924+E5925</f>
        <v>32210403</v>
      </c>
    </row>
    <row r="5926" customFormat="false" ht="12.8" hidden="false" customHeight="false" outlineLevel="0" collapsed="false">
      <c r="A5926" s="0" t="n">
        <v>6352</v>
      </c>
      <c r="B5926" s="0" t="s">
        <v>4</v>
      </c>
      <c r="C5926" s="0" t="n">
        <f aca="false">C5925+A5926</f>
        <v>21894474</v>
      </c>
      <c r="E5926" s="0" t="n">
        <v>9414</v>
      </c>
      <c r="F5926" s="0" t="s">
        <v>0</v>
      </c>
      <c r="G5926" s="0" t="n">
        <f aca="false">G5925+E5926</f>
        <v>32219817</v>
      </c>
    </row>
    <row r="5927" customFormat="false" ht="12.8" hidden="false" customHeight="false" outlineLevel="0" collapsed="false">
      <c r="A5927" s="0" t="n">
        <v>6353</v>
      </c>
      <c r="B5927" s="0" t="s">
        <v>4</v>
      </c>
      <c r="C5927" s="0" t="n">
        <f aca="false">C5926+A5927</f>
        <v>21900827</v>
      </c>
      <c r="E5927" s="0" t="n">
        <v>9415</v>
      </c>
      <c r="F5927" s="0" t="s">
        <v>0</v>
      </c>
      <c r="G5927" s="0" t="n">
        <f aca="false">G5926+E5927</f>
        <v>32229232</v>
      </c>
    </row>
    <row r="5928" customFormat="false" ht="12.8" hidden="false" customHeight="false" outlineLevel="0" collapsed="false">
      <c r="A5928" s="0" t="n">
        <v>6354</v>
      </c>
      <c r="B5928" s="0" t="s">
        <v>1</v>
      </c>
      <c r="C5928" s="0" t="n">
        <f aca="false">C5927+A5928</f>
        <v>21907181</v>
      </c>
      <c r="E5928" s="0" t="n">
        <v>9420</v>
      </c>
      <c r="F5928" s="0" t="s">
        <v>0</v>
      </c>
      <c r="G5928" s="0" t="n">
        <f aca="false">G5927+E5928</f>
        <v>32238652</v>
      </c>
    </row>
    <row r="5929" customFormat="false" ht="12.8" hidden="false" customHeight="false" outlineLevel="0" collapsed="false">
      <c r="A5929" s="0" t="n">
        <v>6354</v>
      </c>
      <c r="B5929" s="0" t="s">
        <v>3</v>
      </c>
      <c r="C5929" s="0" t="n">
        <f aca="false">C5928+A5929</f>
        <v>21913535</v>
      </c>
      <c r="E5929" s="0" t="n">
        <v>9420</v>
      </c>
      <c r="F5929" s="0" t="s">
        <v>0</v>
      </c>
      <c r="G5929" s="0" t="n">
        <f aca="false">G5928+E5929</f>
        <v>32248072</v>
      </c>
    </row>
    <row r="5930" customFormat="false" ht="12.8" hidden="false" customHeight="false" outlineLevel="0" collapsed="false">
      <c r="A5930" s="0" t="n">
        <v>6356</v>
      </c>
      <c r="B5930" s="0" t="s">
        <v>4</v>
      </c>
      <c r="C5930" s="0" t="n">
        <f aca="false">C5929+A5930</f>
        <v>21919891</v>
      </c>
      <c r="E5930" s="0" t="n">
        <v>9437</v>
      </c>
      <c r="F5930" s="0" t="s">
        <v>0</v>
      </c>
      <c r="G5930" s="0" t="n">
        <f aca="false">G5929+E5930</f>
        <v>32257509</v>
      </c>
    </row>
    <row r="5931" customFormat="false" ht="12.8" hidden="false" customHeight="false" outlineLevel="0" collapsed="false">
      <c r="A5931" s="0" t="n">
        <v>6357</v>
      </c>
      <c r="B5931" s="0" t="s">
        <v>0</v>
      </c>
      <c r="C5931" s="0" t="n">
        <f aca="false">C5930+A5931</f>
        <v>21926248</v>
      </c>
      <c r="E5931" s="0" t="n">
        <v>9437</v>
      </c>
      <c r="F5931" s="0" t="s">
        <v>0</v>
      </c>
      <c r="G5931" s="0" t="n">
        <f aca="false">G5930+E5931</f>
        <v>32266946</v>
      </c>
    </row>
    <row r="5932" customFormat="false" ht="12.8" hidden="false" customHeight="false" outlineLevel="0" collapsed="false">
      <c r="A5932" s="0" t="n">
        <v>6358</v>
      </c>
      <c r="B5932" s="0" t="s">
        <v>3</v>
      </c>
      <c r="C5932" s="0" t="n">
        <f aca="false">C5931+A5932</f>
        <v>21932606</v>
      </c>
      <c r="E5932" s="0" t="n">
        <v>9440</v>
      </c>
      <c r="F5932" s="0" t="s">
        <v>0</v>
      </c>
      <c r="G5932" s="0" t="n">
        <f aca="false">G5931+E5932</f>
        <v>32276386</v>
      </c>
    </row>
    <row r="5933" customFormat="false" ht="12.8" hidden="false" customHeight="false" outlineLevel="0" collapsed="false">
      <c r="A5933" s="0" t="n">
        <v>6360</v>
      </c>
      <c r="B5933" s="0" t="s">
        <v>0</v>
      </c>
      <c r="C5933" s="0" t="n">
        <f aca="false">C5932+A5933</f>
        <v>21938966</v>
      </c>
      <c r="E5933" s="0" t="n">
        <v>9443</v>
      </c>
      <c r="F5933" s="0" t="s">
        <v>0</v>
      </c>
      <c r="G5933" s="0" t="n">
        <f aca="false">G5932+E5933</f>
        <v>32285829</v>
      </c>
    </row>
    <row r="5934" customFormat="false" ht="12.8" hidden="false" customHeight="false" outlineLevel="0" collapsed="false">
      <c r="A5934" s="0" t="n">
        <v>6361</v>
      </c>
      <c r="B5934" s="0" t="s">
        <v>3</v>
      </c>
      <c r="C5934" s="0" t="n">
        <f aca="false">C5933+A5934</f>
        <v>21945327</v>
      </c>
      <c r="E5934" s="0" t="n">
        <v>9443</v>
      </c>
      <c r="F5934" s="0" t="s">
        <v>0</v>
      </c>
      <c r="G5934" s="0" t="n">
        <f aca="false">G5933+E5934</f>
        <v>32295272</v>
      </c>
    </row>
    <row r="5935" customFormat="false" ht="12.8" hidden="false" customHeight="false" outlineLevel="0" collapsed="false">
      <c r="A5935" s="0" t="n">
        <v>6361</v>
      </c>
      <c r="B5935" s="0" t="s">
        <v>2</v>
      </c>
      <c r="C5935" s="0" t="n">
        <f aca="false">C5934+A5935</f>
        <v>21951688</v>
      </c>
      <c r="E5935" s="0" t="n">
        <v>9448</v>
      </c>
      <c r="F5935" s="0" t="s">
        <v>0</v>
      </c>
      <c r="G5935" s="0" t="n">
        <f aca="false">G5934+E5935</f>
        <v>32304720</v>
      </c>
    </row>
    <row r="5936" customFormat="false" ht="12.8" hidden="false" customHeight="false" outlineLevel="0" collapsed="false">
      <c r="A5936" s="0" t="n">
        <v>6363</v>
      </c>
      <c r="B5936" s="0" t="s">
        <v>1</v>
      </c>
      <c r="C5936" s="0" t="n">
        <f aca="false">C5935+A5936</f>
        <v>21958051</v>
      </c>
      <c r="E5936" s="0" t="n">
        <v>9454</v>
      </c>
      <c r="F5936" s="0" t="s">
        <v>0</v>
      </c>
      <c r="G5936" s="0" t="n">
        <f aca="false">G5935+E5936</f>
        <v>32314174</v>
      </c>
    </row>
    <row r="5937" customFormat="false" ht="12.8" hidden="false" customHeight="false" outlineLevel="0" collapsed="false">
      <c r="A5937" s="0" t="n">
        <v>6365</v>
      </c>
      <c r="B5937" s="0" t="s">
        <v>4</v>
      </c>
      <c r="C5937" s="0" t="n">
        <f aca="false">C5936+A5937</f>
        <v>21964416</v>
      </c>
      <c r="E5937" s="0" t="n">
        <v>9456</v>
      </c>
      <c r="F5937" s="0" t="s">
        <v>0</v>
      </c>
      <c r="G5937" s="0" t="n">
        <f aca="false">G5936+E5937</f>
        <v>32323630</v>
      </c>
    </row>
    <row r="5938" customFormat="false" ht="12.8" hidden="false" customHeight="false" outlineLevel="0" collapsed="false">
      <c r="A5938" s="0" t="n">
        <v>6366</v>
      </c>
      <c r="B5938" s="0" t="s">
        <v>2</v>
      </c>
      <c r="C5938" s="0" t="n">
        <f aca="false">C5937+A5938</f>
        <v>21970782</v>
      </c>
      <c r="E5938" s="0" t="n">
        <v>9457</v>
      </c>
      <c r="F5938" s="0" t="s">
        <v>0</v>
      </c>
      <c r="G5938" s="0" t="n">
        <f aca="false">G5937+E5938</f>
        <v>32333087</v>
      </c>
    </row>
    <row r="5939" customFormat="false" ht="12.8" hidden="false" customHeight="false" outlineLevel="0" collapsed="false">
      <c r="A5939" s="0" t="n">
        <v>6367</v>
      </c>
      <c r="B5939" s="0" t="s">
        <v>3</v>
      </c>
      <c r="C5939" s="0" t="n">
        <f aca="false">C5938+A5939</f>
        <v>21977149</v>
      </c>
      <c r="E5939" s="0" t="n">
        <v>9469</v>
      </c>
      <c r="F5939" s="0" t="s">
        <v>0</v>
      </c>
      <c r="G5939" s="0" t="n">
        <f aca="false">G5938+E5939</f>
        <v>32342556</v>
      </c>
    </row>
    <row r="5940" customFormat="false" ht="12.8" hidden="false" customHeight="false" outlineLevel="0" collapsed="false">
      <c r="A5940" s="0" t="n">
        <v>6367</v>
      </c>
      <c r="B5940" s="0" t="s">
        <v>2</v>
      </c>
      <c r="C5940" s="0" t="n">
        <f aca="false">C5939+A5940</f>
        <v>21983516</v>
      </c>
      <c r="E5940" s="0" t="n">
        <v>9472</v>
      </c>
      <c r="F5940" s="0" t="s">
        <v>0</v>
      </c>
      <c r="G5940" s="0" t="n">
        <f aca="false">G5939+E5940</f>
        <v>32352028</v>
      </c>
    </row>
    <row r="5941" customFormat="false" ht="12.8" hidden="false" customHeight="false" outlineLevel="0" collapsed="false">
      <c r="A5941" s="0" t="n">
        <v>6369</v>
      </c>
      <c r="B5941" s="0" t="s">
        <v>0</v>
      </c>
      <c r="C5941" s="0" t="n">
        <f aca="false">C5940+A5941</f>
        <v>21989885</v>
      </c>
      <c r="E5941" s="0" t="n">
        <v>9476</v>
      </c>
      <c r="F5941" s="0" t="s">
        <v>0</v>
      </c>
      <c r="G5941" s="0" t="n">
        <f aca="false">G5940+E5941</f>
        <v>32361504</v>
      </c>
    </row>
    <row r="5942" customFormat="false" ht="12.8" hidden="false" customHeight="false" outlineLevel="0" collapsed="false">
      <c r="A5942" s="0" t="n">
        <v>6369</v>
      </c>
      <c r="B5942" s="0" t="s">
        <v>2</v>
      </c>
      <c r="C5942" s="0" t="n">
        <f aca="false">C5941+A5942</f>
        <v>21996254</v>
      </c>
      <c r="E5942" s="0" t="n">
        <v>9480</v>
      </c>
      <c r="F5942" s="0" t="s">
        <v>0</v>
      </c>
      <c r="G5942" s="0" t="n">
        <f aca="false">G5941+E5942</f>
        <v>32370984</v>
      </c>
    </row>
    <row r="5943" customFormat="false" ht="12.8" hidden="false" customHeight="false" outlineLevel="0" collapsed="false">
      <c r="A5943" s="0" t="n">
        <v>6370</v>
      </c>
      <c r="B5943" s="0" t="s">
        <v>2</v>
      </c>
      <c r="C5943" s="0" t="n">
        <f aca="false">C5942+A5943</f>
        <v>22002624</v>
      </c>
      <c r="E5943" s="0" t="n">
        <v>9482</v>
      </c>
      <c r="F5943" s="0" t="s">
        <v>0</v>
      </c>
      <c r="G5943" s="0" t="n">
        <f aca="false">G5942+E5943</f>
        <v>32380466</v>
      </c>
    </row>
    <row r="5944" customFormat="false" ht="12.8" hidden="false" customHeight="false" outlineLevel="0" collapsed="false">
      <c r="A5944" s="0" t="n">
        <v>6371</v>
      </c>
      <c r="B5944" s="0" t="s">
        <v>4</v>
      </c>
      <c r="C5944" s="0" t="n">
        <f aca="false">C5943+A5944</f>
        <v>22008995</v>
      </c>
      <c r="E5944" s="0" t="n">
        <v>9482</v>
      </c>
      <c r="F5944" s="0" t="s">
        <v>0</v>
      </c>
      <c r="G5944" s="0" t="n">
        <f aca="false">G5943+E5944</f>
        <v>32389948</v>
      </c>
    </row>
    <row r="5945" customFormat="false" ht="12.8" hidden="false" customHeight="false" outlineLevel="0" collapsed="false">
      <c r="A5945" s="0" t="n">
        <v>6373</v>
      </c>
      <c r="B5945" s="0" t="s">
        <v>1</v>
      </c>
      <c r="C5945" s="0" t="n">
        <f aca="false">C5944+A5945</f>
        <v>22015368</v>
      </c>
      <c r="E5945" s="0" t="n">
        <v>9484</v>
      </c>
      <c r="F5945" s="0" t="s">
        <v>0</v>
      </c>
      <c r="G5945" s="0" t="n">
        <f aca="false">G5944+E5945</f>
        <v>32399432</v>
      </c>
    </row>
    <row r="5946" customFormat="false" ht="12.8" hidden="false" customHeight="false" outlineLevel="0" collapsed="false">
      <c r="A5946" s="0" t="n">
        <v>6373</v>
      </c>
      <c r="B5946" s="0" t="s">
        <v>0</v>
      </c>
      <c r="C5946" s="0" t="n">
        <f aca="false">C5945+A5946</f>
        <v>22021741</v>
      </c>
      <c r="E5946" s="0" t="n">
        <v>9485</v>
      </c>
      <c r="F5946" s="0" t="s">
        <v>0</v>
      </c>
      <c r="G5946" s="0" t="n">
        <f aca="false">G5945+E5946</f>
        <v>32408917</v>
      </c>
    </row>
    <row r="5947" customFormat="false" ht="12.8" hidden="false" customHeight="false" outlineLevel="0" collapsed="false">
      <c r="A5947" s="0" t="n">
        <v>6375</v>
      </c>
      <c r="B5947" s="0" t="s">
        <v>2</v>
      </c>
      <c r="C5947" s="0" t="n">
        <f aca="false">C5946+A5947</f>
        <v>22028116</v>
      </c>
      <c r="E5947" s="0" t="n">
        <v>9486</v>
      </c>
      <c r="F5947" s="0" t="s">
        <v>0</v>
      </c>
      <c r="G5947" s="0" t="n">
        <f aca="false">G5946+E5947</f>
        <v>32418403</v>
      </c>
    </row>
    <row r="5948" customFormat="false" ht="12.8" hidden="false" customHeight="false" outlineLevel="0" collapsed="false">
      <c r="A5948" s="0" t="n">
        <v>6376</v>
      </c>
      <c r="B5948" s="0" t="s">
        <v>2</v>
      </c>
      <c r="C5948" s="0" t="n">
        <f aca="false">C5947+A5948</f>
        <v>22034492</v>
      </c>
      <c r="E5948" s="0" t="n">
        <v>9495</v>
      </c>
      <c r="F5948" s="0" t="s">
        <v>0</v>
      </c>
      <c r="G5948" s="0" t="n">
        <f aca="false">G5947+E5948</f>
        <v>32427898</v>
      </c>
    </row>
    <row r="5949" customFormat="false" ht="12.8" hidden="false" customHeight="false" outlineLevel="0" collapsed="false">
      <c r="A5949" s="0" t="n">
        <v>6376</v>
      </c>
      <c r="B5949" s="0" t="s">
        <v>2</v>
      </c>
      <c r="C5949" s="0" t="n">
        <f aca="false">C5948+A5949</f>
        <v>22040868</v>
      </c>
      <c r="E5949" s="0" t="n">
        <v>9507</v>
      </c>
      <c r="F5949" s="0" t="s">
        <v>0</v>
      </c>
      <c r="G5949" s="0" t="n">
        <f aca="false">G5948+E5949</f>
        <v>32437405</v>
      </c>
    </row>
    <row r="5950" customFormat="false" ht="12.8" hidden="false" customHeight="false" outlineLevel="0" collapsed="false">
      <c r="A5950" s="0" t="n">
        <v>6377</v>
      </c>
      <c r="B5950" s="0" t="s">
        <v>2</v>
      </c>
      <c r="C5950" s="0" t="n">
        <f aca="false">C5949+A5950</f>
        <v>22047245</v>
      </c>
      <c r="E5950" s="0" t="n">
        <v>9508</v>
      </c>
      <c r="F5950" s="0" t="s">
        <v>0</v>
      </c>
      <c r="G5950" s="0" t="n">
        <f aca="false">G5949+E5950</f>
        <v>32446913</v>
      </c>
    </row>
    <row r="5951" customFormat="false" ht="12.8" hidden="false" customHeight="false" outlineLevel="0" collapsed="false">
      <c r="A5951" s="0" t="n">
        <v>6379</v>
      </c>
      <c r="B5951" s="0" t="s">
        <v>1</v>
      </c>
      <c r="C5951" s="0" t="n">
        <f aca="false">C5950+A5951</f>
        <v>22053624</v>
      </c>
      <c r="E5951" s="0" t="n">
        <v>9508</v>
      </c>
      <c r="F5951" s="0" t="s">
        <v>0</v>
      </c>
      <c r="G5951" s="0" t="n">
        <f aca="false">G5950+E5951</f>
        <v>32456421</v>
      </c>
    </row>
    <row r="5952" customFormat="false" ht="12.8" hidden="false" customHeight="false" outlineLevel="0" collapsed="false">
      <c r="A5952" s="0" t="n">
        <v>6379</v>
      </c>
      <c r="B5952" s="0" t="s">
        <v>4</v>
      </c>
      <c r="C5952" s="0" t="n">
        <f aca="false">C5951+A5952</f>
        <v>22060003</v>
      </c>
      <c r="E5952" s="0" t="n">
        <v>9509</v>
      </c>
      <c r="F5952" s="0" t="s">
        <v>0</v>
      </c>
      <c r="G5952" s="0" t="n">
        <f aca="false">G5951+E5952</f>
        <v>32465930</v>
      </c>
    </row>
    <row r="5953" customFormat="false" ht="12.8" hidden="false" customHeight="false" outlineLevel="0" collapsed="false">
      <c r="A5953" s="0" t="n">
        <v>6380</v>
      </c>
      <c r="B5953" s="0" t="s">
        <v>4</v>
      </c>
      <c r="C5953" s="0" t="n">
        <f aca="false">C5952+A5953</f>
        <v>22066383</v>
      </c>
      <c r="E5953" s="0" t="n">
        <v>9513</v>
      </c>
      <c r="F5953" s="0" t="s">
        <v>0</v>
      </c>
      <c r="G5953" s="0" t="n">
        <f aca="false">G5952+E5953</f>
        <v>32475443</v>
      </c>
    </row>
    <row r="5954" customFormat="false" ht="12.8" hidden="false" customHeight="false" outlineLevel="0" collapsed="false">
      <c r="A5954" s="0" t="n">
        <v>6381</v>
      </c>
      <c r="B5954" s="0" t="s">
        <v>3</v>
      </c>
      <c r="C5954" s="0" t="n">
        <f aca="false">C5953+A5954</f>
        <v>22072764</v>
      </c>
      <c r="E5954" s="0" t="n">
        <v>9522</v>
      </c>
      <c r="F5954" s="0" t="s">
        <v>0</v>
      </c>
      <c r="G5954" s="0" t="n">
        <f aca="false">G5953+E5954</f>
        <v>32484965</v>
      </c>
    </row>
    <row r="5955" customFormat="false" ht="12.8" hidden="false" customHeight="false" outlineLevel="0" collapsed="false">
      <c r="A5955" s="0" t="n">
        <v>6382</v>
      </c>
      <c r="B5955" s="0" t="s">
        <v>2</v>
      </c>
      <c r="C5955" s="0" t="n">
        <f aca="false">C5954+A5955</f>
        <v>22079146</v>
      </c>
      <c r="E5955" s="0" t="n">
        <v>9522</v>
      </c>
      <c r="F5955" s="0" t="s">
        <v>0</v>
      </c>
      <c r="G5955" s="0" t="n">
        <f aca="false">G5954+E5955</f>
        <v>32494487</v>
      </c>
    </row>
    <row r="5956" customFormat="false" ht="12.8" hidden="false" customHeight="false" outlineLevel="0" collapsed="false">
      <c r="A5956" s="0" t="n">
        <v>6383</v>
      </c>
      <c r="B5956" s="0" t="s">
        <v>3</v>
      </c>
      <c r="C5956" s="0" t="n">
        <f aca="false">C5955+A5956</f>
        <v>22085529</v>
      </c>
      <c r="E5956" s="0" t="n">
        <v>9533</v>
      </c>
      <c r="F5956" s="0" t="s">
        <v>0</v>
      </c>
      <c r="G5956" s="0" t="n">
        <f aca="false">G5955+E5956</f>
        <v>32504020</v>
      </c>
    </row>
    <row r="5957" customFormat="false" ht="12.8" hidden="false" customHeight="false" outlineLevel="0" collapsed="false">
      <c r="A5957" s="0" t="n">
        <v>6384</v>
      </c>
      <c r="B5957" s="0" t="s">
        <v>3</v>
      </c>
      <c r="C5957" s="0" t="n">
        <f aca="false">C5956+A5957</f>
        <v>22091913</v>
      </c>
      <c r="E5957" s="0" t="n">
        <v>9538</v>
      </c>
      <c r="F5957" s="0" t="s">
        <v>0</v>
      </c>
      <c r="G5957" s="0" t="n">
        <f aca="false">G5956+E5957</f>
        <v>32513558</v>
      </c>
    </row>
    <row r="5958" customFormat="false" ht="12.8" hidden="false" customHeight="false" outlineLevel="0" collapsed="false">
      <c r="A5958" s="0" t="n">
        <v>6385</v>
      </c>
      <c r="B5958" s="0" t="s">
        <v>0</v>
      </c>
      <c r="C5958" s="0" t="n">
        <f aca="false">C5957+A5958</f>
        <v>22098298</v>
      </c>
      <c r="E5958" s="0" t="n">
        <v>9552</v>
      </c>
      <c r="F5958" s="0" t="s">
        <v>0</v>
      </c>
      <c r="G5958" s="0" t="n">
        <f aca="false">G5957+E5958</f>
        <v>32523110</v>
      </c>
    </row>
    <row r="5959" customFormat="false" ht="12.8" hidden="false" customHeight="false" outlineLevel="0" collapsed="false">
      <c r="A5959" s="0" t="n">
        <v>6385</v>
      </c>
      <c r="B5959" s="0" t="s">
        <v>0</v>
      </c>
      <c r="C5959" s="0" t="n">
        <f aca="false">C5958+A5959</f>
        <v>22104683</v>
      </c>
      <c r="E5959" s="0" t="n">
        <v>9553</v>
      </c>
      <c r="F5959" s="0" t="s">
        <v>0</v>
      </c>
      <c r="G5959" s="0" t="n">
        <f aca="false">G5958+E5959</f>
        <v>32532663</v>
      </c>
    </row>
    <row r="5960" customFormat="false" ht="12.8" hidden="false" customHeight="false" outlineLevel="0" collapsed="false">
      <c r="A5960" s="0" t="n">
        <v>6386</v>
      </c>
      <c r="B5960" s="0" t="s">
        <v>3</v>
      </c>
      <c r="C5960" s="0" t="n">
        <f aca="false">C5959+A5960</f>
        <v>22111069</v>
      </c>
      <c r="E5960" s="0" t="n">
        <v>9553</v>
      </c>
      <c r="F5960" s="0" t="s">
        <v>0</v>
      </c>
      <c r="G5960" s="0" t="n">
        <f aca="false">G5959+E5960</f>
        <v>32542216</v>
      </c>
    </row>
    <row r="5961" customFormat="false" ht="12.8" hidden="false" customHeight="false" outlineLevel="0" collapsed="false">
      <c r="A5961" s="0" t="n">
        <v>6387</v>
      </c>
      <c r="B5961" s="0" t="s">
        <v>4</v>
      </c>
      <c r="C5961" s="0" t="n">
        <f aca="false">C5960+A5961</f>
        <v>22117456</v>
      </c>
      <c r="E5961" s="0" t="n">
        <v>9555</v>
      </c>
      <c r="F5961" s="0" t="s">
        <v>0</v>
      </c>
      <c r="G5961" s="0" t="n">
        <f aca="false">G5960+E5961</f>
        <v>32551771</v>
      </c>
    </row>
    <row r="5962" customFormat="false" ht="12.8" hidden="false" customHeight="false" outlineLevel="0" collapsed="false">
      <c r="A5962" s="0" t="n">
        <v>6387</v>
      </c>
      <c r="B5962" s="0" t="s">
        <v>4</v>
      </c>
      <c r="C5962" s="0" t="n">
        <f aca="false">C5961+A5962</f>
        <v>22123843</v>
      </c>
      <c r="E5962" s="0" t="n">
        <v>9556</v>
      </c>
      <c r="F5962" s="0" t="s">
        <v>0</v>
      </c>
      <c r="G5962" s="0" t="n">
        <f aca="false">G5961+E5962</f>
        <v>32561327</v>
      </c>
    </row>
    <row r="5963" customFormat="false" ht="12.8" hidden="false" customHeight="false" outlineLevel="0" collapsed="false">
      <c r="A5963" s="0" t="n">
        <v>6388</v>
      </c>
      <c r="B5963" s="0" t="s">
        <v>1</v>
      </c>
      <c r="C5963" s="0" t="n">
        <f aca="false">C5962+A5963</f>
        <v>22130231</v>
      </c>
      <c r="E5963" s="0" t="n">
        <v>9560</v>
      </c>
      <c r="F5963" s="0" t="s">
        <v>0</v>
      </c>
      <c r="G5963" s="0" t="n">
        <f aca="false">G5962+E5963</f>
        <v>32570887</v>
      </c>
    </row>
    <row r="5964" customFormat="false" ht="12.8" hidden="false" customHeight="false" outlineLevel="0" collapsed="false">
      <c r="A5964" s="0" t="n">
        <v>6389</v>
      </c>
      <c r="B5964" s="0" t="s">
        <v>2</v>
      </c>
      <c r="C5964" s="0" t="n">
        <f aca="false">C5963+A5964</f>
        <v>22136620</v>
      </c>
      <c r="E5964" s="0" t="n">
        <v>9563</v>
      </c>
      <c r="F5964" s="0" t="s">
        <v>0</v>
      </c>
      <c r="G5964" s="0" t="n">
        <f aca="false">G5963+E5964</f>
        <v>32580450</v>
      </c>
    </row>
    <row r="5965" customFormat="false" ht="12.8" hidden="false" customHeight="false" outlineLevel="0" collapsed="false">
      <c r="A5965" s="0" t="n">
        <v>6392</v>
      </c>
      <c r="B5965" s="0" t="s">
        <v>1</v>
      </c>
      <c r="C5965" s="0" t="n">
        <f aca="false">C5964+A5965</f>
        <v>22143012</v>
      </c>
      <c r="E5965" s="0" t="n">
        <v>9569</v>
      </c>
      <c r="F5965" s="0" t="s">
        <v>0</v>
      </c>
      <c r="G5965" s="0" t="n">
        <f aca="false">G5964+E5965</f>
        <v>32590019</v>
      </c>
    </row>
    <row r="5966" customFormat="false" ht="12.8" hidden="false" customHeight="false" outlineLevel="0" collapsed="false">
      <c r="A5966" s="0" t="n">
        <v>6393</v>
      </c>
      <c r="B5966" s="0" t="s">
        <v>4</v>
      </c>
      <c r="C5966" s="0" t="n">
        <f aca="false">C5965+A5966</f>
        <v>22149405</v>
      </c>
      <c r="E5966" s="0" t="n">
        <v>9569</v>
      </c>
      <c r="F5966" s="0" t="s">
        <v>0</v>
      </c>
      <c r="G5966" s="0" t="n">
        <f aca="false">G5965+E5966</f>
        <v>32599588</v>
      </c>
    </row>
    <row r="5967" customFormat="false" ht="12.8" hidden="false" customHeight="false" outlineLevel="0" collapsed="false">
      <c r="A5967" s="0" t="n">
        <v>6394</v>
      </c>
      <c r="B5967" s="0" t="s">
        <v>1</v>
      </c>
      <c r="C5967" s="0" t="n">
        <f aca="false">C5966+A5967</f>
        <v>22155799</v>
      </c>
      <c r="E5967" s="0" t="n">
        <v>9573</v>
      </c>
      <c r="F5967" s="0" t="s">
        <v>0</v>
      </c>
      <c r="G5967" s="0" t="n">
        <f aca="false">G5966+E5967</f>
        <v>32609161</v>
      </c>
    </row>
    <row r="5968" customFormat="false" ht="12.8" hidden="false" customHeight="false" outlineLevel="0" collapsed="false">
      <c r="A5968" s="0" t="n">
        <v>6395</v>
      </c>
      <c r="B5968" s="0" t="s">
        <v>0</v>
      </c>
      <c r="C5968" s="0" t="n">
        <f aca="false">C5967+A5968</f>
        <v>22162194</v>
      </c>
      <c r="E5968" s="0" t="n">
        <v>9582</v>
      </c>
      <c r="F5968" s="0" t="s">
        <v>0</v>
      </c>
      <c r="G5968" s="0" t="n">
        <f aca="false">G5967+E5968</f>
        <v>32618743</v>
      </c>
    </row>
    <row r="5969" customFormat="false" ht="12.8" hidden="false" customHeight="false" outlineLevel="0" collapsed="false">
      <c r="A5969" s="0" t="n">
        <v>6395</v>
      </c>
      <c r="B5969" s="0" t="s">
        <v>2</v>
      </c>
      <c r="C5969" s="0" t="n">
        <f aca="false">C5968+A5969</f>
        <v>22168589</v>
      </c>
      <c r="E5969" s="0" t="n">
        <v>9589</v>
      </c>
      <c r="F5969" s="0" t="s">
        <v>0</v>
      </c>
      <c r="G5969" s="0" t="n">
        <f aca="false">G5968+E5969</f>
        <v>32628332</v>
      </c>
    </row>
    <row r="5970" customFormat="false" ht="12.8" hidden="false" customHeight="false" outlineLevel="0" collapsed="false">
      <c r="A5970" s="0" t="n">
        <v>6395</v>
      </c>
      <c r="B5970" s="0" t="s">
        <v>2</v>
      </c>
      <c r="C5970" s="0" t="n">
        <f aca="false">C5969+A5970</f>
        <v>22174984</v>
      </c>
      <c r="E5970" s="0" t="n">
        <v>9603</v>
      </c>
      <c r="F5970" s="0" t="s">
        <v>0</v>
      </c>
      <c r="G5970" s="0" t="n">
        <f aca="false">G5969+E5970</f>
        <v>32637935</v>
      </c>
    </row>
    <row r="5971" customFormat="false" ht="12.8" hidden="false" customHeight="false" outlineLevel="0" collapsed="false">
      <c r="A5971" s="0" t="n">
        <v>6396</v>
      </c>
      <c r="B5971" s="0" t="s">
        <v>1</v>
      </c>
      <c r="C5971" s="0" t="n">
        <f aca="false">C5970+A5971</f>
        <v>22181380</v>
      </c>
      <c r="E5971" s="0" t="n">
        <v>9605</v>
      </c>
      <c r="F5971" s="0" t="s">
        <v>0</v>
      </c>
      <c r="G5971" s="0" t="n">
        <f aca="false">G5970+E5971</f>
        <v>32647540</v>
      </c>
    </row>
    <row r="5972" customFormat="false" ht="12.8" hidden="false" customHeight="false" outlineLevel="0" collapsed="false">
      <c r="A5972" s="0" t="n">
        <v>6397</v>
      </c>
      <c r="B5972" s="0" t="s">
        <v>0</v>
      </c>
      <c r="C5972" s="0" t="n">
        <f aca="false">C5971+A5972</f>
        <v>22187777</v>
      </c>
      <c r="E5972" s="0" t="n">
        <v>9606</v>
      </c>
      <c r="F5972" s="0" t="s">
        <v>0</v>
      </c>
      <c r="G5972" s="0" t="n">
        <f aca="false">G5971+E5972</f>
        <v>32657146</v>
      </c>
    </row>
    <row r="5973" customFormat="false" ht="12.8" hidden="false" customHeight="false" outlineLevel="0" collapsed="false">
      <c r="A5973" s="0" t="n">
        <v>6398</v>
      </c>
      <c r="B5973" s="0" t="s">
        <v>3</v>
      </c>
      <c r="C5973" s="0" t="n">
        <f aca="false">C5972+A5973</f>
        <v>22194175</v>
      </c>
      <c r="E5973" s="0" t="n">
        <v>9610</v>
      </c>
      <c r="F5973" s="0" t="s">
        <v>0</v>
      </c>
      <c r="G5973" s="0" t="n">
        <f aca="false">G5972+E5973</f>
        <v>32666756</v>
      </c>
    </row>
    <row r="5974" customFormat="false" ht="12.8" hidden="false" customHeight="false" outlineLevel="0" collapsed="false">
      <c r="A5974" s="0" t="n">
        <v>6400</v>
      </c>
      <c r="B5974" s="0" t="s">
        <v>1</v>
      </c>
      <c r="C5974" s="0" t="n">
        <f aca="false">C5973+A5974</f>
        <v>22200575</v>
      </c>
      <c r="E5974" s="0" t="n">
        <v>9611</v>
      </c>
      <c r="F5974" s="0" t="s">
        <v>0</v>
      </c>
      <c r="G5974" s="0" t="n">
        <f aca="false">G5973+E5974</f>
        <v>32676367</v>
      </c>
    </row>
    <row r="5975" customFormat="false" ht="12.8" hidden="false" customHeight="false" outlineLevel="0" collapsed="false">
      <c r="A5975" s="0" t="n">
        <v>6400</v>
      </c>
      <c r="B5975" s="0" t="s">
        <v>3</v>
      </c>
      <c r="C5975" s="0" t="n">
        <f aca="false">C5974+A5975</f>
        <v>22206975</v>
      </c>
      <c r="E5975" s="0" t="n">
        <v>9613</v>
      </c>
      <c r="F5975" s="0" t="s">
        <v>0</v>
      </c>
      <c r="G5975" s="0" t="n">
        <f aca="false">G5974+E5975</f>
        <v>32685980</v>
      </c>
    </row>
    <row r="5976" customFormat="false" ht="12.8" hidden="false" customHeight="false" outlineLevel="0" collapsed="false">
      <c r="A5976" s="0" t="n">
        <v>6400</v>
      </c>
      <c r="B5976" s="0" t="s">
        <v>3</v>
      </c>
      <c r="C5976" s="0" t="n">
        <f aca="false">C5975+A5976</f>
        <v>22213375</v>
      </c>
      <c r="E5976" s="0" t="n">
        <v>9613</v>
      </c>
      <c r="F5976" s="0" t="s">
        <v>0</v>
      </c>
      <c r="G5976" s="0" t="n">
        <f aca="false">G5975+E5976</f>
        <v>32695593</v>
      </c>
    </row>
    <row r="5977" customFormat="false" ht="12.8" hidden="false" customHeight="false" outlineLevel="0" collapsed="false">
      <c r="A5977" s="0" t="n">
        <v>6400</v>
      </c>
      <c r="B5977" s="0" t="s">
        <v>2</v>
      </c>
      <c r="C5977" s="0" t="n">
        <f aca="false">C5976+A5977</f>
        <v>22219775</v>
      </c>
      <c r="E5977" s="0" t="n">
        <v>9613</v>
      </c>
      <c r="F5977" s="0" t="s">
        <v>0</v>
      </c>
      <c r="G5977" s="0" t="n">
        <f aca="false">G5976+E5977</f>
        <v>32705206</v>
      </c>
    </row>
    <row r="5978" customFormat="false" ht="12.8" hidden="false" customHeight="false" outlineLevel="0" collapsed="false">
      <c r="A5978" s="0" t="n">
        <v>6403</v>
      </c>
      <c r="B5978" s="0" t="s">
        <v>1</v>
      </c>
      <c r="C5978" s="0" t="n">
        <f aca="false">C5977+A5978</f>
        <v>22226178</v>
      </c>
      <c r="E5978" s="0" t="n">
        <v>9616</v>
      </c>
      <c r="F5978" s="0" t="s">
        <v>0</v>
      </c>
      <c r="G5978" s="0" t="n">
        <f aca="false">G5977+E5978</f>
        <v>32714822</v>
      </c>
    </row>
    <row r="5979" customFormat="false" ht="12.8" hidden="false" customHeight="false" outlineLevel="0" collapsed="false">
      <c r="A5979" s="0" t="n">
        <v>6403</v>
      </c>
      <c r="B5979" s="0" t="s">
        <v>3</v>
      </c>
      <c r="C5979" s="0" t="n">
        <f aca="false">C5978+A5979</f>
        <v>22232581</v>
      </c>
      <c r="E5979" s="0" t="n">
        <v>9617</v>
      </c>
      <c r="F5979" s="0" t="s">
        <v>0</v>
      </c>
      <c r="G5979" s="0" t="n">
        <f aca="false">G5978+E5979</f>
        <v>32724439</v>
      </c>
    </row>
    <row r="5980" customFormat="false" ht="12.8" hidden="false" customHeight="false" outlineLevel="0" collapsed="false">
      <c r="A5980" s="0" t="n">
        <v>6404</v>
      </c>
      <c r="B5980" s="0" t="s">
        <v>0</v>
      </c>
      <c r="C5980" s="0" t="n">
        <f aca="false">C5979+A5980</f>
        <v>22238985</v>
      </c>
      <c r="E5980" s="0" t="n">
        <v>9619</v>
      </c>
      <c r="F5980" s="0" t="s">
        <v>0</v>
      </c>
      <c r="G5980" s="0" t="n">
        <f aca="false">G5979+E5980</f>
        <v>32734058</v>
      </c>
    </row>
    <row r="5981" customFormat="false" ht="12.8" hidden="false" customHeight="false" outlineLevel="0" collapsed="false">
      <c r="A5981" s="0" t="n">
        <v>6405</v>
      </c>
      <c r="B5981" s="0" t="s">
        <v>4</v>
      </c>
      <c r="C5981" s="0" t="n">
        <f aca="false">C5980+A5981</f>
        <v>22245390</v>
      </c>
      <c r="E5981" s="0" t="n">
        <v>9625</v>
      </c>
      <c r="F5981" s="0" t="s">
        <v>0</v>
      </c>
      <c r="G5981" s="0" t="n">
        <f aca="false">G5980+E5981</f>
        <v>32743683</v>
      </c>
    </row>
    <row r="5982" customFormat="false" ht="12.8" hidden="false" customHeight="false" outlineLevel="0" collapsed="false">
      <c r="A5982" s="0" t="n">
        <v>6406</v>
      </c>
      <c r="B5982" s="0" t="s">
        <v>4</v>
      </c>
      <c r="C5982" s="0" t="n">
        <f aca="false">C5981+A5982</f>
        <v>22251796</v>
      </c>
      <c r="E5982" s="0" t="n">
        <v>9626</v>
      </c>
      <c r="F5982" s="0" t="s">
        <v>0</v>
      </c>
      <c r="G5982" s="0" t="n">
        <f aca="false">G5981+E5982</f>
        <v>32753309</v>
      </c>
    </row>
    <row r="5983" customFormat="false" ht="12.8" hidden="false" customHeight="false" outlineLevel="0" collapsed="false">
      <c r="A5983" s="0" t="n">
        <v>6408</v>
      </c>
      <c r="B5983" s="0" t="s">
        <v>0</v>
      </c>
      <c r="C5983" s="0" t="n">
        <f aca="false">C5982+A5983</f>
        <v>22258204</v>
      </c>
      <c r="E5983" s="0" t="n">
        <v>9626</v>
      </c>
      <c r="F5983" s="0" t="s">
        <v>0</v>
      </c>
      <c r="G5983" s="0" t="n">
        <f aca="false">G5982+E5983</f>
        <v>32762935</v>
      </c>
    </row>
    <row r="5984" customFormat="false" ht="12.8" hidden="false" customHeight="false" outlineLevel="0" collapsed="false">
      <c r="A5984" s="0" t="n">
        <v>6408</v>
      </c>
      <c r="B5984" s="0" t="s">
        <v>2</v>
      </c>
      <c r="C5984" s="0" t="n">
        <f aca="false">C5983+A5984</f>
        <v>22264612</v>
      </c>
      <c r="E5984" s="0" t="n">
        <v>9628</v>
      </c>
      <c r="F5984" s="0" t="s">
        <v>0</v>
      </c>
      <c r="G5984" s="0" t="n">
        <f aca="false">G5983+E5984</f>
        <v>32772563</v>
      </c>
    </row>
    <row r="5985" customFormat="false" ht="12.8" hidden="false" customHeight="false" outlineLevel="0" collapsed="false">
      <c r="A5985" s="0" t="n">
        <v>6409</v>
      </c>
      <c r="B5985" s="0" t="s">
        <v>2</v>
      </c>
      <c r="C5985" s="0" t="n">
        <f aca="false">C5984+A5985</f>
        <v>22271021</v>
      </c>
      <c r="E5985" s="0" t="n">
        <v>9628</v>
      </c>
      <c r="F5985" s="0" t="s">
        <v>0</v>
      </c>
      <c r="G5985" s="0" t="n">
        <f aca="false">G5984+E5985</f>
        <v>32782191</v>
      </c>
    </row>
    <row r="5986" customFormat="false" ht="12.8" hidden="false" customHeight="false" outlineLevel="0" collapsed="false">
      <c r="A5986" s="0" t="n">
        <v>6411</v>
      </c>
      <c r="B5986" s="0" t="s">
        <v>1</v>
      </c>
      <c r="C5986" s="0" t="n">
        <f aca="false">C5985+A5986</f>
        <v>22277432</v>
      </c>
      <c r="E5986" s="0" t="n">
        <v>9634</v>
      </c>
      <c r="F5986" s="0" t="s">
        <v>0</v>
      </c>
      <c r="G5986" s="0" t="n">
        <f aca="false">G5985+E5986</f>
        <v>32791825</v>
      </c>
    </row>
    <row r="5987" customFormat="false" ht="12.8" hidden="false" customHeight="false" outlineLevel="0" collapsed="false">
      <c r="A5987" s="0" t="n">
        <v>6411</v>
      </c>
      <c r="B5987" s="0" t="s">
        <v>0</v>
      </c>
      <c r="C5987" s="0" t="n">
        <f aca="false">C5986+A5987</f>
        <v>22283843</v>
      </c>
      <c r="E5987" s="0" t="n">
        <v>9637</v>
      </c>
      <c r="F5987" s="0" t="s">
        <v>0</v>
      </c>
      <c r="G5987" s="0" t="n">
        <f aca="false">G5986+E5987</f>
        <v>32801462</v>
      </c>
    </row>
    <row r="5988" customFormat="false" ht="12.8" hidden="false" customHeight="false" outlineLevel="0" collapsed="false">
      <c r="A5988" s="0" t="n">
        <v>6413</v>
      </c>
      <c r="B5988" s="0" t="s">
        <v>4</v>
      </c>
      <c r="C5988" s="0" t="n">
        <f aca="false">C5987+A5988</f>
        <v>22290256</v>
      </c>
      <c r="E5988" s="0" t="n">
        <v>9641</v>
      </c>
      <c r="F5988" s="0" t="s">
        <v>0</v>
      </c>
      <c r="G5988" s="0" t="n">
        <f aca="false">G5987+E5988</f>
        <v>32811103</v>
      </c>
    </row>
    <row r="5989" customFormat="false" ht="12.8" hidden="false" customHeight="false" outlineLevel="0" collapsed="false">
      <c r="A5989" s="0" t="n">
        <v>6413</v>
      </c>
      <c r="B5989" s="0" t="s">
        <v>2</v>
      </c>
      <c r="C5989" s="0" t="n">
        <f aca="false">C5988+A5989</f>
        <v>22296669</v>
      </c>
      <c r="E5989" s="0" t="n">
        <v>9646</v>
      </c>
      <c r="F5989" s="0" t="s">
        <v>0</v>
      </c>
      <c r="G5989" s="0" t="n">
        <f aca="false">G5988+E5989</f>
        <v>32820749</v>
      </c>
    </row>
    <row r="5990" customFormat="false" ht="12.8" hidden="false" customHeight="false" outlineLevel="0" collapsed="false">
      <c r="A5990" s="0" t="n">
        <v>6413</v>
      </c>
      <c r="B5990" s="0" t="s">
        <v>2</v>
      </c>
      <c r="C5990" s="0" t="n">
        <f aca="false">C5989+A5990</f>
        <v>22303082</v>
      </c>
      <c r="E5990" s="0" t="n">
        <v>9647</v>
      </c>
      <c r="F5990" s="0" t="s">
        <v>0</v>
      </c>
      <c r="G5990" s="0" t="n">
        <f aca="false">G5989+E5990</f>
        <v>32830396</v>
      </c>
    </row>
    <row r="5991" customFormat="false" ht="12.8" hidden="false" customHeight="false" outlineLevel="0" collapsed="false">
      <c r="A5991" s="0" t="n">
        <v>6414</v>
      </c>
      <c r="B5991" s="0" t="s">
        <v>0</v>
      </c>
      <c r="C5991" s="0" t="n">
        <f aca="false">C5990+A5991</f>
        <v>22309496</v>
      </c>
      <c r="E5991" s="0" t="n">
        <v>9651</v>
      </c>
      <c r="F5991" s="0" t="s">
        <v>0</v>
      </c>
      <c r="G5991" s="0" t="n">
        <f aca="false">G5990+E5991</f>
        <v>32840047</v>
      </c>
    </row>
    <row r="5992" customFormat="false" ht="12.8" hidden="false" customHeight="false" outlineLevel="0" collapsed="false">
      <c r="A5992" s="0" t="n">
        <v>6419</v>
      </c>
      <c r="B5992" s="0" t="s">
        <v>1</v>
      </c>
      <c r="C5992" s="0" t="n">
        <f aca="false">C5991+A5992</f>
        <v>22315915</v>
      </c>
      <c r="E5992" s="0" t="n">
        <v>9651</v>
      </c>
      <c r="F5992" s="0" t="s">
        <v>0</v>
      </c>
      <c r="G5992" s="0" t="n">
        <f aca="false">G5991+E5992</f>
        <v>32849698</v>
      </c>
    </row>
    <row r="5993" customFormat="false" ht="12.8" hidden="false" customHeight="false" outlineLevel="0" collapsed="false">
      <c r="A5993" s="0" t="n">
        <v>6419</v>
      </c>
      <c r="B5993" s="0" t="s">
        <v>0</v>
      </c>
      <c r="C5993" s="0" t="n">
        <f aca="false">C5992+A5993</f>
        <v>22322334</v>
      </c>
      <c r="E5993" s="0" t="n">
        <v>9654</v>
      </c>
      <c r="F5993" s="0" t="s">
        <v>0</v>
      </c>
      <c r="G5993" s="0" t="n">
        <f aca="false">G5992+E5993</f>
        <v>32859352</v>
      </c>
    </row>
    <row r="5994" customFormat="false" ht="12.8" hidden="false" customHeight="false" outlineLevel="0" collapsed="false">
      <c r="A5994" s="0" t="n">
        <v>6421</v>
      </c>
      <c r="B5994" s="0" t="s">
        <v>4</v>
      </c>
      <c r="C5994" s="0" t="n">
        <f aca="false">C5993+A5994</f>
        <v>22328755</v>
      </c>
      <c r="E5994" s="0" t="n">
        <v>9658</v>
      </c>
      <c r="F5994" s="0" t="s">
        <v>0</v>
      </c>
      <c r="G5994" s="0" t="n">
        <f aca="false">G5993+E5994</f>
        <v>32869010</v>
      </c>
    </row>
    <row r="5995" customFormat="false" ht="12.8" hidden="false" customHeight="false" outlineLevel="0" collapsed="false">
      <c r="A5995" s="0" t="n">
        <v>6423</v>
      </c>
      <c r="B5995" s="0" t="s">
        <v>0</v>
      </c>
      <c r="C5995" s="0" t="n">
        <f aca="false">C5994+A5995</f>
        <v>22335178</v>
      </c>
      <c r="E5995" s="0" t="n">
        <v>9659</v>
      </c>
      <c r="F5995" s="0" t="s">
        <v>0</v>
      </c>
      <c r="G5995" s="0" t="n">
        <f aca="false">G5994+E5995</f>
        <v>32878669</v>
      </c>
    </row>
    <row r="5996" customFormat="false" ht="12.8" hidden="false" customHeight="false" outlineLevel="0" collapsed="false">
      <c r="A5996" s="0" t="n">
        <v>6425</v>
      </c>
      <c r="B5996" s="0" t="s">
        <v>1</v>
      </c>
      <c r="C5996" s="0" t="n">
        <f aca="false">C5995+A5996</f>
        <v>22341603</v>
      </c>
      <c r="E5996" s="0" t="n">
        <v>9665</v>
      </c>
      <c r="F5996" s="0" t="s">
        <v>0</v>
      </c>
      <c r="G5996" s="0" t="n">
        <f aca="false">G5995+E5996</f>
        <v>32888334</v>
      </c>
    </row>
    <row r="5997" customFormat="false" ht="12.8" hidden="false" customHeight="false" outlineLevel="0" collapsed="false">
      <c r="A5997" s="0" t="n">
        <v>6425</v>
      </c>
      <c r="B5997" s="0" t="s">
        <v>3</v>
      </c>
      <c r="C5997" s="0" t="n">
        <f aca="false">C5996+A5997</f>
        <v>22348028</v>
      </c>
      <c r="E5997" s="0" t="n">
        <v>9670</v>
      </c>
      <c r="F5997" s="0" t="s">
        <v>0</v>
      </c>
      <c r="G5997" s="0" t="n">
        <f aca="false">G5996+E5997</f>
        <v>32898004</v>
      </c>
    </row>
    <row r="5998" customFormat="false" ht="12.8" hidden="false" customHeight="false" outlineLevel="0" collapsed="false">
      <c r="A5998" s="0" t="n">
        <v>6425</v>
      </c>
      <c r="B5998" s="0" t="s">
        <v>2</v>
      </c>
      <c r="C5998" s="0" t="n">
        <f aca="false">C5997+A5998</f>
        <v>22354453</v>
      </c>
      <c r="E5998" s="0" t="n">
        <v>9671</v>
      </c>
      <c r="F5998" s="0" t="s">
        <v>0</v>
      </c>
      <c r="G5998" s="0" t="n">
        <f aca="false">G5997+E5998</f>
        <v>32907675</v>
      </c>
    </row>
    <row r="5999" customFormat="false" ht="12.8" hidden="false" customHeight="false" outlineLevel="0" collapsed="false">
      <c r="A5999" s="0" t="n">
        <v>6426</v>
      </c>
      <c r="B5999" s="0" t="s">
        <v>2</v>
      </c>
      <c r="C5999" s="0" t="n">
        <f aca="false">C5998+A5999</f>
        <v>22360879</v>
      </c>
      <c r="E5999" s="0" t="n">
        <v>9683</v>
      </c>
      <c r="F5999" s="0" t="s">
        <v>0</v>
      </c>
      <c r="G5999" s="0" t="n">
        <f aca="false">G5998+E5999</f>
        <v>32917358</v>
      </c>
    </row>
    <row r="6000" customFormat="false" ht="12.8" hidden="false" customHeight="false" outlineLevel="0" collapsed="false">
      <c r="A6000" s="0" t="n">
        <v>6427</v>
      </c>
      <c r="B6000" s="0" t="s">
        <v>2</v>
      </c>
      <c r="C6000" s="0" t="n">
        <f aca="false">C5999+A6000</f>
        <v>22367306</v>
      </c>
      <c r="E6000" s="0" t="n">
        <v>9683</v>
      </c>
      <c r="F6000" s="0" t="s">
        <v>0</v>
      </c>
      <c r="G6000" s="0" t="n">
        <f aca="false">G5999+E6000</f>
        <v>32927041</v>
      </c>
    </row>
    <row r="6001" customFormat="false" ht="12.8" hidden="false" customHeight="false" outlineLevel="0" collapsed="false">
      <c r="A6001" s="0" t="n">
        <v>6429</v>
      </c>
      <c r="B6001" s="0" t="s">
        <v>2</v>
      </c>
      <c r="C6001" s="0" t="n">
        <f aca="false">C6000+A6001</f>
        <v>22373735</v>
      </c>
      <c r="E6001" s="0" t="n">
        <v>9689</v>
      </c>
      <c r="F6001" s="0" t="s">
        <v>0</v>
      </c>
      <c r="G6001" s="0" t="n">
        <f aca="false">G6000+E6001</f>
        <v>32936730</v>
      </c>
    </row>
    <row r="6002" customFormat="false" ht="12.8" hidden="false" customHeight="false" outlineLevel="0" collapsed="false">
      <c r="A6002" s="0" t="n">
        <v>6429</v>
      </c>
      <c r="B6002" s="0" t="s">
        <v>2</v>
      </c>
      <c r="C6002" s="0" t="n">
        <f aca="false">C6001+A6002</f>
        <v>22380164</v>
      </c>
      <c r="E6002" s="0" t="n">
        <v>9705</v>
      </c>
      <c r="F6002" s="0" t="s">
        <v>0</v>
      </c>
      <c r="G6002" s="0" t="n">
        <f aca="false">G6001+E6002</f>
        <v>32946435</v>
      </c>
    </row>
    <row r="6003" customFormat="false" ht="12.8" hidden="false" customHeight="false" outlineLevel="0" collapsed="false">
      <c r="A6003" s="0" t="n">
        <v>6430</v>
      </c>
      <c r="B6003" s="0" t="s">
        <v>1</v>
      </c>
      <c r="C6003" s="0" t="n">
        <f aca="false">C6002+A6003</f>
        <v>22386594</v>
      </c>
      <c r="E6003" s="0" t="n">
        <v>9708</v>
      </c>
      <c r="F6003" s="0" t="s">
        <v>0</v>
      </c>
      <c r="G6003" s="0" t="n">
        <f aca="false">G6002+E6003</f>
        <v>32956143</v>
      </c>
    </row>
    <row r="6004" customFormat="false" ht="12.8" hidden="false" customHeight="false" outlineLevel="0" collapsed="false">
      <c r="A6004" s="0" t="n">
        <v>6430</v>
      </c>
      <c r="B6004" s="0" t="s">
        <v>0</v>
      </c>
      <c r="C6004" s="0" t="n">
        <f aca="false">C6003+A6004</f>
        <v>22393024</v>
      </c>
      <c r="E6004" s="0" t="n">
        <v>9713</v>
      </c>
      <c r="F6004" s="0" t="s">
        <v>0</v>
      </c>
      <c r="G6004" s="0" t="n">
        <f aca="false">G6003+E6004</f>
        <v>32965856</v>
      </c>
    </row>
    <row r="6005" customFormat="false" ht="12.8" hidden="false" customHeight="false" outlineLevel="0" collapsed="false">
      <c r="A6005" s="0" t="n">
        <v>6431</v>
      </c>
      <c r="B6005" s="0" t="s">
        <v>4</v>
      </c>
      <c r="C6005" s="0" t="n">
        <f aca="false">C6004+A6005</f>
        <v>22399455</v>
      </c>
      <c r="E6005" s="0" t="n">
        <v>9721</v>
      </c>
      <c r="F6005" s="0" t="s">
        <v>0</v>
      </c>
      <c r="G6005" s="0" t="n">
        <f aca="false">G6004+E6005</f>
        <v>32975577</v>
      </c>
    </row>
    <row r="6006" customFormat="false" ht="12.8" hidden="false" customHeight="false" outlineLevel="0" collapsed="false">
      <c r="A6006" s="0" t="n">
        <v>6432</v>
      </c>
      <c r="B6006" s="0" t="s">
        <v>4</v>
      </c>
      <c r="C6006" s="0" t="n">
        <f aca="false">C6005+A6006</f>
        <v>22405887</v>
      </c>
      <c r="E6006" s="0" t="n">
        <v>9722</v>
      </c>
      <c r="F6006" s="0" t="s">
        <v>0</v>
      </c>
      <c r="G6006" s="0" t="n">
        <f aca="false">G6005+E6006</f>
        <v>32985299</v>
      </c>
    </row>
    <row r="6007" customFormat="false" ht="12.8" hidden="false" customHeight="false" outlineLevel="0" collapsed="false">
      <c r="A6007" s="0" t="n">
        <v>6434</v>
      </c>
      <c r="B6007" s="0" t="s">
        <v>1</v>
      </c>
      <c r="C6007" s="0" t="n">
        <f aca="false">C6006+A6007</f>
        <v>22412321</v>
      </c>
      <c r="E6007" s="0" t="n">
        <v>9725</v>
      </c>
      <c r="F6007" s="0" t="s">
        <v>0</v>
      </c>
      <c r="G6007" s="0" t="n">
        <f aca="false">G6006+E6007</f>
        <v>32995024</v>
      </c>
    </row>
    <row r="6008" customFormat="false" ht="12.8" hidden="false" customHeight="false" outlineLevel="0" collapsed="false">
      <c r="A6008" s="0" t="n">
        <v>6434</v>
      </c>
      <c r="B6008" s="0" t="s">
        <v>1</v>
      </c>
      <c r="C6008" s="0" t="n">
        <f aca="false">C6007+A6008</f>
        <v>22418755</v>
      </c>
      <c r="E6008" s="0" t="n">
        <v>9731</v>
      </c>
      <c r="F6008" s="0" t="s">
        <v>0</v>
      </c>
      <c r="G6008" s="0" t="n">
        <f aca="false">G6007+E6008</f>
        <v>33004755</v>
      </c>
    </row>
    <row r="6009" customFormat="false" ht="12.8" hidden="false" customHeight="false" outlineLevel="0" collapsed="false">
      <c r="A6009" s="0" t="n">
        <v>6434</v>
      </c>
      <c r="B6009" s="0" t="s">
        <v>0</v>
      </c>
      <c r="C6009" s="0" t="n">
        <f aca="false">C6008+A6009</f>
        <v>22425189</v>
      </c>
      <c r="E6009" s="0" t="n">
        <v>9736</v>
      </c>
      <c r="F6009" s="0" t="s">
        <v>0</v>
      </c>
      <c r="G6009" s="0" t="n">
        <f aca="false">G6008+E6009</f>
        <v>33014491</v>
      </c>
    </row>
    <row r="6010" customFormat="false" ht="12.8" hidden="false" customHeight="false" outlineLevel="0" collapsed="false">
      <c r="A6010" s="0" t="n">
        <v>6435</v>
      </c>
      <c r="B6010" s="0" t="s">
        <v>4</v>
      </c>
      <c r="C6010" s="0" t="n">
        <f aca="false">C6009+A6010</f>
        <v>22431624</v>
      </c>
      <c r="E6010" s="0" t="n">
        <v>9736</v>
      </c>
      <c r="F6010" s="0" t="s">
        <v>0</v>
      </c>
      <c r="G6010" s="0" t="n">
        <f aca="false">G6009+E6010</f>
        <v>33024227</v>
      </c>
    </row>
    <row r="6011" customFormat="false" ht="12.8" hidden="false" customHeight="false" outlineLevel="0" collapsed="false">
      <c r="A6011" s="0" t="n">
        <v>6435</v>
      </c>
      <c r="B6011" s="0" t="s">
        <v>3</v>
      </c>
      <c r="C6011" s="0" t="n">
        <f aca="false">C6010+A6011</f>
        <v>22438059</v>
      </c>
      <c r="E6011" s="0" t="n">
        <v>9744</v>
      </c>
      <c r="F6011" s="0" t="s">
        <v>0</v>
      </c>
      <c r="G6011" s="0" t="n">
        <f aca="false">G6010+E6011</f>
        <v>33033971</v>
      </c>
    </row>
    <row r="6012" customFormat="false" ht="12.8" hidden="false" customHeight="false" outlineLevel="0" collapsed="false">
      <c r="A6012" s="0" t="n">
        <v>6435</v>
      </c>
      <c r="B6012" s="0" t="s">
        <v>2</v>
      </c>
      <c r="C6012" s="0" t="n">
        <f aca="false">C6011+A6012</f>
        <v>22444494</v>
      </c>
      <c r="E6012" s="0" t="n">
        <v>9746</v>
      </c>
      <c r="F6012" s="0" t="s">
        <v>0</v>
      </c>
      <c r="G6012" s="0" t="n">
        <f aca="false">G6011+E6012</f>
        <v>33043717</v>
      </c>
    </row>
    <row r="6013" customFormat="false" ht="12.8" hidden="false" customHeight="false" outlineLevel="0" collapsed="false">
      <c r="A6013" s="0" t="n">
        <v>6439</v>
      </c>
      <c r="B6013" s="0" t="s">
        <v>0</v>
      </c>
      <c r="C6013" s="0" t="n">
        <f aca="false">C6012+A6013</f>
        <v>22450933</v>
      </c>
      <c r="E6013" s="0" t="n">
        <v>9749</v>
      </c>
      <c r="F6013" s="0" t="s">
        <v>0</v>
      </c>
      <c r="G6013" s="0" t="n">
        <f aca="false">G6012+E6013</f>
        <v>33053466</v>
      </c>
    </row>
    <row r="6014" customFormat="false" ht="12.8" hidden="false" customHeight="false" outlineLevel="0" collapsed="false">
      <c r="A6014" s="0" t="n">
        <v>6440</v>
      </c>
      <c r="B6014" s="0" t="s">
        <v>1</v>
      </c>
      <c r="C6014" s="0" t="n">
        <f aca="false">C6013+A6014</f>
        <v>22457373</v>
      </c>
      <c r="E6014" s="0" t="n">
        <v>9752</v>
      </c>
      <c r="F6014" s="0" t="s">
        <v>0</v>
      </c>
      <c r="G6014" s="0" t="n">
        <f aca="false">G6013+E6014</f>
        <v>33063218</v>
      </c>
    </row>
    <row r="6015" customFormat="false" ht="12.8" hidden="false" customHeight="false" outlineLevel="0" collapsed="false">
      <c r="A6015" s="0" t="n">
        <v>6440</v>
      </c>
      <c r="B6015" s="0" t="s">
        <v>2</v>
      </c>
      <c r="C6015" s="0" t="n">
        <f aca="false">C6014+A6015</f>
        <v>22463813</v>
      </c>
      <c r="E6015" s="0" t="n">
        <v>9764</v>
      </c>
      <c r="F6015" s="0" t="s">
        <v>0</v>
      </c>
      <c r="G6015" s="0" t="n">
        <f aca="false">G6014+E6015</f>
        <v>33072982</v>
      </c>
    </row>
    <row r="6016" customFormat="false" ht="12.8" hidden="false" customHeight="false" outlineLevel="0" collapsed="false">
      <c r="A6016" s="0" t="n">
        <v>6442</v>
      </c>
      <c r="B6016" s="0" t="s">
        <v>2</v>
      </c>
      <c r="C6016" s="0" t="n">
        <f aca="false">C6015+A6016</f>
        <v>22470255</v>
      </c>
      <c r="E6016" s="0" t="n">
        <v>9774</v>
      </c>
      <c r="F6016" s="0" t="s">
        <v>0</v>
      </c>
      <c r="G6016" s="0" t="n">
        <f aca="false">G6015+E6016</f>
        <v>33082756</v>
      </c>
    </row>
    <row r="6017" customFormat="false" ht="12.8" hidden="false" customHeight="false" outlineLevel="0" collapsed="false">
      <c r="A6017" s="0" t="n">
        <v>6442</v>
      </c>
      <c r="B6017" s="0" t="s">
        <v>2</v>
      </c>
      <c r="C6017" s="0" t="n">
        <f aca="false">C6016+A6017</f>
        <v>22476697</v>
      </c>
      <c r="E6017" s="0" t="n">
        <v>9776</v>
      </c>
      <c r="F6017" s="0" t="s">
        <v>0</v>
      </c>
      <c r="G6017" s="0" t="n">
        <f aca="false">G6016+E6017</f>
        <v>33092532</v>
      </c>
    </row>
    <row r="6018" customFormat="false" ht="12.8" hidden="false" customHeight="false" outlineLevel="0" collapsed="false">
      <c r="A6018" s="0" t="n">
        <v>6443</v>
      </c>
      <c r="B6018" s="0" t="s">
        <v>1</v>
      </c>
      <c r="C6018" s="0" t="n">
        <f aca="false">C6017+A6018</f>
        <v>22483140</v>
      </c>
      <c r="E6018" s="0" t="n">
        <v>9785</v>
      </c>
      <c r="F6018" s="0" t="s">
        <v>0</v>
      </c>
      <c r="G6018" s="0" t="n">
        <f aca="false">G6017+E6018</f>
        <v>33102317</v>
      </c>
    </row>
    <row r="6019" customFormat="false" ht="12.8" hidden="false" customHeight="false" outlineLevel="0" collapsed="false">
      <c r="A6019" s="0" t="n">
        <v>6443</v>
      </c>
      <c r="B6019" s="0" t="s">
        <v>0</v>
      </c>
      <c r="C6019" s="0" t="n">
        <f aca="false">C6018+A6019</f>
        <v>22489583</v>
      </c>
      <c r="E6019" s="0" t="n">
        <v>9792</v>
      </c>
      <c r="F6019" s="0" t="s">
        <v>0</v>
      </c>
      <c r="G6019" s="0" t="n">
        <f aca="false">G6018+E6019</f>
        <v>33112109</v>
      </c>
    </row>
    <row r="6020" customFormat="false" ht="12.8" hidden="false" customHeight="false" outlineLevel="0" collapsed="false">
      <c r="A6020" s="0" t="n">
        <v>6443</v>
      </c>
      <c r="B6020" s="0" t="s">
        <v>2</v>
      </c>
      <c r="C6020" s="0" t="n">
        <f aca="false">C6019+A6020</f>
        <v>22496026</v>
      </c>
      <c r="E6020" s="0" t="n">
        <v>9794</v>
      </c>
      <c r="F6020" s="0" t="s">
        <v>0</v>
      </c>
      <c r="G6020" s="0" t="n">
        <f aca="false">G6019+E6020</f>
        <v>33121903</v>
      </c>
    </row>
    <row r="6021" customFormat="false" ht="12.8" hidden="false" customHeight="false" outlineLevel="0" collapsed="false">
      <c r="A6021" s="0" t="n">
        <v>6444</v>
      </c>
      <c r="B6021" s="0" t="s">
        <v>1</v>
      </c>
      <c r="C6021" s="0" t="n">
        <f aca="false">C6020+A6021</f>
        <v>22502470</v>
      </c>
      <c r="E6021" s="0" t="n">
        <v>9804</v>
      </c>
      <c r="F6021" s="0" t="s">
        <v>0</v>
      </c>
      <c r="G6021" s="0" t="n">
        <f aca="false">G6020+E6021</f>
        <v>33131707</v>
      </c>
    </row>
    <row r="6022" customFormat="false" ht="12.8" hidden="false" customHeight="false" outlineLevel="0" collapsed="false">
      <c r="A6022" s="0" t="n">
        <v>6448</v>
      </c>
      <c r="B6022" s="0" t="s">
        <v>3</v>
      </c>
      <c r="C6022" s="0" t="n">
        <f aca="false">C6021+A6022</f>
        <v>22508918</v>
      </c>
      <c r="E6022" s="0" t="n">
        <v>9812</v>
      </c>
      <c r="F6022" s="0" t="s">
        <v>0</v>
      </c>
      <c r="G6022" s="0" t="n">
        <f aca="false">G6021+E6022</f>
        <v>33141519</v>
      </c>
    </row>
    <row r="6023" customFormat="false" ht="12.8" hidden="false" customHeight="false" outlineLevel="0" collapsed="false">
      <c r="A6023" s="0" t="n">
        <v>6448</v>
      </c>
      <c r="B6023" s="0" t="s">
        <v>2</v>
      </c>
      <c r="C6023" s="0" t="n">
        <f aca="false">C6022+A6023</f>
        <v>22515366</v>
      </c>
      <c r="E6023" s="0" t="n">
        <v>9813</v>
      </c>
      <c r="F6023" s="0" t="s">
        <v>0</v>
      </c>
      <c r="G6023" s="0" t="n">
        <f aca="false">G6022+E6023</f>
        <v>33151332</v>
      </c>
    </row>
    <row r="6024" customFormat="false" ht="12.8" hidden="false" customHeight="false" outlineLevel="0" collapsed="false">
      <c r="A6024" s="0" t="n">
        <v>6449</v>
      </c>
      <c r="B6024" s="0" t="s">
        <v>1</v>
      </c>
      <c r="C6024" s="0" t="n">
        <f aca="false">C6023+A6024</f>
        <v>22521815</v>
      </c>
      <c r="E6024" s="0" t="n">
        <v>9814</v>
      </c>
      <c r="F6024" s="0" t="s">
        <v>0</v>
      </c>
      <c r="G6024" s="0" t="n">
        <f aca="false">G6023+E6024</f>
        <v>33161146</v>
      </c>
    </row>
    <row r="6025" customFormat="false" ht="12.8" hidden="false" customHeight="false" outlineLevel="0" collapsed="false">
      <c r="A6025" s="0" t="n">
        <v>6450</v>
      </c>
      <c r="B6025" s="0" t="s">
        <v>0</v>
      </c>
      <c r="C6025" s="0" t="n">
        <f aca="false">C6024+A6025</f>
        <v>22528265</v>
      </c>
      <c r="E6025" s="0" t="n">
        <v>9817</v>
      </c>
      <c r="F6025" s="0" t="s">
        <v>0</v>
      </c>
      <c r="G6025" s="0" t="n">
        <f aca="false">G6024+E6025</f>
        <v>33170963</v>
      </c>
    </row>
    <row r="6026" customFormat="false" ht="12.8" hidden="false" customHeight="false" outlineLevel="0" collapsed="false">
      <c r="A6026" s="0" t="n">
        <v>6450</v>
      </c>
      <c r="B6026" s="0" t="s">
        <v>2</v>
      </c>
      <c r="C6026" s="0" t="n">
        <f aca="false">C6025+A6026</f>
        <v>22534715</v>
      </c>
      <c r="E6026" s="0" t="n">
        <v>9822</v>
      </c>
      <c r="F6026" s="0" t="s">
        <v>0</v>
      </c>
      <c r="G6026" s="0" t="n">
        <f aca="false">G6025+E6026</f>
        <v>33180785</v>
      </c>
    </row>
    <row r="6027" customFormat="false" ht="12.8" hidden="false" customHeight="false" outlineLevel="0" collapsed="false">
      <c r="A6027" s="0" t="n">
        <v>6452</v>
      </c>
      <c r="B6027" s="0" t="s">
        <v>1</v>
      </c>
      <c r="C6027" s="0" t="n">
        <f aca="false">C6026+A6027</f>
        <v>22541167</v>
      </c>
      <c r="E6027" s="0" t="n">
        <v>9822</v>
      </c>
      <c r="F6027" s="0" t="s">
        <v>0</v>
      </c>
      <c r="G6027" s="0" t="n">
        <f aca="false">G6026+E6027</f>
        <v>33190607</v>
      </c>
    </row>
    <row r="6028" customFormat="false" ht="12.8" hidden="false" customHeight="false" outlineLevel="0" collapsed="false">
      <c r="A6028" s="0" t="n">
        <v>6452</v>
      </c>
      <c r="B6028" s="0" t="s">
        <v>2</v>
      </c>
      <c r="C6028" s="0" t="n">
        <f aca="false">C6027+A6028</f>
        <v>22547619</v>
      </c>
      <c r="E6028" s="0" t="n">
        <v>9824</v>
      </c>
      <c r="F6028" s="0" t="s">
        <v>0</v>
      </c>
      <c r="G6028" s="0" t="n">
        <f aca="false">G6027+E6028</f>
        <v>33200431</v>
      </c>
    </row>
    <row r="6029" customFormat="false" ht="12.8" hidden="false" customHeight="false" outlineLevel="0" collapsed="false">
      <c r="A6029" s="0" t="n">
        <v>6456</v>
      </c>
      <c r="B6029" s="0" t="s">
        <v>4</v>
      </c>
      <c r="C6029" s="0" t="n">
        <f aca="false">C6028+A6029</f>
        <v>22554075</v>
      </c>
      <c r="E6029" s="0" t="n">
        <v>9826</v>
      </c>
      <c r="F6029" s="0" t="s">
        <v>0</v>
      </c>
      <c r="G6029" s="0" t="n">
        <f aca="false">G6028+E6029</f>
        <v>33210257</v>
      </c>
    </row>
    <row r="6030" customFormat="false" ht="12.8" hidden="false" customHeight="false" outlineLevel="0" collapsed="false">
      <c r="A6030" s="0" t="n">
        <v>6456</v>
      </c>
      <c r="B6030" s="0" t="s">
        <v>0</v>
      </c>
      <c r="C6030" s="0" t="n">
        <f aca="false">C6029+A6030</f>
        <v>22560531</v>
      </c>
      <c r="E6030" s="0" t="n">
        <v>9826</v>
      </c>
      <c r="F6030" s="0" t="s">
        <v>0</v>
      </c>
      <c r="G6030" s="0" t="n">
        <f aca="false">G6029+E6030</f>
        <v>33220083</v>
      </c>
    </row>
    <row r="6031" customFormat="false" ht="12.8" hidden="false" customHeight="false" outlineLevel="0" collapsed="false">
      <c r="A6031" s="0" t="n">
        <v>6461</v>
      </c>
      <c r="B6031" s="0" t="s">
        <v>1</v>
      </c>
      <c r="C6031" s="0" t="n">
        <f aca="false">C6030+A6031</f>
        <v>22566992</v>
      </c>
      <c r="E6031" s="0" t="n">
        <v>9832</v>
      </c>
      <c r="F6031" s="0" t="s">
        <v>0</v>
      </c>
      <c r="G6031" s="0" t="n">
        <f aca="false">G6030+E6031</f>
        <v>33229915</v>
      </c>
    </row>
    <row r="6032" customFormat="false" ht="12.8" hidden="false" customHeight="false" outlineLevel="0" collapsed="false">
      <c r="A6032" s="0" t="n">
        <v>6461</v>
      </c>
      <c r="B6032" s="0" t="s">
        <v>0</v>
      </c>
      <c r="C6032" s="0" t="n">
        <f aca="false">C6031+A6032</f>
        <v>22573453</v>
      </c>
      <c r="E6032" s="0" t="n">
        <v>9840</v>
      </c>
      <c r="F6032" s="0" t="s">
        <v>0</v>
      </c>
      <c r="G6032" s="0" t="n">
        <f aca="false">G6031+E6032</f>
        <v>33239755</v>
      </c>
    </row>
    <row r="6033" customFormat="false" ht="12.8" hidden="false" customHeight="false" outlineLevel="0" collapsed="false">
      <c r="A6033" s="0" t="n">
        <v>6462</v>
      </c>
      <c r="B6033" s="0" t="s">
        <v>0</v>
      </c>
      <c r="C6033" s="0" t="n">
        <f aca="false">C6032+A6033</f>
        <v>22579915</v>
      </c>
      <c r="E6033" s="0" t="n">
        <v>9849</v>
      </c>
      <c r="F6033" s="0" t="s">
        <v>0</v>
      </c>
      <c r="G6033" s="0" t="n">
        <f aca="false">G6032+E6033</f>
        <v>33249604</v>
      </c>
    </row>
    <row r="6034" customFormat="false" ht="12.8" hidden="false" customHeight="false" outlineLevel="0" collapsed="false">
      <c r="A6034" s="0" t="n">
        <v>6463</v>
      </c>
      <c r="B6034" s="0" t="s">
        <v>2</v>
      </c>
      <c r="C6034" s="0" t="n">
        <f aca="false">C6033+A6034</f>
        <v>22586378</v>
      </c>
      <c r="E6034" s="0" t="n">
        <v>9853</v>
      </c>
      <c r="F6034" s="0" t="s">
        <v>0</v>
      </c>
      <c r="G6034" s="0" t="n">
        <f aca="false">G6033+E6034</f>
        <v>33259457</v>
      </c>
    </row>
    <row r="6035" customFormat="false" ht="12.8" hidden="false" customHeight="false" outlineLevel="0" collapsed="false">
      <c r="A6035" s="0" t="n">
        <v>6464</v>
      </c>
      <c r="B6035" s="0" t="s">
        <v>1</v>
      </c>
      <c r="C6035" s="0" t="n">
        <f aca="false">C6034+A6035</f>
        <v>22592842</v>
      </c>
      <c r="E6035" s="0" t="n">
        <v>9860</v>
      </c>
      <c r="F6035" s="0" t="s">
        <v>0</v>
      </c>
      <c r="G6035" s="0" t="n">
        <f aca="false">G6034+E6035</f>
        <v>33269317</v>
      </c>
    </row>
    <row r="6036" customFormat="false" ht="12.8" hidden="false" customHeight="false" outlineLevel="0" collapsed="false">
      <c r="A6036" s="0" t="n">
        <v>6464</v>
      </c>
      <c r="B6036" s="0" t="s">
        <v>1</v>
      </c>
      <c r="C6036" s="0" t="n">
        <f aca="false">C6035+A6036</f>
        <v>22599306</v>
      </c>
      <c r="E6036" s="0" t="n">
        <v>9861</v>
      </c>
      <c r="F6036" s="0" t="s">
        <v>0</v>
      </c>
      <c r="G6036" s="0" t="n">
        <f aca="false">G6035+E6036</f>
        <v>33279178</v>
      </c>
    </row>
    <row r="6037" customFormat="false" ht="12.8" hidden="false" customHeight="false" outlineLevel="0" collapsed="false">
      <c r="A6037" s="0" t="n">
        <v>6464</v>
      </c>
      <c r="B6037" s="0" t="s">
        <v>3</v>
      </c>
      <c r="C6037" s="0" t="n">
        <f aca="false">C6036+A6037</f>
        <v>22605770</v>
      </c>
      <c r="E6037" s="0" t="n">
        <v>9862</v>
      </c>
      <c r="F6037" s="0" t="s">
        <v>0</v>
      </c>
      <c r="G6037" s="0" t="n">
        <f aca="false">G6036+E6037</f>
        <v>33289040</v>
      </c>
    </row>
    <row r="6038" customFormat="false" ht="12.8" hidden="false" customHeight="false" outlineLevel="0" collapsed="false">
      <c r="A6038" s="0" t="n">
        <v>6465</v>
      </c>
      <c r="B6038" s="0" t="s">
        <v>2</v>
      </c>
      <c r="C6038" s="0" t="n">
        <f aca="false">C6037+A6038</f>
        <v>22612235</v>
      </c>
      <c r="E6038" s="0" t="n">
        <v>9864</v>
      </c>
      <c r="F6038" s="0" t="s">
        <v>0</v>
      </c>
      <c r="G6038" s="0" t="n">
        <f aca="false">G6037+E6038</f>
        <v>33298904</v>
      </c>
    </row>
    <row r="6039" customFormat="false" ht="12.8" hidden="false" customHeight="false" outlineLevel="0" collapsed="false">
      <c r="A6039" s="0" t="n">
        <v>6466</v>
      </c>
      <c r="B6039" s="0" t="s">
        <v>2</v>
      </c>
      <c r="C6039" s="0" t="n">
        <f aca="false">C6038+A6039</f>
        <v>22618701</v>
      </c>
      <c r="E6039" s="0" t="n">
        <v>9866</v>
      </c>
      <c r="F6039" s="0" t="s">
        <v>0</v>
      </c>
      <c r="G6039" s="0" t="n">
        <f aca="false">G6038+E6039</f>
        <v>33308770</v>
      </c>
    </row>
    <row r="6040" customFormat="false" ht="12.8" hidden="false" customHeight="false" outlineLevel="0" collapsed="false">
      <c r="A6040" s="0" t="n">
        <v>6466</v>
      </c>
      <c r="B6040" s="0" t="s">
        <v>2</v>
      </c>
      <c r="C6040" s="0" t="n">
        <f aca="false">C6039+A6040</f>
        <v>22625167</v>
      </c>
      <c r="E6040" s="0" t="n">
        <v>9866</v>
      </c>
      <c r="F6040" s="0" t="s">
        <v>0</v>
      </c>
      <c r="G6040" s="0" t="n">
        <f aca="false">G6039+E6040</f>
        <v>33318636</v>
      </c>
    </row>
    <row r="6041" customFormat="false" ht="12.8" hidden="false" customHeight="false" outlineLevel="0" collapsed="false">
      <c r="A6041" s="0" t="n">
        <v>6467</v>
      </c>
      <c r="B6041" s="0" t="s">
        <v>0</v>
      </c>
      <c r="C6041" s="0" t="n">
        <f aca="false">C6040+A6041</f>
        <v>22631634</v>
      </c>
      <c r="E6041" s="0" t="n">
        <v>9867</v>
      </c>
      <c r="F6041" s="0" t="s">
        <v>0</v>
      </c>
      <c r="G6041" s="0" t="n">
        <f aca="false">G6040+E6041</f>
        <v>33328503</v>
      </c>
    </row>
    <row r="6042" customFormat="false" ht="12.8" hidden="false" customHeight="false" outlineLevel="0" collapsed="false">
      <c r="A6042" s="0" t="n">
        <v>6468</v>
      </c>
      <c r="B6042" s="0" t="s">
        <v>2</v>
      </c>
      <c r="C6042" s="0" t="n">
        <f aca="false">C6041+A6042</f>
        <v>22638102</v>
      </c>
      <c r="E6042" s="0" t="n">
        <v>9877</v>
      </c>
      <c r="F6042" s="0" t="s">
        <v>0</v>
      </c>
      <c r="G6042" s="0" t="n">
        <f aca="false">G6041+E6042</f>
        <v>33338380</v>
      </c>
    </row>
    <row r="6043" customFormat="false" ht="12.8" hidden="false" customHeight="false" outlineLevel="0" collapsed="false">
      <c r="A6043" s="0" t="n">
        <v>6474</v>
      </c>
      <c r="B6043" s="0" t="s">
        <v>4</v>
      </c>
      <c r="C6043" s="0" t="n">
        <f aca="false">C6042+A6043</f>
        <v>22644576</v>
      </c>
      <c r="E6043" s="0" t="n">
        <v>9887</v>
      </c>
      <c r="F6043" s="0" t="s">
        <v>0</v>
      </c>
      <c r="G6043" s="0" t="n">
        <f aca="false">G6042+E6043</f>
        <v>33348267</v>
      </c>
    </row>
    <row r="6044" customFormat="false" ht="12.8" hidden="false" customHeight="false" outlineLevel="0" collapsed="false">
      <c r="A6044" s="0" t="n">
        <v>6474</v>
      </c>
      <c r="B6044" s="0" t="s">
        <v>3</v>
      </c>
      <c r="C6044" s="0" t="n">
        <f aca="false">C6043+A6044</f>
        <v>22651050</v>
      </c>
      <c r="E6044" s="0" t="n">
        <v>9888</v>
      </c>
      <c r="F6044" s="0" t="s">
        <v>0</v>
      </c>
      <c r="G6044" s="0" t="n">
        <f aca="false">G6043+E6044</f>
        <v>33358155</v>
      </c>
    </row>
    <row r="6045" customFormat="false" ht="12.8" hidden="false" customHeight="false" outlineLevel="0" collapsed="false">
      <c r="A6045" s="0" t="n">
        <v>6474</v>
      </c>
      <c r="B6045" s="0" t="s">
        <v>2</v>
      </c>
      <c r="C6045" s="0" t="n">
        <f aca="false">C6044+A6045</f>
        <v>22657524</v>
      </c>
      <c r="E6045" s="0" t="n">
        <v>9893</v>
      </c>
      <c r="F6045" s="0" t="s">
        <v>0</v>
      </c>
      <c r="G6045" s="0" t="n">
        <f aca="false">G6044+E6045</f>
        <v>33368048</v>
      </c>
    </row>
    <row r="6046" customFormat="false" ht="12.8" hidden="false" customHeight="false" outlineLevel="0" collapsed="false">
      <c r="A6046" s="0" t="n">
        <v>6475</v>
      </c>
      <c r="B6046" s="0" t="s">
        <v>0</v>
      </c>
      <c r="C6046" s="0" t="n">
        <f aca="false">C6045+A6046</f>
        <v>22663999</v>
      </c>
      <c r="E6046" s="0" t="n">
        <v>9895</v>
      </c>
      <c r="F6046" s="0" t="s">
        <v>0</v>
      </c>
      <c r="G6046" s="0" t="n">
        <f aca="false">G6045+E6046</f>
        <v>33377943</v>
      </c>
    </row>
    <row r="6047" customFormat="false" ht="12.8" hidden="false" customHeight="false" outlineLevel="0" collapsed="false">
      <c r="A6047" s="0" t="n">
        <v>6475</v>
      </c>
      <c r="B6047" s="0" t="s">
        <v>2</v>
      </c>
      <c r="C6047" s="0" t="n">
        <f aca="false">C6046+A6047</f>
        <v>22670474</v>
      </c>
      <c r="E6047" s="0" t="n">
        <v>9903</v>
      </c>
      <c r="F6047" s="0" t="s">
        <v>0</v>
      </c>
      <c r="G6047" s="0" t="n">
        <f aca="false">G6046+E6047</f>
        <v>33387846</v>
      </c>
    </row>
    <row r="6048" customFormat="false" ht="12.8" hidden="false" customHeight="false" outlineLevel="0" collapsed="false">
      <c r="A6048" s="0" t="n">
        <v>6475</v>
      </c>
      <c r="B6048" s="0" t="s">
        <v>2</v>
      </c>
      <c r="C6048" s="0" t="n">
        <f aca="false">C6047+A6048</f>
        <v>22676949</v>
      </c>
      <c r="E6048" s="0" t="n">
        <v>9904</v>
      </c>
      <c r="F6048" s="0" t="s">
        <v>0</v>
      </c>
      <c r="G6048" s="0" t="n">
        <f aca="false">G6047+E6048</f>
        <v>33397750</v>
      </c>
    </row>
    <row r="6049" customFormat="false" ht="12.8" hidden="false" customHeight="false" outlineLevel="0" collapsed="false">
      <c r="A6049" s="0" t="n">
        <v>6476</v>
      </c>
      <c r="B6049" s="0" t="s">
        <v>0</v>
      </c>
      <c r="C6049" s="0" t="n">
        <f aca="false">C6048+A6049</f>
        <v>22683425</v>
      </c>
      <c r="E6049" s="0" t="n">
        <v>9904</v>
      </c>
      <c r="F6049" s="0" t="s">
        <v>0</v>
      </c>
      <c r="G6049" s="0" t="n">
        <f aca="false">G6048+E6049</f>
        <v>33407654</v>
      </c>
    </row>
    <row r="6050" customFormat="false" ht="12.8" hidden="false" customHeight="false" outlineLevel="0" collapsed="false">
      <c r="A6050" s="0" t="n">
        <v>6477</v>
      </c>
      <c r="B6050" s="0" t="s">
        <v>3</v>
      </c>
      <c r="C6050" s="0" t="n">
        <f aca="false">C6049+A6050</f>
        <v>22689902</v>
      </c>
      <c r="E6050" s="0" t="n">
        <v>9907</v>
      </c>
      <c r="F6050" s="0" t="s">
        <v>0</v>
      </c>
      <c r="G6050" s="0" t="n">
        <f aca="false">G6049+E6050</f>
        <v>33417561</v>
      </c>
    </row>
    <row r="6051" customFormat="false" ht="12.8" hidden="false" customHeight="false" outlineLevel="0" collapsed="false">
      <c r="A6051" s="0" t="n">
        <v>6478</v>
      </c>
      <c r="B6051" s="0" t="s">
        <v>1</v>
      </c>
      <c r="C6051" s="0" t="n">
        <f aca="false">C6050+A6051</f>
        <v>22696380</v>
      </c>
      <c r="E6051" s="0" t="n">
        <v>9909</v>
      </c>
      <c r="F6051" s="0" t="s">
        <v>0</v>
      </c>
      <c r="G6051" s="0" t="n">
        <f aca="false">G6050+E6051</f>
        <v>33427470</v>
      </c>
    </row>
    <row r="6052" customFormat="false" ht="12.8" hidden="false" customHeight="false" outlineLevel="0" collapsed="false">
      <c r="A6052" s="0" t="n">
        <v>6478</v>
      </c>
      <c r="B6052" s="0" t="s">
        <v>1</v>
      </c>
      <c r="C6052" s="0" t="n">
        <f aca="false">C6051+A6052</f>
        <v>22702858</v>
      </c>
      <c r="E6052" s="0" t="n">
        <v>9910</v>
      </c>
      <c r="F6052" s="0" t="s">
        <v>0</v>
      </c>
      <c r="G6052" s="0" t="n">
        <f aca="false">G6051+E6052</f>
        <v>33437380</v>
      </c>
    </row>
    <row r="6053" customFormat="false" ht="12.8" hidden="false" customHeight="false" outlineLevel="0" collapsed="false">
      <c r="A6053" s="0" t="n">
        <v>6479</v>
      </c>
      <c r="B6053" s="0" t="s">
        <v>3</v>
      </c>
      <c r="C6053" s="0" t="n">
        <f aca="false">C6052+A6053</f>
        <v>22709337</v>
      </c>
      <c r="E6053" s="0" t="n">
        <v>9920</v>
      </c>
      <c r="F6053" s="0" t="s">
        <v>0</v>
      </c>
      <c r="G6053" s="0" t="n">
        <f aca="false">G6052+E6053</f>
        <v>33447300</v>
      </c>
    </row>
    <row r="6054" customFormat="false" ht="12.8" hidden="false" customHeight="false" outlineLevel="0" collapsed="false">
      <c r="A6054" s="0" t="n">
        <v>6480</v>
      </c>
      <c r="B6054" s="0" t="s">
        <v>1</v>
      </c>
      <c r="C6054" s="0" t="n">
        <f aca="false">C6053+A6054</f>
        <v>22715817</v>
      </c>
      <c r="E6054" s="0" t="n">
        <v>9923</v>
      </c>
      <c r="F6054" s="0" t="s">
        <v>0</v>
      </c>
      <c r="G6054" s="0" t="n">
        <f aca="false">G6053+E6054</f>
        <v>33457223</v>
      </c>
    </row>
    <row r="6055" customFormat="false" ht="12.8" hidden="false" customHeight="false" outlineLevel="0" collapsed="false">
      <c r="A6055" s="0" t="n">
        <v>6480</v>
      </c>
      <c r="B6055" s="0" t="s">
        <v>3</v>
      </c>
      <c r="C6055" s="0" t="n">
        <f aca="false">C6054+A6055</f>
        <v>22722297</v>
      </c>
      <c r="E6055" s="0" t="n">
        <v>9924</v>
      </c>
      <c r="F6055" s="0" t="s">
        <v>0</v>
      </c>
      <c r="G6055" s="0" t="n">
        <f aca="false">G6054+E6055</f>
        <v>33467147</v>
      </c>
    </row>
    <row r="6056" customFormat="false" ht="12.8" hidden="false" customHeight="false" outlineLevel="0" collapsed="false">
      <c r="A6056" s="0" t="n">
        <v>6481</v>
      </c>
      <c r="B6056" s="0" t="s">
        <v>2</v>
      </c>
      <c r="C6056" s="0" t="n">
        <f aca="false">C6055+A6056</f>
        <v>22728778</v>
      </c>
      <c r="E6056" s="0" t="n">
        <v>9926</v>
      </c>
      <c r="F6056" s="0" t="s">
        <v>0</v>
      </c>
      <c r="G6056" s="0" t="n">
        <f aca="false">G6055+E6056</f>
        <v>33477073</v>
      </c>
    </row>
    <row r="6057" customFormat="false" ht="12.8" hidden="false" customHeight="false" outlineLevel="0" collapsed="false">
      <c r="A6057" s="0" t="n">
        <v>6484</v>
      </c>
      <c r="B6057" s="0" t="s">
        <v>0</v>
      </c>
      <c r="C6057" s="0" t="n">
        <f aca="false">C6056+A6057</f>
        <v>22735262</v>
      </c>
      <c r="E6057" s="0" t="n">
        <v>9926</v>
      </c>
      <c r="F6057" s="0" t="s">
        <v>0</v>
      </c>
      <c r="G6057" s="0" t="n">
        <f aca="false">G6056+E6057</f>
        <v>33486999</v>
      </c>
    </row>
    <row r="6058" customFormat="false" ht="12.8" hidden="false" customHeight="false" outlineLevel="0" collapsed="false">
      <c r="A6058" s="0" t="n">
        <v>6488</v>
      </c>
      <c r="B6058" s="0" t="s">
        <v>3</v>
      </c>
      <c r="C6058" s="0" t="n">
        <f aca="false">C6057+A6058</f>
        <v>22741750</v>
      </c>
      <c r="E6058" s="0" t="n">
        <v>9927</v>
      </c>
      <c r="F6058" s="0" t="s">
        <v>0</v>
      </c>
      <c r="G6058" s="0" t="n">
        <f aca="false">G6057+E6058</f>
        <v>33496926</v>
      </c>
    </row>
    <row r="6059" customFormat="false" ht="12.8" hidden="false" customHeight="false" outlineLevel="0" collapsed="false">
      <c r="A6059" s="0" t="n">
        <v>6489</v>
      </c>
      <c r="B6059" s="0" t="s">
        <v>3</v>
      </c>
      <c r="C6059" s="0" t="n">
        <f aca="false">C6058+A6059</f>
        <v>22748239</v>
      </c>
      <c r="E6059" s="0" t="n">
        <v>9943</v>
      </c>
      <c r="F6059" s="0" t="s">
        <v>0</v>
      </c>
      <c r="G6059" s="0" t="n">
        <f aca="false">G6058+E6059</f>
        <v>33506869</v>
      </c>
    </row>
    <row r="6060" customFormat="false" ht="12.8" hidden="false" customHeight="false" outlineLevel="0" collapsed="false">
      <c r="A6060" s="0" t="n">
        <v>6491</v>
      </c>
      <c r="B6060" s="0" t="s">
        <v>3</v>
      </c>
      <c r="C6060" s="0" t="n">
        <f aca="false">C6059+A6060</f>
        <v>22754730</v>
      </c>
      <c r="E6060" s="0" t="n">
        <v>9961</v>
      </c>
      <c r="F6060" s="0" t="s">
        <v>0</v>
      </c>
      <c r="G6060" s="0" t="n">
        <f aca="false">G6059+E6060</f>
        <v>33516830</v>
      </c>
    </row>
    <row r="6061" customFormat="false" ht="12.8" hidden="false" customHeight="false" outlineLevel="0" collapsed="false">
      <c r="A6061" s="0" t="n">
        <v>6492</v>
      </c>
      <c r="B6061" s="0" t="s">
        <v>1</v>
      </c>
      <c r="C6061" s="0" t="n">
        <f aca="false">C6060+A6061</f>
        <v>22761222</v>
      </c>
      <c r="E6061" s="0" t="n">
        <v>9961</v>
      </c>
      <c r="F6061" s="0" t="s">
        <v>0</v>
      </c>
      <c r="G6061" s="0" t="n">
        <f aca="false">G6060+E6061</f>
        <v>33526791</v>
      </c>
    </row>
    <row r="6062" customFormat="false" ht="12.8" hidden="false" customHeight="false" outlineLevel="0" collapsed="false">
      <c r="A6062" s="0" t="n">
        <v>6492</v>
      </c>
      <c r="B6062" s="0" t="s">
        <v>4</v>
      </c>
      <c r="C6062" s="0" t="n">
        <f aca="false">C6061+A6062</f>
        <v>22767714</v>
      </c>
      <c r="E6062" s="0" t="n">
        <v>9962</v>
      </c>
      <c r="F6062" s="0" t="s">
        <v>0</v>
      </c>
      <c r="G6062" s="0" t="n">
        <f aca="false">G6061+E6062</f>
        <v>33536753</v>
      </c>
    </row>
    <row r="6063" customFormat="false" ht="12.8" hidden="false" customHeight="false" outlineLevel="0" collapsed="false">
      <c r="A6063" s="0" t="n">
        <v>6493</v>
      </c>
      <c r="B6063" s="0" t="s">
        <v>1</v>
      </c>
      <c r="C6063" s="0" t="n">
        <f aca="false">C6062+A6063</f>
        <v>22774207</v>
      </c>
      <c r="E6063" s="0" t="n">
        <v>9972</v>
      </c>
      <c r="F6063" s="0" t="s">
        <v>0</v>
      </c>
      <c r="G6063" s="0" t="n">
        <f aca="false">G6062+E6063</f>
        <v>33546725</v>
      </c>
    </row>
    <row r="6064" customFormat="false" ht="12.8" hidden="false" customHeight="false" outlineLevel="0" collapsed="false">
      <c r="A6064" s="0" t="n">
        <v>6494</v>
      </c>
      <c r="B6064" s="0" t="s">
        <v>1</v>
      </c>
      <c r="C6064" s="0" t="n">
        <f aca="false">C6063+A6064</f>
        <v>22780701</v>
      </c>
      <c r="E6064" s="0" t="n">
        <v>9974</v>
      </c>
      <c r="F6064" s="0" t="s">
        <v>0</v>
      </c>
      <c r="G6064" s="0" t="n">
        <f aca="false">G6063+E6064</f>
        <v>33556699</v>
      </c>
    </row>
    <row r="6065" customFormat="false" ht="12.8" hidden="false" customHeight="false" outlineLevel="0" collapsed="false">
      <c r="A6065" s="0" t="n">
        <v>6495</v>
      </c>
      <c r="B6065" s="0" t="s">
        <v>4</v>
      </c>
      <c r="C6065" s="0" t="n">
        <f aca="false">C6064+A6065</f>
        <v>22787196</v>
      </c>
      <c r="E6065" s="0" t="n">
        <v>9980</v>
      </c>
      <c r="F6065" s="0" t="s">
        <v>0</v>
      </c>
      <c r="G6065" s="0" t="n">
        <f aca="false">G6064+E6065</f>
        <v>33566679</v>
      </c>
    </row>
    <row r="6066" customFormat="false" ht="12.8" hidden="false" customHeight="false" outlineLevel="0" collapsed="false">
      <c r="A6066" s="0" t="n">
        <v>6495</v>
      </c>
      <c r="B6066" s="0" t="s">
        <v>4</v>
      </c>
      <c r="C6066" s="0" t="n">
        <f aca="false">C6065+A6066</f>
        <v>22793691</v>
      </c>
      <c r="E6066" s="0" t="n">
        <v>9982</v>
      </c>
      <c r="F6066" s="0" t="s">
        <v>0</v>
      </c>
      <c r="G6066" s="0" t="n">
        <f aca="false">G6065+E6066</f>
        <v>33576661</v>
      </c>
    </row>
    <row r="6067" customFormat="false" ht="12.8" hidden="false" customHeight="false" outlineLevel="0" collapsed="false">
      <c r="A6067" s="0" t="n">
        <v>6495</v>
      </c>
      <c r="B6067" s="0" t="s">
        <v>0</v>
      </c>
      <c r="C6067" s="0" t="n">
        <f aca="false">C6066+A6067</f>
        <v>22800186</v>
      </c>
      <c r="E6067" s="0" t="n">
        <v>9985</v>
      </c>
      <c r="F6067" s="0" t="s">
        <v>0</v>
      </c>
      <c r="G6067" s="0" t="n">
        <f aca="false">G6066+E6067</f>
        <v>33586646</v>
      </c>
    </row>
    <row r="6068" customFormat="false" ht="12.8" hidden="false" customHeight="false" outlineLevel="0" collapsed="false">
      <c r="A6068" s="0" t="n">
        <v>6497</v>
      </c>
      <c r="B6068" s="0" t="s">
        <v>4</v>
      </c>
      <c r="C6068" s="0" t="n">
        <f aca="false">C6067+A6068</f>
        <v>22806683</v>
      </c>
      <c r="E6068" s="0" t="n">
        <v>9987</v>
      </c>
      <c r="F6068" s="0" t="s">
        <v>0</v>
      </c>
      <c r="G6068" s="0" t="n">
        <f aca="false">G6067+E6068</f>
        <v>33596633</v>
      </c>
    </row>
    <row r="6069" customFormat="false" ht="12.8" hidden="false" customHeight="false" outlineLevel="0" collapsed="false">
      <c r="A6069" s="0" t="n">
        <v>6498</v>
      </c>
      <c r="B6069" s="0" t="s">
        <v>3</v>
      </c>
      <c r="C6069" s="0" t="n">
        <f aca="false">C6068+A6069</f>
        <v>22813181</v>
      </c>
      <c r="E6069" s="0" t="n">
        <v>9990</v>
      </c>
      <c r="F6069" s="0" t="s">
        <v>0</v>
      </c>
      <c r="G6069" s="0" t="n">
        <f aca="false">G6068+E6069</f>
        <v>33606623</v>
      </c>
    </row>
    <row r="6070" customFormat="false" ht="12.8" hidden="false" customHeight="false" outlineLevel="0" collapsed="false">
      <c r="A6070" s="0" t="n">
        <v>6499</v>
      </c>
      <c r="B6070" s="0" t="s">
        <v>3</v>
      </c>
      <c r="C6070" s="0" t="n">
        <f aca="false">C6069+A6070</f>
        <v>22819680</v>
      </c>
      <c r="E6070" s="0" t="n">
        <v>9993</v>
      </c>
      <c r="F6070" s="0" t="s">
        <v>0</v>
      </c>
      <c r="G6070" s="0" t="n">
        <f aca="false">G6069+E6070</f>
        <v>33616616</v>
      </c>
    </row>
    <row r="6071" customFormat="false" ht="12.8" hidden="false" customHeight="false" outlineLevel="0" collapsed="false">
      <c r="A6071" s="0" t="n">
        <v>6501</v>
      </c>
      <c r="B6071" s="0" t="s">
        <v>2</v>
      </c>
      <c r="C6071" s="0" t="n">
        <f aca="false">C6070+A6071</f>
        <v>22826181</v>
      </c>
      <c r="E6071" s="0" t="n">
        <v>1002</v>
      </c>
      <c r="F6071" s="0" t="s">
        <v>3</v>
      </c>
      <c r="G6071" s="0" t="n">
        <f aca="false">G6070+E6071</f>
        <v>33617618</v>
      </c>
    </row>
    <row r="6072" customFormat="false" ht="12.8" hidden="false" customHeight="false" outlineLevel="0" collapsed="false">
      <c r="A6072" s="0" t="n">
        <v>6504</v>
      </c>
      <c r="B6072" s="0" t="s">
        <v>2</v>
      </c>
      <c r="C6072" s="0" t="n">
        <f aca="false">C6071+A6072</f>
        <v>22832685</v>
      </c>
      <c r="E6072" s="0" t="n">
        <v>1004</v>
      </c>
      <c r="F6072" s="0" t="s">
        <v>3</v>
      </c>
      <c r="G6072" s="0" t="n">
        <f aca="false">G6071+E6072</f>
        <v>33618622</v>
      </c>
    </row>
    <row r="6073" customFormat="false" ht="12.8" hidden="false" customHeight="false" outlineLevel="0" collapsed="false">
      <c r="A6073" s="0" t="n">
        <v>6505</v>
      </c>
      <c r="B6073" s="0" t="s">
        <v>4</v>
      </c>
      <c r="C6073" s="0" t="n">
        <f aca="false">C6072+A6073</f>
        <v>22839190</v>
      </c>
      <c r="E6073" s="0" t="n">
        <v>1010</v>
      </c>
      <c r="F6073" s="0" t="s">
        <v>3</v>
      </c>
      <c r="G6073" s="0" t="n">
        <f aca="false">G6072+E6073</f>
        <v>33619632</v>
      </c>
    </row>
    <row r="6074" customFormat="false" ht="12.8" hidden="false" customHeight="false" outlineLevel="0" collapsed="false">
      <c r="A6074" s="0" t="n">
        <v>6506</v>
      </c>
      <c r="B6074" s="0" t="s">
        <v>4</v>
      </c>
      <c r="C6074" s="0" t="n">
        <f aca="false">C6073+A6074</f>
        <v>22845696</v>
      </c>
      <c r="E6074" s="0" t="n">
        <v>1011</v>
      </c>
      <c r="F6074" s="0" t="s">
        <v>3</v>
      </c>
      <c r="G6074" s="0" t="n">
        <f aca="false">G6073+E6074</f>
        <v>33620643</v>
      </c>
    </row>
    <row r="6075" customFormat="false" ht="12.8" hidden="false" customHeight="false" outlineLevel="0" collapsed="false">
      <c r="A6075" s="0" t="n">
        <v>6507</v>
      </c>
      <c r="B6075" s="0" t="s">
        <v>2</v>
      </c>
      <c r="C6075" s="0" t="n">
        <f aca="false">C6074+A6075</f>
        <v>22852203</v>
      </c>
      <c r="E6075" s="0" t="n">
        <v>1023</v>
      </c>
      <c r="F6075" s="0" t="s">
        <v>3</v>
      </c>
      <c r="G6075" s="0" t="n">
        <f aca="false">G6074+E6075</f>
        <v>33621666</v>
      </c>
    </row>
    <row r="6076" customFormat="false" ht="12.8" hidden="false" customHeight="false" outlineLevel="0" collapsed="false">
      <c r="A6076" s="0" t="n">
        <v>6508</v>
      </c>
      <c r="B6076" s="0" t="s">
        <v>4</v>
      </c>
      <c r="C6076" s="0" t="n">
        <f aca="false">C6075+A6076</f>
        <v>22858711</v>
      </c>
      <c r="E6076" s="0" t="n">
        <v>1025</v>
      </c>
      <c r="F6076" s="0" t="s">
        <v>3</v>
      </c>
      <c r="G6076" s="0" t="n">
        <f aca="false">G6075+E6076</f>
        <v>33622691</v>
      </c>
    </row>
    <row r="6077" customFormat="false" ht="12.8" hidden="false" customHeight="false" outlineLevel="0" collapsed="false">
      <c r="A6077" s="0" t="n">
        <v>6508</v>
      </c>
      <c r="B6077" s="0" t="s">
        <v>0</v>
      </c>
      <c r="C6077" s="0" t="n">
        <f aca="false">C6076+A6077</f>
        <v>22865219</v>
      </c>
      <c r="E6077" s="0" t="n">
        <v>1026</v>
      </c>
      <c r="F6077" s="0" t="s">
        <v>3</v>
      </c>
      <c r="G6077" s="0" t="n">
        <f aca="false">G6076+E6077</f>
        <v>33623717</v>
      </c>
    </row>
    <row r="6078" customFormat="false" ht="12.8" hidden="false" customHeight="false" outlineLevel="0" collapsed="false">
      <c r="A6078" s="0" t="n">
        <v>6510</v>
      </c>
      <c r="B6078" s="0" t="s">
        <v>1</v>
      </c>
      <c r="C6078" s="0" t="n">
        <f aca="false">C6077+A6078</f>
        <v>22871729</v>
      </c>
      <c r="E6078" s="0" t="n">
        <v>1027</v>
      </c>
      <c r="F6078" s="0" t="s">
        <v>3</v>
      </c>
      <c r="G6078" s="0" t="n">
        <f aca="false">G6077+E6078</f>
        <v>33624744</v>
      </c>
    </row>
    <row r="6079" customFormat="false" ht="12.8" hidden="false" customHeight="false" outlineLevel="0" collapsed="false">
      <c r="A6079" s="0" t="n">
        <v>6510</v>
      </c>
      <c r="B6079" s="0" t="s">
        <v>3</v>
      </c>
      <c r="C6079" s="0" t="n">
        <f aca="false">C6078+A6079</f>
        <v>22878239</v>
      </c>
      <c r="E6079" s="0" t="n">
        <v>1029</v>
      </c>
      <c r="F6079" s="0" t="s">
        <v>3</v>
      </c>
      <c r="G6079" s="0" t="n">
        <f aca="false">G6078+E6079</f>
        <v>33625773</v>
      </c>
    </row>
    <row r="6080" customFormat="false" ht="12.8" hidden="false" customHeight="false" outlineLevel="0" collapsed="false">
      <c r="A6080" s="0" t="n">
        <v>6511</v>
      </c>
      <c r="B6080" s="0" t="s">
        <v>0</v>
      </c>
      <c r="C6080" s="0" t="n">
        <f aca="false">C6079+A6080</f>
        <v>22884750</v>
      </c>
      <c r="E6080" s="0" t="n">
        <v>1036</v>
      </c>
      <c r="F6080" s="0" t="s">
        <v>3</v>
      </c>
      <c r="G6080" s="0" t="n">
        <f aca="false">G6079+E6080</f>
        <v>33626809</v>
      </c>
    </row>
    <row r="6081" customFormat="false" ht="12.8" hidden="false" customHeight="false" outlineLevel="0" collapsed="false">
      <c r="A6081" s="0" t="n">
        <v>6511</v>
      </c>
      <c r="B6081" s="0" t="s">
        <v>3</v>
      </c>
      <c r="C6081" s="0" t="n">
        <f aca="false">C6080+A6081</f>
        <v>22891261</v>
      </c>
      <c r="E6081" s="0" t="n">
        <v>1038</v>
      </c>
      <c r="F6081" s="0" t="s">
        <v>3</v>
      </c>
      <c r="G6081" s="0" t="n">
        <f aca="false">G6080+E6081</f>
        <v>33627847</v>
      </c>
    </row>
    <row r="6082" customFormat="false" ht="12.8" hidden="false" customHeight="false" outlineLevel="0" collapsed="false">
      <c r="A6082" s="0" t="n">
        <v>6512</v>
      </c>
      <c r="B6082" s="0" t="s">
        <v>4</v>
      </c>
      <c r="C6082" s="0" t="n">
        <f aca="false">C6081+A6082</f>
        <v>22897773</v>
      </c>
      <c r="E6082" s="0" t="n">
        <v>1049</v>
      </c>
      <c r="F6082" s="0" t="s">
        <v>3</v>
      </c>
      <c r="G6082" s="0" t="n">
        <f aca="false">G6081+E6082</f>
        <v>33628896</v>
      </c>
    </row>
    <row r="6083" customFormat="false" ht="12.8" hidden="false" customHeight="false" outlineLevel="0" collapsed="false">
      <c r="A6083" s="0" t="n">
        <v>6514</v>
      </c>
      <c r="B6083" s="0" t="s">
        <v>4</v>
      </c>
      <c r="C6083" s="0" t="n">
        <f aca="false">C6082+A6083</f>
        <v>22904287</v>
      </c>
      <c r="E6083" s="0" t="n">
        <v>1060</v>
      </c>
      <c r="F6083" s="0" t="s">
        <v>3</v>
      </c>
      <c r="G6083" s="0" t="n">
        <f aca="false">G6082+E6083</f>
        <v>33629956</v>
      </c>
    </row>
    <row r="6084" customFormat="false" ht="12.8" hidden="false" customHeight="false" outlineLevel="0" collapsed="false">
      <c r="A6084" s="0" t="n">
        <v>6515</v>
      </c>
      <c r="B6084" s="0" t="s">
        <v>2</v>
      </c>
      <c r="C6084" s="0" t="n">
        <f aca="false">C6083+A6084</f>
        <v>22910802</v>
      </c>
      <c r="E6084" s="0" t="n">
        <v>1061</v>
      </c>
      <c r="F6084" s="0" t="s">
        <v>3</v>
      </c>
      <c r="G6084" s="0" t="n">
        <f aca="false">G6083+E6084</f>
        <v>33631017</v>
      </c>
    </row>
    <row r="6085" customFormat="false" ht="12.8" hidden="false" customHeight="false" outlineLevel="0" collapsed="false">
      <c r="A6085" s="0" t="n">
        <v>6516</v>
      </c>
      <c r="B6085" s="0" t="s">
        <v>0</v>
      </c>
      <c r="C6085" s="0" t="n">
        <f aca="false">C6084+A6085</f>
        <v>22917318</v>
      </c>
      <c r="E6085" s="0" t="n">
        <v>1062</v>
      </c>
      <c r="F6085" s="0" t="s">
        <v>3</v>
      </c>
      <c r="G6085" s="0" t="n">
        <f aca="false">G6084+E6085</f>
        <v>33632079</v>
      </c>
    </row>
    <row r="6086" customFormat="false" ht="12.8" hidden="false" customHeight="false" outlineLevel="0" collapsed="false">
      <c r="A6086" s="0" t="n">
        <v>6517</v>
      </c>
      <c r="B6086" s="0" t="s">
        <v>1</v>
      </c>
      <c r="C6086" s="0" t="n">
        <f aca="false">C6085+A6086</f>
        <v>22923835</v>
      </c>
      <c r="E6086" s="0" t="n">
        <v>1077</v>
      </c>
      <c r="F6086" s="0" t="s">
        <v>3</v>
      </c>
      <c r="G6086" s="0" t="n">
        <f aca="false">G6085+E6086</f>
        <v>33633156</v>
      </c>
    </row>
    <row r="6087" customFormat="false" ht="12.8" hidden="false" customHeight="false" outlineLevel="0" collapsed="false">
      <c r="A6087" s="0" t="n">
        <v>6518</v>
      </c>
      <c r="B6087" s="0" t="s">
        <v>3</v>
      </c>
      <c r="C6087" s="0" t="n">
        <f aca="false">C6086+A6087</f>
        <v>22930353</v>
      </c>
      <c r="E6087" s="0" t="n">
        <v>1078</v>
      </c>
      <c r="F6087" s="0" t="s">
        <v>3</v>
      </c>
      <c r="G6087" s="0" t="n">
        <f aca="false">G6086+E6087</f>
        <v>33634234</v>
      </c>
    </row>
    <row r="6088" customFormat="false" ht="12.8" hidden="false" customHeight="false" outlineLevel="0" collapsed="false">
      <c r="A6088" s="0" t="n">
        <v>6519</v>
      </c>
      <c r="B6088" s="0" t="s">
        <v>0</v>
      </c>
      <c r="C6088" s="0" t="n">
        <f aca="false">C6087+A6088</f>
        <v>22936872</v>
      </c>
      <c r="E6088" s="0" t="n">
        <v>1091</v>
      </c>
      <c r="F6088" s="0" t="s">
        <v>3</v>
      </c>
      <c r="G6088" s="0" t="n">
        <f aca="false">G6087+E6088</f>
        <v>33635325</v>
      </c>
    </row>
    <row r="6089" customFormat="false" ht="12.8" hidden="false" customHeight="false" outlineLevel="0" collapsed="false">
      <c r="A6089" s="0" t="n">
        <v>6519</v>
      </c>
      <c r="B6089" s="0" t="s">
        <v>3</v>
      </c>
      <c r="C6089" s="0" t="n">
        <f aca="false">C6088+A6089</f>
        <v>22943391</v>
      </c>
      <c r="E6089" s="0" t="n">
        <v>1092</v>
      </c>
      <c r="F6089" s="0" t="s">
        <v>3</v>
      </c>
      <c r="G6089" s="0" t="n">
        <f aca="false">G6088+E6089</f>
        <v>33636417</v>
      </c>
    </row>
    <row r="6090" customFormat="false" ht="12.8" hidden="false" customHeight="false" outlineLevel="0" collapsed="false">
      <c r="A6090" s="0" t="n">
        <v>6520</v>
      </c>
      <c r="B6090" s="0" t="s">
        <v>3</v>
      </c>
      <c r="C6090" s="0" t="n">
        <f aca="false">C6089+A6090</f>
        <v>22949911</v>
      </c>
      <c r="E6090" s="0" t="n">
        <v>1101</v>
      </c>
      <c r="F6090" s="0" t="s">
        <v>3</v>
      </c>
      <c r="G6090" s="0" t="n">
        <f aca="false">G6089+E6090</f>
        <v>33637518</v>
      </c>
    </row>
    <row r="6091" customFormat="false" ht="12.8" hidden="false" customHeight="false" outlineLevel="0" collapsed="false">
      <c r="A6091" s="0" t="n">
        <v>6520</v>
      </c>
      <c r="B6091" s="0" t="s">
        <v>2</v>
      </c>
      <c r="C6091" s="0" t="n">
        <f aca="false">C6090+A6091</f>
        <v>22956431</v>
      </c>
      <c r="E6091" s="0" t="n">
        <v>1103</v>
      </c>
      <c r="F6091" s="0" t="s">
        <v>3</v>
      </c>
      <c r="G6091" s="0" t="n">
        <f aca="false">G6090+E6091</f>
        <v>33638621</v>
      </c>
    </row>
    <row r="6092" customFormat="false" ht="12.8" hidden="false" customHeight="false" outlineLevel="0" collapsed="false">
      <c r="A6092" s="0" t="n">
        <v>6520</v>
      </c>
      <c r="B6092" s="0" t="s">
        <v>2</v>
      </c>
      <c r="C6092" s="0" t="n">
        <f aca="false">C6091+A6092</f>
        <v>22962951</v>
      </c>
      <c r="E6092" s="0" t="n">
        <v>1106</v>
      </c>
      <c r="F6092" s="0" t="s">
        <v>3</v>
      </c>
      <c r="G6092" s="0" t="n">
        <f aca="false">G6091+E6092</f>
        <v>33639727</v>
      </c>
    </row>
    <row r="6093" customFormat="false" ht="12.8" hidden="false" customHeight="false" outlineLevel="0" collapsed="false">
      <c r="A6093" s="0" t="n">
        <v>6521</v>
      </c>
      <c r="B6093" s="0" t="s">
        <v>3</v>
      </c>
      <c r="C6093" s="0" t="n">
        <f aca="false">C6092+A6093</f>
        <v>22969472</v>
      </c>
      <c r="E6093" s="0" t="n">
        <v>1108</v>
      </c>
      <c r="F6093" s="0" t="s">
        <v>3</v>
      </c>
      <c r="G6093" s="0" t="n">
        <f aca="false">G6092+E6093</f>
        <v>33640835</v>
      </c>
    </row>
    <row r="6094" customFormat="false" ht="12.8" hidden="false" customHeight="false" outlineLevel="0" collapsed="false">
      <c r="A6094" s="0" t="n">
        <v>6521</v>
      </c>
      <c r="B6094" s="0" t="s">
        <v>3</v>
      </c>
      <c r="C6094" s="0" t="n">
        <f aca="false">C6093+A6094</f>
        <v>22975993</v>
      </c>
      <c r="E6094" s="0" t="n">
        <v>1112</v>
      </c>
      <c r="F6094" s="0" t="s">
        <v>3</v>
      </c>
      <c r="G6094" s="0" t="n">
        <f aca="false">G6093+E6094</f>
        <v>33641947</v>
      </c>
    </row>
    <row r="6095" customFormat="false" ht="12.8" hidden="false" customHeight="false" outlineLevel="0" collapsed="false">
      <c r="A6095" s="0" t="n">
        <v>6521</v>
      </c>
      <c r="B6095" s="0" t="s">
        <v>2</v>
      </c>
      <c r="C6095" s="0" t="n">
        <f aca="false">C6094+A6095</f>
        <v>22982514</v>
      </c>
      <c r="E6095" s="0" t="n">
        <v>1112</v>
      </c>
      <c r="F6095" s="0" t="s">
        <v>3</v>
      </c>
      <c r="G6095" s="0" t="n">
        <f aca="false">G6094+E6095</f>
        <v>33643059</v>
      </c>
    </row>
    <row r="6096" customFormat="false" ht="12.8" hidden="false" customHeight="false" outlineLevel="0" collapsed="false">
      <c r="A6096" s="0" t="n">
        <v>6523</v>
      </c>
      <c r="B6096" s="0" t="s">
        <v>4</v>
      </c>
      <c r="C6096" s="0" t="n">
        <f aca="false">C6095+A6096</f>
        <v>22989037</v>
      </c>
      <c r="E6096" s="0" t="n">
        <v>1116</v>
      </c>
      <c r="F6096" s="0" t="s">
        <v>3</v>
      </c>
      <c r="G6096" s="0" t="n">
        <f aca="false">G6095+E6096</f>
        <v>33644175</v>
      </c>
    </row>
    <row r="6097" customFormat="false" ht="12.8" hidden="false" customHeight="false" outlineLevel="0" collapsed="false">
      <c r="A6097" s="0" t="n">
        <v>6525</v>
      </c>
      <c r="B6097" s="0" t="s">
        <v>2</v>
      </c>
      <c r="C6097" s="0" t="n">
        <f aca="false">C6096+A6097</f>
        <v>22995562</v>
      </c>
      <c r="E6097" s="0" t="n">
        <v>1127</v>
      </c>
      <c r="F6097" s="0" t="s">
        <v>3</v>
      </c>
      <c r="G6097" s="0" t="n">
        <f aca="false">G6096+E6097</f>
        <v>33645302</v>
      </c>
    </row>
    <row r="6098" customFormat="false" ht="12.8" hidden="false" customHeight="false" outlineLevel="0" collapsed="false">
      <c r="A6098" s="0" t="n">
        <v>6526</v>
      </c>
      <c r="B6098" s="0" t="s">
        <v>3</v>
      </c>
      <c r="C6098" s="0" t="n">
        <f aca="false">C6097+A6098</f>
        <v>23002088</v>
      </c>
      <c r="E6098" s="0" t="n">
        <v>1140</v>
      </c>
      <c r="F6098" s="0" t="s">
        <v>3</v>
      </c>
      <c r="G6098" s="0" t="n">
        <f aca="false">G6097+E6098</f>
        <v>33646442</v>
      </c>
    </row>
    <row r="6099" customFormat="false" ht="12.8" hidden="false" customHeight="false" outlineLevel="0" collapsed="false">
      <c r="A6099" s="0" t="n">
        <v>6527</v>
      </c>
      <c r="B6099" s="0" t="s">
        <v>2</v>
      </c>
      <c r="C6099" s="0" t="n">
        <f aca="false">C6098+A6099</f>
        <v>23008615</v>
      </c>
      <c r="E6099" s="0" t="n">
        <v>1141</v>
      </c>
      <c r="F6099" s="0" t="s">
        <v>3</v>
      </c>
      <c r="G6099" s="0" t="n">
        <f aca="false">G6098+E6099</f>
        <v>33647583</v>
      </c>
    </row>
    <row r="6100" customFormat="false" ht="12.8" hidden="false" customHeight="false" outlineLevel="0" collapsed="false">
      <c r="A6100" s="0" t="n">
        <v>6528</v>
      </c>
      <c r="B6100" s="0" t="s">
        <v>1</v>
      </c>
      <c r="C6100" s="0" t="n">
        <f aca="false">C6099+A6100</f>
        <v>23015143</v>
      </c>
      <c r="E6100" s="0" t="n">
        <v>1152</v>
      </c>
      <c r="F6100" s="0" t="s">
        <v>3</v>
      </c>
      <c r="G6100" s="0" t="n">
        <f aca="false">G6099+E6100</f>
        <v>33648735</v>
      </c>
    </row>
    <row r="6101" customFormat="false" ht="12.8" hidden="false" customHeight="false" outlineLevel="0" collapsed="false">
      <c r="A6101" s="0" t="n">
        <v>6529</v>
      </c>
      <c r="B6101" s="0" t="s">
        <v>3</v>
      </c>
      <c r="C6101" s="0" t="n">
        <f aca="false">C6100+A6101</f>
        <v>23021672</v>
      </c>
      <c r="E6101" s="0" t="n">
        <v>1155</v>
      </c>
      <c r="F6101" s="0" t="s">
        <v>3</v>
      </c>
      <c r="G6101" s="0" t="n">
        <f aca="false">G6100+E6101</f>
        <v>33649890</v>
      </c>
    </row>
    <row r="6102" customFormat="false" ht="12.8" hidden="false" customHeight="false" outlineLevel="0" collapsed="false">
      <c r="A6102" s="0" t="n">
        <v>6530</v>
      </c>
      <c r="B6102" s="0" t="s">
        <v>1</v>
      </c>
      <c r="C6102" s="0" t="n">
        <f aca="false">C6101+A6102</f>
        <v>23028202</v>
      </c>
      <c r="E6102" s="0" t="n">
        <v>1169</v>
      </c>
      <c r="F6102" s="0" t="s">
        <v>3</v>
      </c>
      <c r="G6102" s="0" t="n">
        <f aca="false">G6101+E6102</f>
        <v>33651059</v>
      </c>
    </row>
    <row r="6103" customFormat="false" ht="12.8" hidden="false" customHeight="false" outlineLevel="0" collapsed="false">
      <c r="A6103" s="0" t="n">
        <v>6534</v>
      </c>
      <c r="B6103" s="0" t="s">
        <v>3</v>
      </c>
      <c r="C6103" s="0" t="n">
        <f aca="false">C6102+A6103</f>
        <v>23034736</v>
      </c>
      <c r="E6103" s="0" t="n">
        <v>1170</v>
      </c>
      <c r="F6103" s="0" t="s">
        <v>3</v>
      </c>
      <c r="G6103" s="0" t="n">
        <f aca="false">G6102+E6103</f>
        <v>33652229</v>
      </c>
    </row>
    <row r="6104" customFormat="false" ht="12.8" hidden="false" customHeight="false" outlineLevel="0" collapsed="false">
      <c r="A6104" s="0" t="n">
        <v>6535</v>
      </c>
      <c r="B6104" s="0" t="s">
        <v>1</v>
      </c>
      <c r="C6104" s="0" t="n">
        <f aca="false">C6103+A6104</f>
        <v>23041271</v>
      </c>
      <c r="E6104" s="0" t="n">
        <v>1171</v>
      </c>
      <c r="F6104" s="0" t="s">
        <v>3</v>
      </c>
      <c r="G6104" s="0" t="n">
        <f aca="false">G6103+E6104</f>
        <v>33653400</v>
      </c>
    </row>
    <row r="6105" customFormat="false" ht="12.8" hidden="false" customHeight="false" outlineLevel="0" collapsed="false">
      <c r="A6105" s="0" t="n">
        <v>6537</v>
      </c>
      <c r="B6105" s="0" t="s">
        <v>1</v>
      </c>
      <c r="C6105" s="0" t="n">
        <f aca="false">C6104+A6105</f>
        <v>23047808</v>
      </c>
      <c r="E6105" s="0" t="n">
        <v>1174</v>
      </c>
      <c r="F6105" s="0" t="s">
        <v>3</v>
      </c>
      <c r="G6105" s="0" t="n">
        <f aca="false">G6104+E6105</f>
        <v>33654574</v>
      </c>
    </row>
    <row r="6106" customFormat="false" ht="12.8" hidden="false" customHeight="false" outlineLevel="0" collapsed="false">
      <c r="A6106" s="0" t="n">
        <v>6538</v>
      </c>
      <c r="B6106" s="0" t="s">
        <v>1</v>
      </c>
      <c r="C6106" s="0" t="n">
        <f aca="false">C6105+A6106</f>
        <v>23054346</v>
      </c>
      <c r="E6106" s="0" t="n">
        <v>1175</v>
      </c>
      <c r="F6106" s="0" t="s">
        <v>3</v>
      </c>
      <c r="G6106" s="0" t="n">
        <f aca="false">G6105+E6106</f>
        <v>33655749</v>
      </c>
    </row>
    <row r="6107" customFormat="false" ht="12.8" hidden="false" customHeight="false" outlineLevel="0" collapsed="false">
      <c r="A6107" s="0" t="n">
        <v>6538</v>
      </c>
      <c r="B6107" s="0" t="s">
        <v>1</v>
      </c>
      <c r="C6107" s="0" t="n">
        <f aca="false">C6106+A6107</f>
        <v>23060884</v>
      </c>
      <c r="E6107" s="0" t="n">
        <v>1178</v>
      </c>
      <c r="F6107" s="0" t="s">
        <v>3</v>
      </c>
      <c r="G6107" s="0" t="n">
        <f aca="false">G6106+E6107</f>
        <v>33656927</v>
      </c>
    </row>
    <row r="6108" customFormat="false" ht="12.8" hidden="false" customHeight="false" outlineLevel="0" collapsed="false">
      <c r="A6108" s="0" t="n">
        <v>6539</v>
      </c>
      <c r="B6108" s="0" t="s">
        <v>0</v>
      </c>
      <c r="C6108" s="0" t="n">
        <f aca="false">C6107+A6108</f>
        <v>23067423</v>
      </c>
      <c r="E6108" s="0" t="n">
        <v>1179</v>
      </c>
      <c r="F6108" s="0" t="s">
        <v>3</v>
      </c>
      <c r="G6108" s="0" t="n">
        <f aca="false">G6107+E6108</f>
        <v>33658106</v>
      </c>
    </row>
    <row r="6109" customFormat="false" ht="12.8" hidden="false" customHeight="false" outlineLevel="0" collapsed="false">
      <c r="A6109" s="0" t="n">
        <v>6540</v>
      </c>
      <c r="B6109" s="0" t="s">
        <v>0</v>
      </c>
      <c r="C6109" s="0" t="n">
        <f aca="false">C6108+A6109</f>
        <v>23073963</v>
      </c>
      <c r="E6109" s="0" t="n">
        <v>1188</v>
      </c>
      <c r="F6109" s="0" t="s">
        <v>3</v>
      </c>
      <c r="G6109" s="0" t="n">
        <f aca="false">G6108+E6109</f>
        <v>33659294</v>
      </c>
    </row>
    <row r="6110" customFormat="false" ht="12.8" hidden="false" customHeight="false" outlineLevel="0" collapsed="false">
      <c r="A6110" s="0" t="n">
        <v>6542</v>
      </c>
      <c r="B6110" s="0" t="s">
        <v>0</v>
      </c>
      <c r="C6110" s="0" t="n">
        <f aca="false">C6109+A6110</f>
        <v>23080505</v>
      </c>
      <c r="E6110" s="0" t="n">
        <v>1194</v>
      </c>
      <c r="F6110" s="0" t="s">
        <v>3</v>
      </c>
      <c r="G6110" s="0" t="n">
        <f aca="false">G6109+E6110</f>
        <v>33660488</v>
      </c>
    </row>
    <row r="6111" customFormat="false" ht="12.8" hidden="false" customHeight="false" outlineLevel="0" collapsed="false">
      <c r="A6111" s="0" t="n">
        <v>6542</v>
      </c>
      <c r="B6111" s="0" t="s">
        <v>3</v>
      </c>
      <c r="C6111" s="0" t="n">
        <f aca="false">C6110+A6111</f>
        <v>23087047</v>
      </c>
      <c r="E6111" s="0" t="n">
        <v>1194</v>
      </c>
      <c r="F6111" s="0" t="s">
        <v>3</v>
      </c>
      <c r="G6111" s="0" t="n">
        <f aca="false">G6110+E6111</f>
        <v>33661682</v>
      </c>
    </row>
    <row r="6112" customFormat="false" ht="12.8" hidden="false" customHeight="false" outlineLevel="0" collapsed="false">
      <c r="A6112" s="0" t="n">
        <v>6542</v>
      </c>
      <c r="B6112" s="0" t="s">
        <v>2</v>
      </c>
      <c r="C6112" s="0" t="n">
        <f aca="false">C6111+A6112</f>
        <v>23093589</v>
      </c>
      <c r="E6112" s="0" t="n">
        <v>1202</v>
      </c>
      <c r="F6112" s="0" t="s">
        <v>3</v>
      </c>
      <c r="G6112" s="0" t="n">
        <f aca="false">G6111+E6112</f>
        <v>33662884</v>
      </c>
    </row>
    <row r="6113" customFormat="false" ht="12.8" hidden="false" customHeight="false" outlineLevel="0" collapsed="false">
      <c r="A6113" s="0" t="n">
        <v>6543</v>
      </c>
      <c r="B6113" s="0" t="s">
        <v>0</v>
      </c>
      <c r="C6113" s="0" t="n">
        <f aca="false">C6112+A6113</f>
        <v>23100132</v>
      </c>
      <c r="E6113" s="0" t="n">
        <v>1202</v>
      </c>
      <c r="F6113" s="0" t="s">
        <v>3</v>
      </c>
      <c r="G6113" s="0" t="n">
        <f aca="false">G6112+E6113</f>
        <v>33664086</v>
      </c>
    </row>
    <row r="6114" customFormat="false" ht="12.8" hidden="false" customHeight="false" outlineLevel="0" collapsed="false">
      <c r="A6114" s="0" t="n">
        <v>6544</v>
      </c>
      <c r="B6114" s="0" t="s">
        <v>2</v>
      </c>
      <c r="C6114" s="0" t="n">
        <f aca="false">C6113+A6114</f>
        <v>23106676</v>
      </c>
      <c r="E6114" s="0" t="n">
        <v>1206</v>
      </c>
      <c r="F6114" s="0" t="s">
        <v>3</v>
      </c>
      <c r="G6114" s="0" t="n">
        <f aca="false">G6113+E6114</f>
        <v>33665292</v>
      </c>
    </row>
    <row r="6115" customFormat="false" ht="12.8" hidden="false" customHeight="false" outlineLevel="0" collapsed="false">
      <c r="A6115" s="0" t="n">
        <v>6545</v>
      </c>
      <c r="B6115" s="0" t="s">
        <v>4</v>
      </c>
      <c r="C6115" s="0" t="n">
        <f aca="false">C6114+A6115</f>
        <v>23113221</v>
      </c>
      <c r="E6115" s="0" t="n">
        <v>1206</v>
      </c>
      <c r="F6115" s="0" t="s">
        <v>3</v>
      </c>
      <c r="G6115" s="0" t="n">
        <f aca="false">G6114+E6115</f>
        <v>33666498</v>
      </c>
    </row>
    <row r="6116" customFormat="false" ht="12.8" hidden="false" customHeight="false" outlineLevel="0" collapsed="false">
      <c r="A6116" s="0" t="n">
        <v>6545</v>
      </c>
      <c r="B6116" s="0" t="s">
        <v>4</v>
      </c>
      <c r="C6116" s="0" t="n">
        <f aca="false">C6115+A6116</f>
        <v>23119766</v>
      </c>
      <c r="E6116" s="0" t="n">
        <v>1208</v>
      </c>
      <c r="F6116" s="0" t="s">
        <v>3</v>
      </c>
      <c r="G6116" s="0" t="n">
        <f aca="false">G6115+E6116</f>
        <v>33667706</v>
      </c>
    </row>
    <row r="6117" customFormat="false" ht="12.8" hidden="false" customHeight="false" outlineLevel="0" collapsed="false">
      <c r="A6117" s="0" t="n">
        <v>6548</v>
      </c>
      <c r="B6117" s="0" t="s">
        <v>2</v>
      </c>
      <c r="C6117" s="0" t="n">
        <f aca="false">C6116+A6117</f>
        <v>23126314</v>
      </c>
      <c r="E6117" s="0" t="n">
        <v>1212</v>
      </c>
      <c r="F6117" s="0" t="s">
        <v>3</v>
      </c>
      <c r="G6117" s="0" t="n">
        <f aca="false">G6116+E6117</f>
        <v>33668918</v>
      </c>
    </row>
    <row r="6118" customFormat="false" ht="12.8" hidden="false" customHeight="false" outlineLevel="0" collapsed="false">
      <c r="A6118" s="0" t="n">
        <v>6549</v>
      </c>
      <c r="B6118" s="0" t="s">
        <v>4</v>
      </c>
      <c r="C6118" s="0" t="n">
        <f aca="false">C6117+A6118</f>
        <v>23132863</v>
      </c>
      <c r="E6118" s="0" t="n">
        <v>1214</v>
      </c>
      <c r="F6118" s="0" t="s">
        <v>3</v>
      </c>
      <c r="G6118" s="0" t="n">
        <f aca="false">G6117+E6118</f>
        <v>33670132</v>
      </c>
    </row>
    <row r="6119" customFormat="false" ht="12.8" hidden="false" customHeight="false" outlineLevel="0" collapsed="false">
      <c r="A6119" s="0" t="n">
        <v>6549</v>
      </c>
      <c r="B6119" s="0" t="s">
        <v>2</v>
      </c>
      <c r="C6119" s="0" t="n">
        <f aca="false">C6118+A6119</f>
        <v>23139412</v>
      </c>
      <c r="E6119" s="0" t="n">
        <v>1217</v>
      </c>
      <c r="F6119" s="0" t="s">
        <v>3</v>
      </c>
      <c r="G6119" s="0" t="n">
        <f aca="false">G6118+E6119</f>
        <v>33671349</v>
      </c>
    </row>
    <row r="6120" customFormat="false" ht="12.8" hidden="false" customHeight="false" outlineLevel="0" collapsed="false">
      <c r="A6120" s="0" t="n">
        <v>6549</v>
      </c>
      <c r="B6120" s="0" t="s">
        <v>2</v>
      </c>
      <c r="C6120" s="0" t="n">
        <f aca="false">C6119+A6120</f>
        <v>23145961</v>
      </c>
      <c r="E6120" s="0" t="n">
        <v>1222</v>
      </c>
      <c r="F6120" s="0" t="s">
        <v>3</v>
      </c>
      <c r="G6120" s="0" t="n">
        <f aca="false">G6119+E6120</f>
        <v>33672571</v>
      </c>
    </row>
    <row r="6121" customFormat="false" ht="12.8" hidden="false" customHeight="false" outlineLevel="0" collapsed="false">
      <c r="A6121" s="0" t="n">
        <v>6550</v>
      </c>
      <c r="B6121" s="0" t="s">
        <v>0</v>
      </c>
      <c r="C6121" s="0" t="n">
        <f aca="false">C6120+A6121</f>
        <v>23152511</v>
      </c>
      <c r="E6121" s="0" t="n">
        <v>1230</v>
      </c>
      <c r="F6121" s="0" t="s">
        <v>3</v>
      </c>
      <c r="G6121" s="0" t="n">
        <f aca="false">G6120+E6121</f>
        <v>33673801</v>
      </c>
    </row>
    <row r="6122" customFormat="false" ht="12.8" hidden="false" customHeight="false" outlineLevel="0" collapsed="false">
      <c r="A6122" s="0" t="n">
        <v>6552</v>
      </c>
      <c r="B6122" s="0" t="s">
        <v>4</v>
      </c>
      <c r="C6122" s="0" t="n">
        <f aca="false">C6121+A6122</f>
        <v>23159063</v>
      </c>
      <c r="E6122" s="0" t="n">
        <v>1237</v>
      </c>
      <c r="F6122" s="0" t="s">
        <v>3</v>
      </c>
      <c r="G6122" s="0" t="n">
        <f aca="false">G6121+E6122</f>
        <v>33675038</v>
      </c>
    </row>
    <row r="6123" customFormat="false" ht="12.8" hidden="false" customHeight="false" outlineLevel="0" collapsed="false">
      <c r="A6123" s="0" t="n">
        <v>6552</v>
      </c>
      <c r="B6123" s="0" t="s">
        <v>3</v>
      </c>
      <c r="C6123" s="0" t="n">
        <f aca="false">C6122+A6123</f>
        <v>23165615</v>
      </c>
      <c r="E6123" s="0" t="n">
        <v>1241</v>
      </c>
      <c r="F6123" s="0" t="s">
        <v>3</v>
      </c>
      <c r="G6123" s="0" t="n">
        <f aca="false">G6122+E6123</f>
        <v>33676279</v>
      </c>
    </row>
    <row r="6124" customFormat="false" ht="12.8" hidden="false" customHeight="false" outlineLevel="0" collapsed="false">
      <c r="A6124" s="0" t="n">
        <v>6555</v>
      </c>
      <c r="B6124" s="0" t="s">
        <v>1</v>
      </c>
      <c r="C6124" s="0" t="n">
        <f aca="false">C6123+A6124</f>
        <v>23172170</v>
      </c>
      <c r="E6124" s="0" t="n">
        <v>1242</v>
      </c>
      <c r="F6124" s="0" t="s">
        <v>3</v>
      </c>
      <c r="G6124" s="0" t="n">
        <f aca="false">G6123+E6124</f>
        <v>33677521</v>
      </c>
    </row>
    <row r="6125" customFormat="false" ht="12.8" hidden="false" customHeight="false" outlineLevel="0" collapsed="false">
      <c r="A6125" s="0" t="n">
        <v>6555</v>
      </c>
      <c r="B6125" s="0" t="s">
        <v>4</v>
      </c>
      <c r="C6125" s="0" t="n">
        <f aca="false">C6124+A6125</f>
        <v>23178725</v>
      </c>
      <c r="E6125" s="0" t="n">
        <v>1248</v>
      </c>
      <c r="F6125" s="0" t="s">
        <v>3</v>
      </c>
      <c r="G6125" s="0" t="n">
        <f aca="false">G6124+E6125</f>
        <v>33678769</v>
      </c>
    </row>
    <row r="6126" customFormat="false" ht="12.8" hidden="false" customHeight="false" outlineLevel="0" collapsed="false">
      <c r="A6126" s="0" t="n">
        <v>6555</v>
      </c>
      <c r="B6126" s="0" t="s">
        <v>2</v>
      </c>
      <c r="C6126" s="0" t="n">
        <f aca="false">C6125+A6126</f>
        <v>23185280</v>
      </c>
      <c r="E6126" s="0" t="n">
        <v>1249</v>
      </c>
      <c r="F6126" s="0" t="s">
        <v>3</v>
      </c>
      <c r="G6126" s="0" t="n">
        <f aca="false">G6125+E6126</f>
        <v>33680018</v>
      </c>
    </row>
    <row r="6127" customFormat="false" ht="12.8" hidden="false" customHeight="false" outlineLevel="0" collapsed="false">
      <c r="A6127" s="0" t="n">
        <v>6557</v>
      </c>
      <c r="B6127" s="0" t="s">
        <v>0</v>
      </c>
      <c r="C6127" s="0" t="n">
        <f aca="false">C6126+A6127</f>
        <v>23191837</v>
      </c>
      <c r="E6127" s="0" t="n">
        <v>1252</v>
      </c>
      <c r="F6127" s="0" t="s">
        <v>3</v>
      </c>
      <c r="G6127" s="0" t="n">
        <f aca="false">G6126+E6127</f>
        <v>33681270</v>
      </c>
    </row>
    <row r="6128" customFormat="false" ht="12.8" hidden="false" customHeight="false" outlineLevel="0" collapsed="false">
      <c r="A6128" s="0" t="n">
        <v>6557</v>
      </c>
      <c r="B6128" s="0" t="s">
        <v>2</v>
      </c>
      <c r="C6128" s="0" t="n">
        <f aca="false">C6127+A6128</f>
        <v>23198394</v>
      </c>
      <c r="E6128" s="0" t="n">
        <v>1257</v>
      </c>
      <c r="F6128" s="0" t="s">
        <v>3</v>
      </c>
      <c r="G6128" s="0" t="n">
        <f aca="false">G6127+E6128</f>
        <v>33682527</v>
      </c>
    </row>
    <row r="6129" customFormat="false" ht="12.8" hidden="false" customHeight="false" outlineLevel="0" collapsed="false">
      <c r="A6129" s="0" t="n">
        <v>6558</v>
      </c>
      <c r="B6129" s="0" t="s">
        <v>4</v>
      </c>
      <c r="C6129" s="0" t="n">
        <f aca="false">C6128+A6129</f>
        <v>23204952</v>
      </c>
      <c r="E6129" s="0" t="n">
        <v>1258</v>
      </c>
      <c r="F6129" s="0" t="s">
        <v>3</v>
      </c>
      <c r="G6129" s="0" t="n">
        <f aca="false">G6128+E6129</f>
        <v>33683785</v>
      </c>
    </row>
    <row r="6130" customFormat="false" ht="12.8" hidden="false" customHeight="false" outlineLevel="0" collapsed="false">
      <c r="A6130" s="0" t="n">
        <v>6558</v>
      </c>
      <c r="B6130" s="0" t="s">
        <v>0</v>
      </c>
      <c r="C6130" s="0" t="n">
        <f aca="false">C6129+A6130</f>
        <v>23211510</v>
      </c>
      <c r="E6130" s="0" t="n">
        <v>1258</v>
      </c>
      <c r="F6130" s="0" t="s">
        <v>3</v>
      </c>
      <c r="G6130" s="0" t="n">
        <f aca="false">G6129+E6130</f>
        <v>33685043</v>
      </c>
    </row>
    <row r="6131" customFormat="false" ht="12.8" hidden="false" customHeight="false" outlineLevel="0" collapsed="false">
      <c r="A6131" s="0" t="n">
        <v>6561</v>
      </c>
      <c r="B6131" s="0" t="s">
        <v>3</v>
      </c>
      <c r="C6131" s="0" t="n">
        <f aca="false">C6130+A6131</f>
        <v>23218071</v>
      </c>
      <c r="E6131" s="0" t="n">
        <v>1273</v>
      </c>
      <c r="F6131" s="0" t="s">
        <v>3</v>
      </c>
      <c r="G6131" s="0" t="n">
        <f aca="false">G6130+E6131</f>
        <v>33686316</v>
      </c>
    </row>
    <row r="6132" customFormat="false" ht="12.8" hidden="false" customHeight="false" outlineLevel="0" collapsed="false">
      <c r="A6132" s="0" t="n">
        <v>6565</v>
      </c>
      <c r="B6132" s="0" t="s">
        <v>2</v>
      </c>
      <c r="C6132" s="0" t="n">
        <f aca="false">C6131+A6132</f>
        <v>23224636</v>
      </c>
      <c r="E6132" s="0" t="n">
        <v>1276</v>
      </c>
      <c r="F6132" s="0" t="s">
        <v>3</v>
      </c>
      <c r="G6132" s="0" t="n">
        <f aca="false">G6131+E6132</f>
        <v>33687592</v>
      </c>
    </row>
    <row r="6133" customFormat="false" ht="12.8" hidden="false" customHeight="false" outlineLevel="0" collapsed="false">
      <c r="A6133" s="0" t="n">
        <v>6567</v>
      </c>
      <c r="B6133" s="0" t="s">
        <v>4</v>
      </c>
      <c r="C6133" s="0" t="n">
        <f aca="false">C6132+A6133</f>
        <v>23231203</v>
      </c>
      <c r="E6133" s="0" t="n">
        <v>1278</v>
      </c>
      <c r="F6133" s="0" t="s">
        <v>3</v>
      </c>
      <c r="G6133" s="0" t="n">
        <f aca="false">G6132+E6133</f>
        <v>33688870</v>
      </c>
    </row>
    <row r="6134" customFormat="false" ht="12.8" hidden="false" customHeight="false" outlineLevel="0" collapsed="false">
      <c r="A6134" s="0" t="n">
        <v>6568</v>
      </c>
      <c r="B6134" s="0" t="s">
        <v>4</v>
      </c>
      <c r="C6134" s="0" t="n">
        <f aca="false">C6133+A6134</f>
        <v>23237771</v>
      </c>
      <c r="E6134" s="0" t="n">
        <v>1281</v>
      </c>
      <c r="F6134" s="0" t="s">
        <v>3</v>
      </c>
      <c r="G6134" s="0" t="n">
        <f aca="false">G6133+E6134</f>
        <v>33690151</v>
      </c>
    </row>
    <row r="6135" customFormat="false" ht="12.8" hidden="false" customHeight="false" outlineLevel="0" collapsed="false">
      <c r="A6135" s="0" t="n">
        <v>6569</v>
      </c>
      <c r="B6135" s="0" t="s">
        <v>0</v>
      </c>
      <c r="C6135" s="0" t="n">
        <f aca="false">C6134+A6135</f>
        <v>23244340</v>
      </c>
      <c r="E6135" s="0" t="n">
        <v>1282</v>
      </c>
      <c r="F6135" s="0" t="s">
        <v>3</v>
      </c>
      <c r="G6135" s="0" t="n">
        <f aca="false">G6134+E6135</f>
        <v>33691433</v>
      </c>
    </row>
    <row r="6136" customFormat="false" ht="12.8" hidden="false" customHeight="false" outlineLevel="0" collapsed="false">
      <c r="A6136" s="0" t="n">
        <v>6570</v>
      </c>
      <c r="B6136" s="0" t="s">
        <v>4</v>
      </c>
      <c r="C6136" s="0" t="n">
        <f aca="false">C6135+A6136</f>
        <v>23250910</v>
      </c>
      <c r="E6136" s="0" t="n">
        <v>1285</v>
      </c>
      <c r="F6136" s="0" t="s">
        <v>3</v>
      </c>
      <c r="G6136" s="0" t="n">
        <f aca="false">G6135+E6136</f>
        <v>33692718</v>
      </c>
    </row>
    <row r="6137" customFormat="false" ht="12.8" hidden="false" customHeight="false" outlineLevel="0" collapsed="false">
      <c r="A6137" s="0" t="n">
        <v>6570</v>
      </c>
      <c r="B6137" s="0" t="s">
        <v>0</v>
      </c>
      <c r="C6137" s="0" t="n">
        <f aca="false">C6136+A6137</f>
        <v>23257480</v>
      </c>
      <c r="E6137" s="0" t="n">
        <v>1293</v>
      </c>
      <c r="F6137" s="0" t="s">
        <v>3</v>
      </c>
      <c r="G6137" s="0" t="n">
        <f aca="false">G6136+E6137</f>
        <v>33694011</v>
      </c>
    </row>
    <row r="6138" customFormat="false" ht="12.8" hidden="false" customHeight="false" outlineLevel="0" collapsed="false">
      <c r="A6138" s="0" t="n">
        <v>6570</v>
      </c>
      <c r="B6138" s="0" t="s">
        <v>3</v>
      </c>
      <c r="C6138" s="0" t="n">
        <f aca="false">C6137+A6138</f>
        <v>23264050</v>
      </c>
      <c r="E6138" s="0" t="n">
        <v>1302</v>
      </c>
      <c r="F6138" s="0" t="s">
        <v>3</v>
      </c>
      <c r="G6138" s="0" t="n">
        <f aca="false">G6137+E6138</f>
        <v>33695313</v>
      </c>
    </row>
    <row r="6139" customFormat="false" ht="12.8" hidden="false" customHeight="false" outlineLevel="0" collapsed="false">
      <c r="A6139" s="0" t="n">
        <v>6572</v>
      </c>
      <c r="B6139" s="0" t="s">
        <v>2</v>
      </c>
      <c r="C6139" s="0" t="n">
        <f aca="false">C6138+A6139</f>
        <v>23270622</v>
      </c>
      <c r="E6139" s="0" t="n">
        <v>1302</v>
      </c>
      <c r="F6139" s="0" t="s">
        <v>3</v>
      </c>
      <c r="G6139" s="0" t="n">
        <f aca="false">G6138+E6139</f>
        <v>33696615</v>
      </c>
    </row>
    <row r="6140" customFormat="false" ht="12.8" hidden="false" customHeight="false" outlineLevel="0" collapsed="false">
      <c r="A6140" s="0" t="n">
        <v>6573</v>
      </c>
      <c r="B6140" s="0" t="s">
        <v>4</v>
      </c>
      <c r="C6140" s="0" t="n">
        <f aca="false">C6139+A6140</f>
        <v>23277195</v>
      </c>
      <c r="E6140" s="0" t="n">
        <v>1303</v>
      </c>
      <c r="F6140" s="0" t="s">
        <v>3</v>
      </c>
      <c r="G6140" s="0" t="n">
        <f aca="false">G6139+E6140</f>
        <v>33697918</v>
      </c>
    </row>
    <row r="6141" customFormat="false" ht="12.8" hidden="false" customHeight="false" outlineLevel="0" collapsed="false">
      <c r="A6141" s="0" t="n">
        <v>6575</v>
      </c>
      <c r="B6141" s="0" t="s">
        <v>2</v>
      </c>
      <c r="C6141" s="0" t="n">
        <f aca="false">C6140+A6141</f>
        <v>23283770</v>
      </c>
      <c r="E6141" s="0" t="n">
        <v>1311</v>
      </c>
      <c r="F6141" s="0" t="s">
        <v>3</v>
      </c>
      <c r="G6141" s="0" t="n">
        <f aca="false">G6140+E6141</f>
        <v>33699229</v>
      </c>
    </row>
    <row r="6142" customFormat="false" ht="12.8" hidden="false" customHeight="false" outlineLevel="0" collapsed="false">
      <c r="A6142" s="0" t="n">
        <v>6577</v>
      </c>
      <c r="B6142" s="0" t="s">
        <v>1</v>
      </c>
      <c r="C6142" s="0" t="n">
        <f aca="false">C6141+A6142</f>
        <v>23290347</v>
      </c>
      <c r="E6142" s="0" t="n">
        <v>1316</v>
      </c>
      <c r="F6142" s="0" t="s">
        <v>3</v>
      </c>
      <c r="G6142" s="0" t="n">
        <f aca="false">G6141+E6142</f>
        <v>33700545</v>
      </c>
    </row>
    <row r="6143" customFormat="false" ht="12.8" hidden="false" customHeight="false" outlineLevel="0" collapsed="false">
      <c r="A6143" s="0" t="n">
        <v>6577</v>
      </c>
      <c r="B6143" s="0" t="s">
        <v>4</v>
      </c>
      <c r="C6143" s="0" t="n">
        <f aca="false">C6142+A6143</f>
        <v>23296924</v>
      </c>
      <c r="E6143" s="0" t="n">
        <v>1320</v>
      </c>
      <c r="F6143" s="0" t="s">
        <v>3</v>
      </c>
      <c r="G6143" s="0" t="n">
        <f aca="false">G6142+E6143</f>
        <v>33701865</v>
      </c>
    </row>
    <row r="6144" customFormat="false" ht="12.8" hidden="false" customHeight="false" outlineLevel="0" collapsed="false">
      <c r="A6144" s="0" t="n">
        <v>6578</v>
      </c>
      <c r="B6144" s="0" t="s">
        <v>1</v>
      </c>
      <c r="C6144" s="0" t="n">
        <f aca="false">C6143+A6144</f>
        <v>23303502</v>
      </c>
      <c r="E6144" s="0" t="n">
        <v>1330</v>
      </c>
      <c r="F6144" s="0" t="s">
        <v>3</v>
      </c>
      <c r="G6144" s="0" t="n">
        <f aca="false">G6143+E6144</f>
        <v>33703195</v>
      </c>
    </row>
    <row r="6145" customFormat="false" ht="12.8" hidden="false" customHeight="false" outlineLevel="0" collapsed="false">
      <c r="A6145" s="0" t="n">
        <v>6578</v>
      </c>
      <c r="B6145" s="0" t="s">
        <v>4</v>
      </c>
      <c r="C6145" s="0" t="n">
        <f aca="false">C6144+A6145</f>
        <v>23310080</v>
      </c>
      <c r="E6145" s="0" t="n">
        <v>1332</v>
      </c>
      <c r="F6145" s="0" t="s">
        <v>3</v>
      </c>
      <c r="G6145" s="0" t="n">
        <f aca="false">G6144+E6145</f>
        <v>33704527</v>
      </c>
    </row>
    <row r="6146" customFormat="false" ht="12.8" hidden="false" customHeight="false" outlineLevel="0" collapsed="false">
      <c r="A6146" s="0" t="n">
        <v>6579</v>
      </c>
      <c r="B6146" s="0" t="s">
        <v>1</v>
      </c>
      <c r="C6146" s="0" t="n">
        <f aca="false">C6145+A6146</f>
        <v>23316659</v>
      </c>
      <c r="E6146" s="0" t="n">
        <v>1352</v>
      </c>
      <c r="F6146" s="0" t="s">
        <v>3</v>
      </c>
      <c r="G6146" s="0" t="n">
        <f aca="false">G6145+E6146</f>
        <v>33705879</v>
      </c>
    </row>
    <row r="6147" customFormat="false" ht="12.8" hidden="false" customHeight="false" outlineLevel="0" collapsed="false">
      <c r="A6147" s="0" t="n">
        <v>6580</v>
      </c>
      <c r="B6147" s="0" t="s">
        <v>4</v>
      </c>
      <c r="C6147" s="0" t="n">
        <f aca="false">C6146+A6147</f>
        <v>23323239</v>
      </c>
      <c r="E6147" s="0" t="n">
        <v>1359</v>
      </c>
      <c r="F6147" s="0" t="s">
        <v>3</v>
      </c>
      <c r="G6147" s="0" t="n">
        <f aca="false">G6146+E6147</f>
        <v>33707238</v>
      </c>
    </row>
    <row r="6148" customFormat="false" ht="12.8" hidden="false" customHeight="false" outlineLevel="0" collapsed="false">
      <c r="A6148" s="0" t="n">
        <v>6581</v>
      </c>
      <c r="B6148" s="0" t="s">
        <v>2</v>
      </c>
      <c r="C6148" s="0" t="n">
        <f aca="false">C6147+A6148</f>
        <v>23329820</v>
      </c>
      <c r="E6148" s="0" t="n">
        <v>1362</v>
      </c>
      <c r="F6148" s="0" t="s">
        <v>3</v>
      </c>
      <c r="G6148" s="0" t="n">
        <f aca="false">G6147+E6148</f>
        <v>33708600</v>
      </c>
    </row>
    <row r="6149" customFormat="false" ht="12.8" hidden="false" customHeight="false" outlineLevel="0" collapsed="false">
      <c r="A6149" s="0" t="n">
        <v>6585</v>
      </c>
      <c r="B6149" s="0" t="s">
        <v>3</v>
      </c>
      <c r="C6149" s="0" t="n">
        <f aca="false">C6148+A6149</f>
        <v>23336405</v>
      </c>
      <c r="E6149" s="0" t="n">
        <v>1363</v>
      </c>
      <c r="F6149" s="0" t="s">
        <v>3</v>
      </c>
      <c r="G6149" s="0" t="n">
        <f aca="false">G6148+E6149</f>
        <v>33709963</v>
      </c>
    </row>
    <row r="6150" customFormat="false" ht="12.8" hidden="false" customHeight="false" outlineLevel="0" collapsed="false">
      <c r="A6150" s="0" t="n">
        <v>6586</v>
      </c>
      <c r="B6150" s="0" t="s">
        <v>1</v>
      </c>
      <c r="C6150" s="0" t="n">
        <f aca="false">C6149+A6150</f>
        <v>23342991</v>
      </c>
      <c r="E6150" s="0" t="n">
        <v>1364</v>
      </c>
      <c r="F6150" s="0" t="s">
        <v>3</v>
      </c>
      <c r="G6150" s="0" t="n">
        <f aca="false">G6149+E6150</f>
        <v>33711327</v>
      </c>
    </row>
    <row r="6151" customFormat="false" ht="12.8" hidden="false" customHeight="false" outlineLevel="0" collapsed="false">
      <c r="A6151" s="0" t="n">
        <v>6586</v>
      </c>
      <c r="B6151" s="0" t="s">
        <v>3</v>
      </c>
      <c r="C6151" s="0" t="n">
        <f aca="false">C6150+A6151</f>
        <v>23349577</v>
      </c>
      <c r="E6151" s="0" t="n">
        <v>1372</v>
      </c>
      <c r="F6151" s="0" t="s">
        <v>3</v>
      </c>
      <c r="G6151" s="0" t="n">
        <f aca="false">G6150+E6151</f>
        <v>33712699</v>
      </c>
    </row>
    <row r="6152" customFormat="false" ht="12.8" hidden="false" customHeight="false" outlineLevel="0" collapsed="false">
      <c r="A6152" s="0" t="n">
        <v>6587</v>
      </c>
      <c r="B6152" s="0" t="s">
        <v>4</v>
      </c>
      <c r="C6152" s="0" t="n">
        <f aca="false">C6151+A6152</f>
        <v>23356164</v>
      </c>
      <c r="E6152" s="0" t="n">
        <v>1375</v>
      </c>
      <c r="F6152" s="0" t="s">
        <v>3</v>
      </c>
      <c r="G6152" s="0" t="n">
        <f aca="false">G6151+E6152</f>
        <v>33714074</v>
      </c>
    </row>
    <row r="6153" customFormat="false" ht="12.8" hidden="false" customHeight="false" outlineLevel="0" collapsed="false">
      <c r="A6153" s="0" t="n">
        <v>6588</v>
      </c>
      <c r="B6153" s="0" t="s">
        <v>1</v>
      </c>
      <c r="C6153" s="0" t="n">
        <f aca="false">C6152+A6153</f>
        <v>23362752</v>
      </c>
      <c r="E6153" s="0" t="n">
        <v>1376</v>
      </c>
      <c r="F6153" s="0" t="s">
        <v>3</v>
      </c>
      <c r="G6153" s="0" t="n">
        <f aca="false">G6152+E6153</f>
        <v>33715450</v>
      </c>
    </row>
    <row r="6154" customFormat="false" ht="12.8" hidden="false" customHeight="false" outlineLevel="0" collapsed="false">
      <c r="A6154" s="0" t="n">
        <v>6588</v>
      </c>
      <c r="B6154" s="0" t="s">
        <v>0</v>
      </c>
      <c r="C6154" s="0" t="n">
        <f aca="false">C6153+A6154</f>
        <v>23369340</v>
      </c>
      <c r="E6154" s="0" t="n">
        <v>1377</v>
      </c>
      <c r="F6154" s="0" t="s">
        <v>3</v>
      </c>
      <c r="G6154" s="0" t="n">
        <f aca="false">G6153+E6154</f>
        <v>33716827</v>
      </c>
    </row>
    <row r="6155" customFormat="false" ht="12.8" hidden="false" customHeight="false" outlineLevel="0" collapsed="false">
      <c r="A6155" s="0" t="n">
        <v>6589</v>
      </c>
      <c r="B6155" s="0" t="s">
        <v>3</v>
      </c>
      <c r="C6155" s="0" t="n">
        <f aca="false">C6154+A6155</f>
        <v>23375929</v>
      </c>
      <c r="E6155" s="0" t="n">
        <v>1385</v>
      </c>
      <c r="F6155" s="0" t="s">
        <v>3</v>
      </c>
      <c r="G6155" s="0" t="n">
        <f aca="false">G6154+E6155</f>
        <v>33718212</v>
      </c>
    </row>
    <row r="6156" customFormat="false" ht="12.8" hidden="false" customHeight="false" outlineLevel="0" collapsed="false">
      <c r="A6156" s="0" t="n">
        <v>6590</v>
      </c>
      <c r="B6156" s="0" t="s">
        <v>4</v>
      </c>
      <c r="C6156" s="0" t="n">
        <f aca="false">C6155+A6156</f>
        <v>23382519</v>
      </c>
      <c r="E6156" s="0" t="n">
        <v>1394</v>
      </c>
      <c r="F6156" s="0" t="s">
        <v>3</v>
      </c>
      <c r="G6156" s="0" t="n">
        <f aca="false">G6155+E6156</f>
        <v>33719606</v>
      </c>
    </row>
    <row r="6157" customFormat="false" ht="12.8" hidden="false" customHeight="false" outlineLevel="0" collapsed="false">
      <c r="A6157" s="0" t="n">
        <v>6590</v>
      </c>
      <c r="B6157" s="0" t="s">
        <v>3</v>
      </c>
      <c r="C6157" s="0" t="n">
        <f aca="false">C6156+A6157</f>
        <v>23389109</v>
      </c>
      <c r="E6157" s="0" t="n">
        <v>1401</v>
      </c>
      <c r="F6157" s="0" t="s">
        <v>3</v>
      </c>
      <c r="G6157" s="0" t="n">
        <f aca="false">G6156+E6157</f>
        <v>33721007</v>
      </c>
    </row>
    <row r="6158" customFormat="false" ht="12.8" hidden="false" customHeight="false" outlineLevel="0" collapsed="false">
      <c r="A6158" s="0" t="n">
        <v>6590</v>
      </c>
      <c r="B6158" s="0" t="s">
        <v>2</v>
      </c>
      <c r="C6158" s="0" t="n">
        <f aca="false">C6157+A6158</f>
        <v>23395699</v>
      </c>
      <c r="E6158" s="0" t="n">
        <v>1405</v>
      </c>
      <c r="F6158" s="0" t="s">
        <v>3</v>
      </c>
      <c r="G6158" s="0" t="n">
        <f aca="false">G6157+E6158</f>
        <v>33722412</v>
      </c>
    </row>
    <row r="6159" customFormat="false" ht="12.8" hidden="false" customHeight="false" outlineLevel="0" collapsed="false">
      <c r="A6159" s="0" t="n">
        <v>6592</v>
      </c>
      <c r="B6159" s="0" t="s">
        <v>4</v>
      </c>
      <c r="C6159" s="0" t="n">
        <f aca="false">C6158+A6159</f>
        <v>23402291</v>
      </c>
      <c r="E6159" s="0" t="n">
        <v>1420</v>
      </c>
      <c r="F6159" s="0" t="s">
        <v>3</v>
      </c>
      <c r="G6159" s="0" t="n">
        <f aca="false">G6158+E6159</f>
        <v>33723832</v>
      </c>
    </row>
    <row r="6160" customFormat="false" ht="12.8" hidden="false" customHeight="false" outlineLevel="0" collapsed="false">
      <c r="A6160" s="0" t="n">
        <v>6593</v>
      </c>
      <c r="B6160" s="0" t="s">
        <v>2</v>
      </c>
      <c r="C6160" s="0" t="n">
        <f aca="false">C6159+A6160</f>
        <v>23408884</v>
      </c>
      <c r="E6160" s="0" t="n">
        <v>1423</v>
      </c>
      <c r="F6160" s="0" t="s">
        <v>3</v>
      </c>
      <c r="G6160" s="0" t="n">
        <f aca="false">G6159+E6160</f>
        <v>33725255</v>
      </c>
    </row>
    <row r="6161" customFormat="false" ht="12.8" hidden="false" customHeight="false" outlineLevel="0" collapsed="false">
      <c r="A6161" s="0" t="n">
        <v>6596</v>
      </c>
      <c r="B6161" s="0" t="s">
        <v>3</v>
      </c>
      <c r="C6161" s="0" t="n">
        <f aca="false">C6160+A6161</f>
        <v>23415480</v>
      </c>
      <c r="E6161" s="0" t="n">
        <v>1424</v>
      </c>
      <c r="F6161" s="0" t="s">
        <v>3</v>
      </c>
      <c r="G6161" s="0" t="n">
        <f aca="false">G6160+E6161</f>
        <v>33726679</v>
      </c>
    </row>
    <row r="6162" customFormat="false" ht="12.8" hidden="false" customHeight="false" outlineLevel="0" collapsed="false">
      <c r="A6162" s="0" t="n">
        <v>6596</v>
      </c>
      <c r="B6162" s="0" t="s">
        <v>3</v>
      </c>
      <c r="C6162" s="0" t="n">
        <f aca="false">C6161+A6162</f>
        <v>23422076</v>
      </c>
      <c r="E6162" s="0" t="n">
        <v>1425</v>
      </c>
      <c r="F6162" s="0" t="s">
        <v>3</v>
      </c>
      <c r="G6162" s="0" t="n">
        <f aca="false">G6161+E6162</f>
        <v>33728104</v>
      </c>
    </row>
    <row r="6163" customFormat="false" ht="12.8" hidden="false" customHeight="false" outlineLevel="0" collapsed="false">
      <c r="A6163" s="0" t="n">
        <v>6597</v>
      </c>
      <c r="B6163" s="0" t="s">
        <v>2</v>
      </c>
      <c r="C6163" s="0" t="n">
        <f aca="false">C6162+A6163</f>
        <v>23428673</v>
      </c>
      <c r="E6163" s="0" t="n">
        <v>1433</v>
      </c>
      <c r="F6163" s="0" t="s">
        <v>3</v>
      </c>
      <c r="G6163" s="0" t="n">
        <f aca="false">G6162+E6163</f>
        <v>33729537</v>
      </c>
    </row>
    <row r="6164" customFormat="false" ht="12.8" hidden="false" customHeight="false" outlineLevel="0" collapsed="false">
      <c r="A6164" s="0" t="n">
        <v>6598</v>
      </c>
      <c r="B6164" s="0" t="s">
        <v>2</v>
      </c>
      <c r="C6164" s="0" t="n">
        <f aca="false">C6163+A6164</f>
        <v>23435271</v>
      </c>
      <c r="E6164" s="0" t="n">
        <v>1441</v>
      </c>
      <c r="F6164" s="0" t="s">
        <v>3</v>
      </c>
      <c r="G6164" s="0" t="n">
        <f aca="false">G6163+E6164</f>
        <v>33730978</v>
      </c>
    </row>
    <row r="6165" customFormat="false" ht="12.8" hidden="false" customHeight="false" outlineLevel="0" collapsed="false">
      <c r="A6165" s="0" t="n">
        <v>6599</v>
      </c>
      <c r="B6165" s="0" t="s">
        <v>1</v>
      </c>
      <c r="C6165" s="0" t="n">
        <f aca="false">C6164+A6165</f>
        <v>23441870</v>
      </c>
      <c r="E6165" s="0" t="n">
        <v>1441</v>
      </c>
      <c r="F6165" s="0" t="s">
        <v>3</v>
      </c>
      <c r="G6165" s="0" t="n">
        <f aca="false">G6164+E6165</f>
        <v>33732419</v>
      </c>
    </row>
    <row r="6166" customFormat="false" ht="12.8" hidden="false" customHeight="false" outlineLevel="0" collapsed="false">
      <c r="A6166" s="0" t="n">
        <v>6599</v>
      </c>
      <c r="B6166" s="0" t="s">
        <v>0</v>
      </c>
      <c r="C6166" s="0" t="n">
        <f aca="false">C6165+A6166</f>
        <v>23448469</v>
      </c>
      <c r="E6166" s="0" t="n">
        <v>1446</v>
      </c>
      <c r="F6166" s="0" t="s">
        <v>3</v>
      </c>
      <c r="G6166" s="0" t="n">
        <f aca="false">G6165+E6166</f>
        <v>33733865</v>
      </c>
    </row>
    <row r="6167" customFormat="false" ht="12.8" hidden="false" customHeight="false" outlineLevel="0" collapsed="false">
      <c r="A6167" s="0" t="n">
        <v>6599</v>
      </c>
      <c r="B6167" s="0" t="s">
        <v>3</v>
      </c>
      <c r="C6167" s="0" t="n">
        <f aca="false">C6166+A6167</f>
        <v>23455068</v>
      </c>
      <c r="E6167" s="0" t="n">
        <v>1449</v>
      </c>
      <c r="F6167" s="0" t="s">
        <v>3</v>
      </c>
      <c r="G6167" s="0" t="n">
        <f aca="false">G6166+E6167</f>
        <v>33735314</v>
      </c>
    </row>
    <row r="6168" customFormat="false" ht="12.8" hidden="false" customHeight="false" outlineLevel="0" collapsed="false">
      <c r="A6168" s="0" t="n">
        <v>6599</v>
      </c>
      <c r="B6168" s="0" t="s">
        <v>2</v>
      </c>
      <c r="C6168" s="0" t="n">
        <f aca="false">C6167+A6168</f>
        <v>23461667</v>
      </c>
      <c r="E6168" s="0" t="n">
        <v>1452</v>
      </c>
      <c r="F6168" s="0" t="s">
        <v>3</v>
      </c>
      <c r="G6168" s="0" t="n">
        <f aca="false">G6167+E6168</f>
        <v>33736766</v>
      </c>
    </row>
    <row r="6169" customFormat="false" ht="12.8" hidden="false" customHeight="false" outlineLevel="0" collapsed="false">
      <c r="A6169" s="0" t="n">
        <v>6600</v>
      </c>
      <c r="B6169" s="0" t="s">
        <v>4</v>
      </c>
      <c r="C6169" s="0" t="n">
        <f aca="false">C6168+A6169</f>
        <v>23468267</v>
      </c>
      <c r="E6169" s="0" t="n">
        <v>1454</v>
      </c>
      <c r="F6169" s="0" t="s">
        <v>3</v>
      </c>
      <c r="G6169" s="0" t="n">
        <f aca="false">G6168+E6169</f>
        <v>33738220</v>
      </c>
    </row>
    <row r="6170" customFormat="false" ht="12.8" hidden="false" customHeight="false" outlineLevel="0" collapsed="false">
      <c r="A6170" s="0" t="n">
        <v>6601</v>
      </c>
      <c r="B6170" s="0" t="s">
        <v>1</v>
      </c>
      <c r="C6170" s="0" t="n">
        <f aca="false">C6169+A6170</f>
        <v>23474868</v>
      </c>
      <c r="E6170" s="0" t="n">
        <v>1458</v>
      </c>
      <c r="F6170" s="0" t="s">
        <v>3</v>
      </c>
      <c r="G6170" s="0" t="n">
        <f aca="false">G6169+E6170</f>
        <v>33739678</v>
      </c>
    </row>
    <row r="6171" customFormat="false" ht="12.8" hidden="false" customHeight="false" outlineLevel="0" collapsed="false">
      <c r="A6171" s="0" t="n">
        <v>6601</v>
      </c>
      <c r="B6171" s="0" t="s">
        <v>3</v>
      </c>
      <c r="C6171" s="0" t="n">
        <f aca="false">C6170+A6171</f>
        <v>23481469</v>
      </c>
      <c r="E6171" s="0" t="n">
        <v>1459</v>
      </c>
      <c r="F6171" s="0" t="s">
        <v>3</v>
      </c>
      <c r="G6171" s="0" t="n">
        <f aca="false">G6170+E6171</f>
        <v>33741137</v>
      </c>
    </row>
    <row r="6172" customFormat="false" ht="12.8" hidden="false" customHeight="false" outlineLevel="0" collapsed="false">
      <c r="A6172" s="0" t="n">
        <v>6601</v>
      </c>
      <c r="B6172" s="0" t="s">
        <v>3</v>
      </c>
      <c r="C6172" s="0" t="n">
        <f aca="false">C6171+A6172</f>
        <v>23488070</v>
      </c>
      <c r="E6172" s="0" t="n">
        <v>1461</v>
      </c>
      <c r="F6172" s="0" t="s">
        <v>3</v>
      </c>
      <c r="G6172" s="0" t="n">
        <f aca="false">G6171+E6172</f>
        <v>33742598</v>
      </c>
    </row>
    <row r="6173" customFormat="false" ht="12.8" hidden="false" customHeight="false" outlineLevel="0" collapsed="false">
      <c r="A6173" s="0" t="n">
        <v>6603</v>
      </c>
      <c r="B6173" s="0" t="s">
        <v>0</v>
      </c>
      <c r="C6173" s="0" t="n">
        <f aca="false">C6172+A6173</f>
        <v>23494673</v>
      </c>
      <c r="E6173" s="0" t="n">
        <v>1464</v>
      </c>
      <c r="F6173" s="0" t="s">
        <v>3</v>
      </c>
      <c r="G6173" s="0" t="n">
        <f aca="false">G6172+E6173</f>
        <v>33744062</v>
      </c>
    </row>
    <row r="6174" customFormat="false" ht="12.8" hidden="false" customHeight="false" outlineLevel="0" collapsed="false">
      <c r="A6174" s="0" t="n">
        <v>6605</v>
      </c>
      <c r="B6174" s="0" t="s">
        <v>2</v>
      </c>
      <c r="C6174" s="0" t="n">
        <f aca="false">C6173+A6174</f>
        <v>23501278</v>
      </c>
      <c r="E6174" s="0" t="n">
        <v>1469</v>
      </c>
      <c r="F6174" s="0" t="s">
        <v>3</v>
      </c>
      <c r="G6174" s="0" t="n">
        <f aca="false">G6173+E6174</f>
        <v>33745531</v>
      </c>
    </row>
    <row r="6175" customFormat="false" ht="12.8" hidden="false" customHeight="false" outlineLevel="0" collapsed="false">
      <c r="A6175" s="0" t="n">
        <v>6606</v>
      </c>
      <c r="B6175" s="0" t="s">
        <v>0</v>
      </c>
      <c r="C6175" s="0" t="n">
        <f aca="false">C6174+A6175</f>
        <v>23507884</v>
      </c>
      <c r="E6175" s="0" t="n">
        <v>1471</v>
      </c>
      <c r="F6175" s="0" t="s">
        <v>3</v>
      </c>
      <c r="G6175" s="0" t="n">
        <f aca="false">G6174+E6175</f>
        <v>33747002</v>
      </c>
    </row>
    <row r="6176" customFormat="false" ht="12.8" hidden="false" customHeight="false" outlineLevel="0" collapsed="false">
      <c r="A6176" s="0" t="n">
        <v>6607</v>
      </c>
      <c r="B6176" s="0" t="s">
        <v>1</v>
      </c>
      <c r="C6176" s="0" t="n">
        <f aca="false">C6175+A6176</f>
        <v>23514491</v>
      </c>
      <c r="E6176" s="0" t="n">
        <v>1481</v>
      </c>
      <c r="F6176" s="0" t="s">
        <v>3</v>
      </c>
      <c r="G6176" s="0" t="n">
        <f aca="false">G6175+E6176</f>
        <v>33748483</v>
      </c>
    </row>
    <row r="6177" customFormat="false" ht="12.8" hidden="false" customHeight="false" outlineLevel="0" collapsed="false">
      <c r="A6177" s="0" t="n">
        <v>6607</v>
      </c>
      <c r="B6177" s="0" t="s">
        <v>0</v>
      </c>
      <c r="C6177" s="0" t="n">
        <f aca="false">C6176+A6177</f>
        <v>23521098</v>
      </c>
      <c r="E6177" s="0" t="n">
        <v>1484</v>
      </c>
      <c r="F6177" s="0" t="s">
        <v>3</v>
      </c>
      <c r="G6177" s="0" t="n">
        <f aca="false">G6176+E6177</f>
        <v>33749967</v>
      </c>
    </row>
    <row r="6178" customFormat="false" ht="12.8" hidden="false" customHeight="false" outlineLevel="0" collapsed="false">
      <c r="A6178" s="0" t="n">
        <v>6609</v>
      </c>
      <c r="B6178" s="0" t="s">
        <v>3</v>
      </c>
      <c r="C6178" s="0" t="n">
        <f aca="false">C6177+A6178</f>
        <v>23527707</v>
      </c>
      <c r="E6178" s="0" t="n">
        <v>1484</v>
      </c>
      <c r="F6178" s="0" t="s">
        <v>3</v>
      </c>
      <c r="G6178" s="0" t="n">
        <f aca="false">G6177+E6178</f>
        <v>33751451</v>
      </c>
    </row>
    <row r="6179" customFormat="false" ht="12.8" hidden="false" customHeight="false" outlineLevel="0" collapsed="false">
      <c r="A6179" s="0" t="n">
        <v>6610</v>
      </c>
      <c r="B6179" s="0" t="s">
        <v>4</v>
      </c>
      <c r="C6179" s="0" t="n">
        <f aca="false">C6178+A6179</f>
        <v>23534317</v>
      </c>
      <c r="E6179" s="0" t="n">
        <v>1485</v>
      </c>
      <c r="F6179" s="0" t="s">
        <v>3</v>
      </c>
      <c r="G6179" s="0" t="n">
        <f aca="false">G6178+E6179</f>
        <v>33752936</v>
      </c>
    </row>
    <row r="6180" customFormat="false" ht="12.8" hidden="false" customHeight="false" outlineLevel="0" collapsed="false">
      <c r="A6180" s="0" t="n">
        <v>6610</v>
      </c>
      <c r="B6180" s="0" t="s">
        <v>0</v>
      </c>
      <c r="C6180" s="0" t="n">
        <f aca="false">C6179+A6180</f>
        <v>23540927</v>
      </c>
      <c r="E6180" s="0" t="n">
        <v>1486</v>
      </c>
      <c r="F6180" s="0" t="s">
        <v>3</v>
      </c>
      <c r="G6180" s="0" t="n">
        <f aca="false">G6179+E6180</f>
        <v>33754422</v>
      </c>
    </row>
    <row r="6181" customFormat="false" ht="12.8" hidden="false" customHeight="false" outlineLevel="0" collapsed="false">
      <c r="A6181" s="0" t="n">
        <v>6611</v>
      </c>
      <c r="B6181" s="0" t="s">
        <v>4</v>
      </c>
      <c r="C6181" s="0" t="n">
        <f aca="false">C6180+A6181</f>
        <v>23547538</v>
      </c>
      <c r="E6181" s="0" t="n">
        <v>1495</v>
      </c>
      <c r="F6181" s="0" t="s">
        <v>3</v>
      </c>
      <c r="G6181" s="0" t="n">
        <f aca="false">G6180+E6181</f>
        <v>33755917</v>
      </c>
    </row>
    <row r="6182" customFormat="false" ht="12.8" hidden="false" customHeight="false" outlineLevel="0" collapsed="false">
      <c r="A6182" s="0" t="n">
        <v>6611</v>
      </c>
      <c r="B6182" s="0" t="s">
        <v>3</v>
      </c>
      <c r="C6182" s="0" t="n">
        <f aca="false">C6181+A6182</f>
        <v>23554149</v>
      </c>
      <c r="E6182" s="0" t="n">
        <v>1519</v>
      </c>
      <c r="F6182" s="0" t="s">
        <v>3</v>
      </c>
      <c r="G6182" s="0" t="n">
        <f aca="false">G6181+E6182</f>
        <v>33757436</v>
      </c>
    </row>
    <row r="6183" customFormat="false" ht="12.8" hidden="false" customHeight="false" outlineLevel="0" collapsed="false">
      <c r="A6183" s="0" t="n">
        <v>6613</v>
      </c>
      <c r="B6183" s="0" t="s">
        <v>1</v>
      </c>
      <c r="C6183" s="0" t="n">
        <f aca="false">C6182+A6183</f>
        <v>23560762</v>
      </c>
      <c r="E6183" s="0" t="n">
        <v>1534</v>
      </c>
      <c r="F6183" s="0" t="s">
        <v>3</v>
      </c>
      <c r="G6183" s="0" t="n">
        <f aca="false">G6182+E6183</f>
        <v>33758970</v>
      </c>
    </row>
    <row r="6184" customFormat="false" ht="12.8" hidden="false" customHeight="false" outlineLevel="0" collapsed="false">
      <c r="A6184" s="0" t="n">
        <v>6613</v>
      </c>
      <c r="B6184" s="0" t="s">
        <v>0</v>
      </c>
      <c r="C6184" s="0" t="n">
        <f aca="false">C6183+A6184</f>
        <v>23567375</v>
      </c>
      <c r="E6184" s="0" t="n">
        <v>1534</v>
      </c>
      <c r="F6184" s="0" t="s">
        <v>3</v>
      </c>
      <c r="G6184" s="0" t="n">
        <f aca="false">G6183+E6184</f>
        <v>33760504</v>
      </c>
    </row>
    <row r="6185" customFormat="false" ht="12.8" hidden="false" customHeight="false" outlineLevel="0" collapsed="false">
      <c r="A6185" s="0" t="n">
        <v>6614</v>
      </c>
      <c r="B6185" s="0" t="s">
        <v>1</v>
      </c>
      <c r="C6185" s="0" t="n">
        <f aca="false">C6184+A6185</f>
        <v>23573989</v>
      </c>
      <c r="E6185" s="0" t="n">
        <v>1535</v>
      </c>
      <c r="F6185" s="0" t="s">
        <v>3</v>
      </c>
      <c r="G6185" s="0" t="n">
        <f aca="false">G6184+E6185</f>
        <v>33762039</v>
      </c>
    </row>
    <row r="6186" customFormat="false" ht="12.8" hidden="false" customHeight="false" outlineLevel="0" collapsed="false">
      <c r="A6186" s="0" t="n">
        <v>6615</v>
      </c>
      <c r="B6186" s="0" t="s">
        <v>4</v>
      </c>
      <c r="C6186" s="0" t="n">
        <f aca="false">C6185+A6186</f>
        <v>23580604</v>
      </c>
      <c r="E6186" s="0" t="n">
        <v>1543</v>
      </c>
      <c r="F6186" s="0" t="s">
        <v>3</v>
      </c>
      <c r="G6186" s="0" t="n">
        <f aca="false">G6185+E6186</f>
        <v>33763582</v>
      </c>
    </row>
    <row r="6187" customFormat="false" ht="12.8" hidden="false" customHeight="false" outlineLevel="0" collapsed="false">
      <c r="A6187" s="0" t="n">
        <v>6616</v>
      </c>
      <c r="B6187" s="0" t="s">
        <v>1</v>
      </c>
      <c r="C6187" s="0" t="n">
        <f aca="false">C6186+A6187</f>
        <v>23587220</v>
      </c>
      <c r="E6187" s="0" t="n">
        <v>1548</v>
      </c>
      <c r="F6187" s="0" t="s">
        <v>3</v>
      </c>
      <c r="G6187" s="0" t="n">
        <f aca="false">G6186+E6187</f>
        <v>33765130</v>
      </c>
    </row>
    <row r="6188" customFormat="false" ht="12.8" hidden="false" customHeight="false" outlineLevel="0" collapsed="false">
      <c r="A6188" s="0" t="n">
        <v>6616</v>
      </c>
      <c r="B6188" s="0" t="s">
        <v>2</v>
      </c>
      <c r="C6188" s="0" t="n">
        <f aca="false">C6187+A6188</f>
        <v>23593836</v>
      </c>
      <c r="E6188" s="0" t="n">
        <v>1564</v>
      </c>
      <c r="F6188" s="0" t="s">
        <v>3</v>
      </c>
      <c r="G6188" s="0" t="n">
        <f aca="false">G6187+E6188</f>
        <v>33766694</v>
      </c>
    </row>
    <row r="6189" customFormat="false" ht="12.8" hidden="false" customHeight="false" outlineLevel="0" collapsed="false">
      <c r="A6189" s="0" t="n">
        <v>6616</v>
      </c>
      <c r="B6189" s="0" t="s">
        <v>2</v>
      </c>
      <c r="C6189" s="0" t="n">
        <f aca="false">C6188+A6189</f>
        <v>23600452</v>
      </c>
      <c r="E6189" s="0" t="n">
        <v>1568</v>
      </c>
      <c r="F6189" s="0" t="s">
        <v>3</v>
      </c>
      <c r="G6189" s="0" t="n">
        <f aca="false">G6188+E6189</f>
        <v>33768262</v>
      </c>
    </row>
    <row r="6190" customFormat="false" ht="12.8" hidden="false" customHeight="false" outlineLevel="0" collapsed="false">
      <c r="A6190" s="0" t="n">
        <v>6617</v>
      </c>
      <c r="B6190" s="0" t="s">
        <v>0</v>
      </c>
      <c r="C6190" s="0" t="n">
        <f aca="false">C6189+A6190</f>
        <v>23607069</v>
      </c>
      <c r="E6190" s="0" t="n">
        <v>1568</v>
      </c>
      <c r="F6190" s="0" t="s">
        <v>3</v>
      </c>
      <c r="G6190" s="0" t="n">
        <f aca="false">G6189+E6190</f>
        <v>33769830</v>
      </c>
    </row>
    <row r="6191" customFormat="false" ht="12.8" hidden="false" customHeight="false" outlineLevel="0" collapsed="false">
      <c r="A6191" s="0" t="n">
        <v>6617</v>
      </c>
      <c r="B6191" s="0" t="s">
        <v>3</v>
      </c>
      <c r="C6191" s="0" t="n">
        <f aca="false">C6190+A6191</f>
        <v>23613686</v>
      </c>
      <c r="E6191" s="0" t="n">
        <v>1571</v>
      </c>
      <c r="F6191" s="0" t="s">
        <v>3</v>
      </c>
      <c r="G6191" s="0" t="n">
        <f aca="false">G6190+E6191</f>
        <v>33771401</v>
      </c>
    </row>
    <row r="6192" customFormat="false" ht="12.8" hidden="false" customHeight="false" outlineLevel="0" collapsed="false">
      <c r="A6192" s="0" t="n">
        <v>6618</v>
      </c>
      <c r="B6192" s="0" t="s">
        <v>2</v>
      </c>
      <c r="C6192" s="0" t="n">
        <f aca="false">C6191+A6192</f>
        <v>23620304</v>
      </c>
      <c r="E6192" s="0" t="n">
        <v>1576</v>
      </c>
      <c r="F6192" s="0" t="s">
        <v>3</v>
      </c>
      <c r="G6192" s="0" t="n">
        <f aca="false">G6191+E6192</f>
        <v>33772977</v>
      </c>
    </row>
    <row r="6193" customFormat="false" ht="12.8" hidden="false" customHeight="false" outlineLevel="0" collapsed="false">
      <c r="A6193" s="0" t="n">
        <v>6620</v>
      </c>
      <c r="B6193" s="0" t="s">
        <v>3</v>
      </c>
      <c r="C6193" s="0" t="n">
        <f aca="false">C6192+A6193</f>
        <v>23626924</v>
      </c>
      <c r="E6193" s="0" t="n">
        <v>1577</v>
      </c>
      <c r="F6193" s="0" t="s">
        <v>3</v>
      </c>
      <c r="G6193" s="0" t="n">
        <f aca="false">G6192+E6193</f>
        <v>33774554</v>
      </c>
    </row>
    <row r="6194" customFormat="false" ht="12.8" hidden="false" customHeight="false" outlineLevel="0" collapsed="false">
      <c r="A6194" s="0" t="n">
        <v>6623</v>
      </c>
      <c r="B6194" s="0" t="s">
        <v>4</v>
      </c>
      <c r="C6194" s="0" t="n">
        <f aca="false">C6193+A6194</f>
        <v>23633547</v>
      </c>
      <c r="E6194" s="0" t="n">
        <v>1578</v>
      </c>
      <c r="F6194" s="0" t="s">
        <v>3</v>
      </c>
      <c r="G6194" s="0" t="n">
        <f aca="false">G6193+E6194</f>
        <v>33776132</v>
      </c>
    </row>
    <row r="6195" customFormat="false" ht="12.8" hidden="false" customHeight="false" outlineLevel="0" collapsed="false">
      <c r="A6195" s="0" t="n">
        <v>6624</v>
      </c>
      <c r="B6195" s="0" t="s">
        <v>1</v>
      </c>
      <c r="C6195" s="0" t="n">
        <f aca="false">C6194+A6195</f>
        <v>23640171</v>
      </c>
      <c r="E6195" s="0" t="n">
        <v>1578</v>
      </c>
      <c r="F6195" s="0" t="s">
        <v>3</v>
      </c>
      <c r="G6195" s="0" t="n">
        <f aca="false">G6194+E6195</f>
        <v>33777710</v>
      </c>
    </row>
    <row r="6196" customFormat="false" ht="12.8" hidden="false" customHeight="false" outlineLevel="0" collapsed="false">
      <c r="A6196" s="0" t="n">
        <v>6624</v>
      </c>
      <c r="B6196" s="0" t="s">
        <v>0</v>
      </c>
      <c r="C6196" s="0" t="n">
        <f aca="false">C6195+A6196</f>
        <v>23646795</v>
      </c>
      <c r="E6196" s="0" t="n">
        <v>1582</v>
      </c>
      <c r="F6196" s="0" t="s">
        <v>3</v>
      </c>
      <c r="G6196" s="0" t="n">
        <f aca="false">G6195+E6196</f>
        <v>33779292</v>
      </c>
    </row>
    <row r="6197" customFormat="false" ht="12.8" hidden="false" customHeight="false" outlineLevel="0" collapsed="false">
      <c r="A6197" s="0" t="n">
        <v>6624</v>
      </c>
      <c r="B6197" s="0" t="s">
        <v>3</v>
      </c>
      <c r="C6197" s="0" t="n">
        <f aca="false">C6196+A6197</f>
        <v>23653419</v>
      </c>
      <c r="E6197" s="0" t="n">
        <v>1583</v>
      </c>
      <c r="F6197" s="0" t="s">
        <v>3</v>
      </c>
      <c r="G6197" s="0" t="n">
        <f aca="false">G6196+E6197</f>
        <v>33780875</v>
      </c>
    </row>
    <row r="6198" customFormat="false" ht="12.8" hidden="false" customHeight="false" outlineLevel="0" collapsed="false">
      <c r="A6198" s="0" t="n">
        <v>6625</v>
      </c>
      <c r="B6198" s="0" t="s">
        <v>2</v>
      </c>
      <c r="C6198" s="0" t="n">
        <f aca="false">C6197+A6198</f>
        <v>23660044</v>
      </c>
      <c r="E6198" s="0" t="n">
        <v>1591</v>
      </c>
      <c r="F6198" s="0" t="s">
        <v>3</v>
      </c>
      <c r="G6198" s="0" t="n">
        <f aca="false">G6197+E6198</f>
        <v>33782466</v>
      </c>
    </row>
    <row r="6199" customFormat="false" ht="12.8" hidden="false" customHeight="false" outlineLevel="0" collapsed="false">
      <c r="A6199" s="0" t="n">
        <v>6628</v>
      </c>
      <c r="B6199" s="0" t="s">
        <v>2</v>
      </c>
      <c r="C6199" s="0" t="n">
        <f aca="false">C6198+A6199</f>
        <v>23666672</v>
      </c>
      <c r="E6199" s="0" t="n">
        <v>1594</v>
      </c>
      <c r="F6199" s="0" t="s">
        <v>3</v>
      </c>
      <c r="G6199" s="0" t="n">
        <f aca="false">G6198+E6199</f>
        <v>33784060</v>
      </c>
    </row>
    <row r="6200" customFormat="false" ht="12.8" hidden="false" customHeight="false" outlineLevel="0" collapsed="false">
      <c r="A6200" s="0" t="n">
        <v>6629</v>
      </c>
      <c r="B6200" s="0" t="s">
        <v>1</v>
      </c>
      <c r="C6200" s="0" t="n">
        <f aca="false">C6199+A6200</f>
        <v>23673301</v>
      </c>
      <c r="E6200" s="0" t="n">
        <v>1600</v>
      </c>
      <c r="F6200" s="0" t="s">
        <v>3</v>
      </c>
      <c r="G6200" s="0" t="n">
        <f aca="false">G6199+E6200</f>
        <v>33785660</v>
      </c>
    </row>
    <row r="6201" customFormat="false" ht="12.8" hidden="false" customHeight="false" outlineLevel="0" collapsed="false">
      <c r="A6201" s="0" t="n">
        <v>6629</v>
      </c>
      <c r="B6201" s="0" t="s">
        <v>1</v>
      </c>
      <c r="C6201" s="0" t="n">
        <f aca="false">C6200+A6201</f>
        <v>23679930</v>
      </c>
      <c r="E6201" s="0" t="n">
        <v>1600</v>
      </c>
      <c r="F6201" s="0" t="s">
        <v>3</v>
      </c>
      <c r="G6201" s="0" t="n">
        <f aca="false">G6200+E6201</f>
        <v>33787260</v>
      </c>
    </row>
    <row r="6202" customFormat="false" ht="12.8" hidden="false" customHeight="false" outlineLevel="0" collapsed="false">
      <c r="A6202" s="0" t="n">
        <v>6630</v>
      </c>
      <c r="B6202" s="0" t="s">
        <v>4</v>
      </c>
      <c r="C6202" s="0" t="n">
        <f aca="false">C6201+A6202</f>
        <v>23686560</v>
      </c>
      <c r="E6202" s="0" t="n">
        <v>1600</v>
      </c>
      <c r="F6202" s="0" t="s">
        <v>3</v>
      </c>
      <c r="G6202" s="0" t="n">
        <f aca="false">G6201+E6202</f>
        <v>33788860</v>
      </c>
    </row>
    <row r="6203" customFormat="false" ht="12.8" hidden="false" customHeight="false" outlineLevel="0" collapsed="false">
      <c r="A6203" s="0" t="n">
        <v>6630</v>
      </c>
      <c r="B6203" s="0" t="s">
        <v>0</v>
      </c>
      <c r="C6203" s="0" t="n">
        <f aca="false">C6202+A6203</f>
        <v>23693190</v>
      </c>
      <c r="E6203" s="0" t="n">
        <v>1601</v>
      </c>
      <c r="F6203" s="0" t="s">
        <v>3</v>
      </c>
      <c r="G6203" s="0" t="n">
        <f aca="false">G6202+E6203</f>
        <v>33790461</v>
      </c>
    </row>
    <row r="6204" customFormat="false" ht="12.8" hidden="false" customHeight="false" outlineLevel="0" collapsed="false">
      <c r="A6204" s="0" t="n">
        <v>6633</v>
      </c>
      <c r="B6204" s="0" t="s">
        <v>3</v>
      </c>
      <c r="C6204" s="0" t="n">
        <f aca="false">C6203+A6204</f>
        <v>23699823</v>
      </c>
      <c r="E6204" s="0" t="n">
        <v>1602</v>
      </c>
      <c r="F6204" s="0" t="s">
        <v>3</v>
      </c>
      <c r="G6204" s="0" t="n">
        <f aca="false">G6203+E6204</f>
        <v>33792063</v>
      </c>
    </row>
    <row r="6205" customFormat="false" ht="12.8" hidden="false" customHeight="false" outlineLevel="0" collapsed="false">
      <c r="A6205" s="0" t="n">
        <v>6635</v>
      </c>
      <c r="B6205" s="0" t="s">
        <v>0</v>
      </c>
      <c r="C6205" s="0" t="n">
        <f aca="false">C6204+A6205</f>
        <v>23706458</v>
      </c>
      <c r="E6205" s="0" t="n">
        <v>1604</v>
      </c>
      <c r="F6205" s="0" t="s">
        <v>3</v>
      </c>
      <c r="G6205" s="0" t="n">
        <f aca="false">G6204+E6205</f>
        <v>33793667</v>
      </c>
    </row>
    <row r="6206" customFormat="false" ht="12.8" hidden="false" customHeight="false" outlineLevel="0" collapsed="false">
      <c r="A6206" s="0" t="n">
        <v>6635</v>
      </c>
      <c r="B6206" s="0" t="s">
        <v>2</v>
      </c>
      <c r="C6206" s="0" t="n">
        <f aca="false">C6205+A6206</f>
        <v>23713093</v>
      </c>
      <c r="E6206" s="0" t="n">
        <v>1606</v>
      </c>
      <c r="F6206" s="0" t="s">
        <v>3</v>
      </c>
      <c r="G6206" s="0" t="n">
        <f aca="false">G6205+E6206</f>
        <v>33795273</v>
      </c>
    </row>
    <row r="6207" customFormat="false" ht="12.8" hidden="false" customHeight="false" outlineLevel="0" collapsed="false">
      <c r="A6207" s="0" t="n">
        <v>6635</v>
      </c>
      <c r="B6207" s="0" t="s">
        <v>2</v>
      </c>
      <c r="C6207" s="0" t="n">
        <f aca="false">C6206+A6207</f>
        <v>23719728</v>
      </c>
      <c r="E6207" s="0" t="n">
        <v>1613</v>
      </c>
      <c r="F6207" s="0" t="s">
        <v>3</v>
      </c>
      <c r="G6207" s="0" t="n">
        <f aca="false">G6206+E6207</f>
        <v>33796886</v>
      </c>
    </row>
    <row r="6208" customFormat="false" ht="12.8" hidden="false" customHeight="false" outlineLevel="0" collapsed="false">
      <c r="A6208" s="0" t="n">
        <v>6637</v>
      </c>
      <c r="B6208" s="0" t="s">
        <v>0</v>
      </c>
      <c r="C6208" s="0" t="n">
        <f aca="false">C6207+A6208</f>
        <v>23726365</v>
      </c>
      <c r="E6208" s="0" t="n">
        <v>1613</v>
      </c>
      <c r="F6208" s="0" t="s">
        <v>3</v>
      </c>
      <c r="G6208" s="0" t="n">
        <f aca="false">G6207+E6208</f>
        <v>33798499</v>
      </c>
    </row>
    <row r="6209" customFormat="false" ht="12.8" hidden="false" customHeight="false" outlineLevel="0" collapsed="false">
      <c r="A6209" s="0" t="n">
        <v>6637</v>
      </c>
      <c r="B6209" s="0" t="s">
        <v>2</v>
      </c>
      <c r="C6209" s="0" t="n">
        <f aca="false">C6208+A6209</f>
        <v>23733002</v>
      </c>
      <c r="E6209" s="0" t="n">
        <v>1614</v>
      </c>
      <c r="F6209" s="0" t="s">
        <v>3</v>
      </c>
      <c r="G6209" s="0" t="n">
        <f aca="false">G6208+E6209</f>
        <v>33800113</v>
      </c>
    </row>
    <row r="6210" customFormat="false" ht="12.8" hidden="false" customHeight="false" outlineLevel="0" collapsed="false">
      <c r="A6210" s="0" t="n">
        <v>6640</v>
      </c>
      <c r="B6210" s="0" t="s">
        <v>0</v>
      </c>
      <c r="C6210" s="0" t="n">
        <f aca="false">C6209+A6210</f>
        <v>23739642</v>
      </c>
      <c r="E6210" s="0" t="n">
        <v>1614</v>
      </c>
      <c r="F6210" s="0" t="s">
        <v>3</v>
      </c>
      <c r="G6210" s="0" t="n">
        <f aca="false">G6209+E6210</f>
        <v>33801727</v>
      </c>
    </row>
    <row r="6211" customFormat="false" ht="12.8" hidden="false" customHeight="false" outlineLevel="0" collapsed="false">
      <c r="A6211" s="0" t="n">
        <v>6641</v>
      </c>
      <c r="B6211" s="0" t="s">
        <v>0</v>
      </c>
      <c r="C6211" s="0" t="n">
        <f aca="false">C6210+A6211</f>
        <v>23746283</v>
      </c>
      <c r="E6211" s="0" t="n">
        <v>1614</v>
      </c>
      <c r="F6211" s="0" t="s">
        <v>3</v>
      </c>
      <c r="G6211" s="0" t="n">
        <f aca="false">G6210+E6211</f>
        <v>33803341</v>
      </c>
    </row>
    <row r="6212" customFormat="false" ht="12.8" hidden="false" customHeight="false" outlineLevel="0" collapsed="false">
      <c r="A6212" s="0" t="n">
        <v>6642</v>
      </c>
      <c r="B6212" s="0" t="s">
        <v>1</v>
      </c>
      <c r="C6212" s="0" t="n">
        <f aca="false">C6211+A6212</f>
        <v>23752925</v>
      </c>
      <c r="E6212" s="0" t="n">
        <v>1615</v>
      </c>
      <c r="F6212" s="0" t="s">
        <v>3</v>
      </c>
      <c r="G6212" s="0" t="n">
        <f aca="false">G6211+E6212</f>
        <v>33804956</v>
      </c>
    </row>
    <row r="6213" customFormat="false" ht="12.8" hidden="false" customHeight="false" outlineLevel="0" collapsed="false">
      <c r="A6213" s="0" t="n">
        <v>6642</v>
      </c>
      <c r="B6213" s="0" t="s">
        <v>4</v>
      </c>
      <c r="C6213" s="0" t="n">
        <f aca="false">C6212+A6213</f>
        <v>23759567</v>
      </c>
      <c r="E6213" s="0" t="n">
        <v>1620</v>
      </c>
      <c r="F6213" s="0" t="s">
        <v>3</v>
      </c>
      <c r="G6213" s="0" t="n">
        <f aca="false">G6212+E6213</f>
        <v>33806576</v>
      </c>
    </row>
    <row r="6214" customFormat="false" ht="12.8" hidden="false" customHeight="false" outlineLevel="0" collapsed="false">
      <c r="A6214" s="0" t="n">
        <v>6642</v>
      </c>
      <c r="B6214" s="0" t="s">
        <v>3</v>
      </c>
      <c r="C6214" s="0" t="n">
        <f aca="false">C6213+A6214</f>
        <v>23766209</v>
      </c>
      <c r="E6214" s="0" t="n">
        <v>1620</v>
      </c>
      <c r="F6214" s="0" t="s">
        <v>3</v>
      </c>
      <c r="G6214" s="0" t="n">
        <f aca="false">G6213+E6214</f>
        <v>33808196</v>
      </c>
    </row>
    <row r="6215" customFormat="false" ht="12.8" hidden="false" customHeight="false" outlineLevel="0" collapsed="false">
      <c r="A6215" s="0" t="n">
        <v>6642</v>
      </c>
      <c r="B6215" s="0" t="s">
        <v>2</v>
      </c>
      <c r="C6215" s="0" t="n">
        <f aca="false">C6214+A6215</f>
        <v>23772851</v>
      </c>
      <c r="E6215" s="0" t="n">
        <v>1625</v>
      </c>
      <c r="F6215" s="0" t="s">
        <v>3</v>
      </c>
      <c r="G6215" s="0" t="n">
        <f aca="false">G6214+E6215</f>
        <v>33809821</v>
      </c>
    </row>
    <row r="6216" customFormat="false" ht="12.8" hidden="false" customHeight="false" outlineLevel="0" collapsed="false">
      <c r="A6216" s="0" t="n">
        <v>6643</v>
      </c>
      <c r="B6216" s="0" t="s">
        <v>4</v>
      </c>
      <c r="C6216" s="0" t="n">
        <f aca="false">C6215+A6216</f>
        <v>23779494</v>
      </c>
      <c r="E6216" s="0" t="n">
        <v>1629</v>
      </c>
      <c r="F6216" s="0" t="s">
        <v>3</v>
      </c>
      <c r="G6216" s="0" t="n">
        <f aca="false">G6215+E6216</f>
        <v>33811450</v>
      </c>
    </row>
    <row r="6217" customFormat="false" ht="12.8" hidden="false" customHeight="false" outlineLevel="0" collapsed="false">
      <c r="A6217" s="0" t="n">
        <v>6643</v>
      </c>
      <c r="B6217" s="0" t="s">
        <v>2</v>
      </c>
      <c r="C6217" s="0" t="n">
        <f aca="false">C6216+A6217</f>
        <v>23786137</v>
      </c>
      <c r="E6217" s="0" t="n">
        <v>1636</v>
      </c>
      <c r="F6217" s="0" t="s">
        <v>3</v>
      </c>
      <c r="G6217" s="0" t="n">
        <f aca="false">G6216+E6217</f>
        <v>33813086</v>
      </c>
    </row>
    <row r="6218" customFormat="false" ht="12.8" hidden="false" customHeight="false" outlineLevel="0" collapsed="false">
      <c r="A6218" s="0" t="n">
        <v>6644</v>
      </c>
      <c r="B6218" s="0" t="s">
        <v>4</v>
      </c>
      <c r="C6218" s="0" t="n">
        <f aca="false">C6217+A6218</f>
        <v>23792781</v>
      </c>
      <c r="E6218" s="0" t="n">
        <v>1641</v>
      </c>
      <c r="F6218" s="0" t="s">
        <v>3</v>
      </c>
      <c r="G6218" s="0" t="n">
        <f aca="false">G6217+E6218</f>
        <v>33814727</v>
      </c>
    </row>
    <row r="6219" customFormat="false" ht="12.8" hidden="false" customHeight="false" outlineLevel="0" collapsed="false">
      <c r="A6219" s="0" t="n">
        <v>6647</v>
      </c>
      <c r="B6219" s="0" t="s">
        <v>1</v>
      </c>
      <c r="C6219" s="0" t="n">
        <f aca="false">C6218+A6219</f>
        <v>23799428</v>
      </c>
      <c r="E6219" s="0" t="n">
        <v>1642</v>
      </c>
      <c r="F6219" s="0" t="s">
        <v>3</v>
      </c>
      <c r="G6219" s="0" t="n">
        <f aca="false">G6218+E6219</f>
        <v>33816369</v>
      </c>
    </row>
    <row r="6220" customFormat="false" ht="12.8" hidden="false" customHeight="false" outlineLevel="0" collapsed="false">
      <c r="A6220" s="0" t="n">
        <v>6648</v>
      </c>
      <c r="B6220" s="0" t="s">
        <v>0</v>
      </c>
      <c r="C6220" s="0" t="n">
        <f aca="false">C6219+A6220</f>
        <v>23806076</v>
      </c>
      <c r="E6220" s="0" t="n">
        <v>1652</v>
      </c>
      <c r="F6220" s="0" t="s">
        <v>3</v>
      </c>
      <c r="G6220" s="0" t="n">
        <f aca="false">G6219+E6220</f>
        <v>33818021</v>
      </c>
    </row>
    <row r="6221" customFormat="false" ht="12.8" hidden="false" customHeight="false" outlineLevel="0" collapsed="false">
      <c r="A6221" s="0" t="n">
        <v>6649</v>
      </c>
      <c r="B6221" s="0" t="s">
        <v>1</v>
      </c>
      <c r="C6221" s="0" t="n">
        <f aca="false">C6220+A6221</f>
        <v>23812725</v>
      </c>
      <c r="E6221" s="0" t="n">
        <v>1653</v>
      </c>
      <c r="F6221" s="0" t="s">
        <v>3</v>
      </c>
      <c r="G6221" s="0" t="n">
        <f aca="false">G6220+E6221</f>
        <v>33819674</v>
      </c>
    </row>
    <row r="6222" customFormat="false" ht="12.8" hidden="false" customHeight="false" outlineLevel="0" collapsed="false">
      <c r="A6222" s="0" t="n">
        <v>6649</v>
      </c>
      <c r="B6222" s="0" t="s">
        <v>2</v>
      </c>
      <c r="C6222" s="0" t="n">
        <f aca="false">C6221+A6222</f>
        <v>23819374</v>
      </c>
      <c r="E6222" s="0" t="n">
        <v>1659</v>
      </c>
      <c r="F6222" s="0" t="s">
        <v>3</v>
      </c>
      <c r="G6222" s="0" t="n">
        <f aca="false">G6221+E6222</f>
        <v>33821333</v>
      </c>
    </row>
    <row r="6223" customFormat="false" ht="12.8" hidden="false" customHeight="false" outlineLevel="0" collapsed="false">
      <c r="A6223" s="0" t="n">
        <v>6650</v>
      </c>
      <c r="B6223" s="0" t="s">
        <v>0</v>
      </c>
      <c r="C6223" s="0" t="n">
        <f aca="false">C6222+A6223</f>
        <v>23826024</v>
      </c>
      <c r="E6223" s="0" t="n">
        <v>1661</v>
      </c>
      <c r="F6223" s="0" t="s">
        <v>3</v>
      </c>
      <c r="G6223" s="0" t="n">
        <f aca="false">G6222+E6223</f>
        <v>33822994</v>
      </c>
    </row>
    <row r="6224" customFormat="false" ht="12.8" hidden="false" customHeight="false" outlineLevel="0" collapsed="false">
      <c r="A6224" s="0" t="n">
        <v>6651</v>
      </c>
      <c r="B6224" s="0" t="s">
        <v>2</v>
      </c>
      <c r="C6224" s="0" t="n">
        <f aca="false">C6223+A6224</f>
        <v>23832675</v>
      </c>
      <c r="E6224" s="0" t="n">
        <v>1668</v>
      </c>
      <c r="F6224" s="0" t="s">
        <v>3</v>
      </c>
      <c r="G6224" s="0" t="n">
        <f aca="false">G6223+E6224</f>
        <v>33824662</v>
      </c>
    </row>
    <row r="6225" customFormat="false" ht="12.8" hidden="false" customHeight="false" outlineLevel="0" collapsed="false">
      <c r="A6225" s="0" t="n">
        <v>6653</v>
      </c>
      <c r="B6225" s="0" t="s">
        <v>4</v>
      </c>
      <c r="C6225" s="0" t="n">
        <f aca="false">C6224+A6225</f>
        <v>23839328</v>
      </c>
      <c r="E6225" s="0" t="n">
        <v>1670</v>
      </c>
      <c r="F6225" s="0" t="s">
        <v>3</v>
      </c>
      <c r="G6225" s="0" t="n">
        <f aca="false">G6224+E6225</f>
        <v>33826332</v>
      </c>
    </row>
    <row r="6226" customFormat="false" ht="12.8" hidden="false" customHeight="false" outlineLevel="0" collapsed="false">
      <c r="A6226" s="0" t="n">
        <v>6654</v>
      </c>
      <c r="B6226" s="0" t="s">
        <v>2</v>
      </c>
      <c r="C6226" s="0" t="n">
        <f aca="false">C6225+A6226</f>
        <v>23845982</v>
      </c>
      <c r="E6226" s="0" t="n">
        <v>1675</v>
      </c>
      <c r="F6226" s="0" t="s">
        <v>3</v>
      </c>
      <c r="G6226" s="0" t="n">
        <f aca="false">G6225+E6226</f>
        <v>33828007</v>
      </c>
    </row>
    <row r="6227" customFormat="false" ht="12.8" hidden="false" customHeight="false" outlineLevel="0" collapsed="false">
      <c r="A6227" s="0" t="n">
        <v>6655</v>
      </c>
      <c r="B6227" s="0" t="s">
        <v>0</v>
      </c>
      <c r="C6227" s="0" t="n">
        <f aca="false">C6226+A6227</f>
        <v>23852637</v>
      </c>
      <c r="E6227" s="0" t="n">
        <v>1676</v>
      </c>
      <c r="F6227" s="0" t="s">
        <v>3</v>
      </c>
      <c r="G6227" s="0" t="n">
        <f aca="false">G6226+E6227</f>
        <v>33829683</v>
      </c>
    </row>
    <row r="6228" customFormat="false" ht="12.8" hidden="false" customHeight="false" outlineLevel="0" collapsed="false">
      <c r="A6228" s="0" t="n">
        <v>6658</v>
      </c>
      <c r="B6228" s="0" t="s">
        <v>2</v>
      </c>
      <c r="C6228" s="0" t="n">
        <f aca="false">C6227+A6228</f>
        <v>23859295</v>
      </c>
      <c r="E6228" s="0" t="n">
        <v>1682</v>
      </c>
      <c r="F6228" s="0" t="s">
        <v>3</v>
      </c>
      <c r="G6228" s="0" t="n">
        <f aca="false">G6227+E6228</f>
        <v>33831365</v>
      </c>
    </row>
    <row r="6229" customFormat="false" ht="12.8" hidden="false" customHeight="false" outlineLevel="0" collapsed="false">
      <c r="A6229" s="0" t="n">
        <v>6659</v>
      </c>
      <c r="B6229" s="0" t="s">
        <v>1</v>
      </c>
      <c r="C6229" s="0" t="n">
        <f aca="false">C6228+A6229</f>
        <v>23865954</v>
      </c>
      <c r="E6229" s="0" t="n">
        <v>1683</v>
      </c>
      <c r="F6229" s="0" t="s">
        <v>3</v>
      </c>
      <c r="G6229" s="0" t="n">
        <f aca="false">G6228+E6229</f>
        <v>33833048</v>
      </c>
    </row>
    <row r="6230" customFormat="false" ht="12.8" hidden="false" customHeight="false" outlineLevel="0" collapsed="false">
      <c r="A6230" s="0" t="n">
        <v>6661</v>
      </c>
      <c r="B6230" s="0" t="s">
        <v>4</v>
      </c>
      <c r="C6230" s="0" t="n">
        <f aca="false">C6229+A6230</f>
        <v>23872615</v>
      </c>
      <c r="E6230" s="0" t="n">
        <v>1686</v>
      </c>
      <c r="F6230" s="0" t="s">
        <v>3</v>
      </c>
      <c r="G6230" s="0" t="n">
        <f aca="false">G6229+E6230</f>
        <v>33834734</v>
      </c>
    </row>
    <row r="6231" customFormat="false" ht="12.8" hidden="false" customHeight="false" outlineLevel="0" collapsed="false">
      <c r="A6231" s="0" t="n">
        <v>6661</v>
      </c>
      <c r="B6231" s="0" t="s">
        <v>0</v>
      </c>
      <c r="C6231" s="0" t="n">
        <f aca="false">C6230+A6231</f>
        <v>23879276</v>
      </c>
      <c r="E6231" s="0" t="n">
        <v>1686</v>
      </c>
      <c r="F6231" s="0" t="s">
        <v>3</v>
      </c>
      <c r="G6231" s="0" t="n">
        <f aca="false">G6230+E6231</f>
        <v>33836420</v>
      </c>
    </row>
    <row r="6232" customFormat="false" ht="12.8" hidden="false" customHeight="false" outlineLevel="0" collapsed="false">
      <c r="A6232" s="0" t="n">
        <v>6661</v>
      </c>
      <c r="B6232" s="0" t="s">
        <v>2</v>
      </c>
      <c r="C6232" s="0" t="n">
        <f aca="false">C6231+A6232</f>
        <v>23885937</v>
      </c>
      <c r="E6232" s="0" t="n">
        <v>1686</v>
      </c>
      <c r="F6232" s="0" t="s">
        <v>3</v>
      </c>
      <c r="G6232" s="0" t="n">
        <f aca="false">G6231+E6232</f>
        <v>33838106</v>
      </c>
    </row>
    <row r="6233" customFormat="false" ht="12.8" hidden="false" customHeight="false" outlineLevel="0" collapsed="false">
      <c r="A6233" s="0" t="n">
        <v>6662</v>
      </c>
      <c r="B6233" s="0" t="s">
        <v>4</v>
      </c>
      <c r="C6233" s="0" t="n">
        <f aca="false">C6232+A6233</f>
        <v>23892599</v>
      </c>
      <c r="E6233" s="0" t="n">
        <v>1694</v>
      </c>
      <c r="F6233" s="0" t="s">
        <v>3</v>
      </c>
      <c r="G6233" s="0" t="n">
        <f aca="false">G6232+E6233</f>
        <v>33839800</v>
      </c>
    </row>
    <row r="6234" customFormat="false" ht="12.8" hidden="false" customHeight="false" outlineLevel="0" collapsed="false">
      <c r="A6234" s="0" t="n">
        <v>6663</v>
      </c>
      <c r="B6234" s="0" t="s">
        <v>4</v>
      </c>
      <c r="C6234" s="0" t="n">
        <f aca="false">C6233+A6234</f>
        <v>23899262</v>
      </c>
      <c r="E6234" s="0" t="n">
        <v>1696</v>
      </c>
      <c r="F6234" s="0" t="s">
        <v>3</v>
      </c>
      <c r="G6234" s="0" t="n">
        <f aca="false">G6233+E6234</f>
        <v>33841496</v>
      </c>
    </row>
    <row r="6235" customFormat="false" ht="12.8" hidden="false" customHeight="false" outlineLevel="0" collapsed="false">
      <c r="A6235" s="0" t="n">
        <v>6665</v>
      </c>
      <c r="B6235" s="0" t="s">
        <v>0</v>
      </c>
      <c r="C6235" s="0" t="n">
        <f aca="false">C6234+A6235</f>
        <v>23905927</v>
      </c>
      <c r="E6235" s="0" t="n">
        <v>1727</v>
      </c>
      <c r="F6235" s="0" t="s">
        <v>3</v>
      </c>
      <c r="G6235" s="0" t="n">
        <f aca="false">G6234+E6235</f>
        <v>33843223</v>
      </c>
    </row>
    <row r="6236" customFormat="false" ht="12.8" hidden="false" customHeight="false" outlineLevel="0" collapsed="false">
      <c r="A6236" s="0" t="n">
        <v>6665</v>
      </c>
      <c r="B6236" s="0" t="s">
        <v>3</v>
      </c>
      <c r="C6236" s="0" t="n">
        <f aca="false">C6235+A6236</f>
        <v>23912592</v>
      </c>
      <c r="E6236" s="0" t="n">
        <v>1727</v>
      </c>
      <c r="F6236" s="0" t="s">
        <v>3</v>
      </c>
      <c r="G6236" s="0" t="n">
        <f aca="false">G6235+E6236</f>
        <v>33844950</v>
      </c>
    </row>
    <row r="6237" customFormat="false" ht="12.8" hidden="false" customHeight="false" outlineLevel="0" collapsed="false">
      <c r="A6237" s="0" t="n">
        <v>6666</v>
      </c>
      <c r="B6237" s="0" t="s">
        <v>1</v>
      </c>
      <c r="C6237" s="0" t="n">
        <f aca="false">C6236+A6237</f>
        <v>23919258</v>
      </c>
      <c r="E6237" s="0" t="n">
        <v>1729</v>
      </c>
      <c r="F6237" s="0" t="s">
        <v>3</v>
      </c>
      <c r="G6237" s="0" t="n">
        <f aca="false">G6236+E6237</f>
        <v>33846679</v>
      </c>
    </row>
    <row r="6238" customFormat="false" ht="12.8" hidden="false" customHeight="false" outlineLevel="0" collapsed="false">
      <c r="A6238" s="0" t="n">
        <v>6666</v>
      </c>
      <c r="B6238" s="0" t="s">
        <v>3</v>
      </c>
      <c r="C6238" s="0" t="n">
        <f aca="false">C6237+A6238</f>
        <v>23925924</v>
      </c>
      <c r="E6238" s="0" t="n">
        <v>1741</v>
      </c>
      <c r="F6238" s="0" t="s">
        <v>3</v>
      </c>
      <c r="G6238" s="0" t="n">
        <f aca="false">G6237+E6238</f>
        <v>33848420</v>
      </c>
    </row>
    <row r="6239" customFormat="false" ht="12.8" hidden="false" customHeight="false" outlineLevel="0" collapsed="false">
      <c r="A6239" s="0" t="n">
        <v>6668</v>
      </c>
      <c r="B6239" s="0" t="s">
        <v>1</v>
      </c>
      <c r="C6239" s="0" t="n">
        <f aca="false">C6238+A6239</f>
        <v>23932592</v>
      </c>
      <c r="E6239" s="0" t="n">
        <v>1752</v>
      </c>
      <c r="F6239" s="0" t="s">
        <v>3</v>
      </c>
      <c r="G6239" s="0" t="n">
        <f aca="false">G6238+E6239</f>
        <v>33850172</v>
      </c>
    </row>
    <row r="6240" customFormat="false" ht="12.8" hidden="false" customHeight="false" outlineLevel="0" collapsed="false">
      <c r="A6240" s="0" t="n">
        <v>6668</v>
      </c>
      <c r="B6240" s="0" t="s">
        <v>1</v>
      </c>
      <c r="C6240" s="0" t="n">
        <f aca="false">C6239+A6240</f>
        <v>23939260</v>
      </c>
      <c r="E6240" s="0" t="n">
        <v>1754</v>
      </c>
      <c r="F6240" s="0" t="s">
        <v>3</v>
      </c>
      <c r="G6240" s="0" t="n">
        <f aca="false">G6239+E6240</f>
        <v>33851926</v>
      </c>
    </row>
    <row r="6241" customFormat="false" ht="12.8" hidden="false" customHeight="false" outlineLevel="0" collapsed="false">
      <c r="A6241" s="0" t="n">
        <v>6668</v>
      </c>
      <c r="B6241" s="0" t="s">
        <v>0</v>
      </c>
      <c r="C6241" s="0" t="n">
        <f aca="false">C6240+A6241</f>
        <v>23945928</v>
      </c>
      <c r="E6241" s="0" t="n">
        <v>1756</v>
      </c>
      <c r="F6241" s="0" t="s">
        <v>3</v>
      </c>
      <c r="G6241" s="0" t="n">
        <f aca="false">G6240+E6241</f>
        <v>33853682</v>
      </c>
    </row>
    <row r="6242" customFormat="false" ht="12.8" hidden="false" customHeight="false" outlineLevel="0" collapsed="false">
      <c r="A6242" s="0" t="n">
        <v>6669</v>
      </c>
      <c r="B6242" s="0" t="s">
        <v>3</v>
      </c>
      <c r="C6242" s="0" t="n">
        <f aca="false">C6241+A6242</f>
        <v>23952597</v>
      </c>
      <c r="E6242" s="0" t="n">
        <v>1759</v>
      </c>
      <c r="F6242" s="0" t="s">
        <v>3</v>
      </c>
      <c r="G6242" s="0" t="n">
        <f aca="false">G6241+E6242</f>
        <v>33855441</v>
      </c>
    </row>
    <row r="6243" customFormat="false" ht="12.8" hidden="false" customHeight="false" outlineLevel="0" collapsed="false">
      <c r="A6243" s="0" t="n">
        <v>6671</v>
      </c>
      <c r="B6243" s="0" t="s">
        <v>3</v>
      </c>
      <c r="C6243" s="0" t="n">
        <f aca="false">C6242+A6243</f>
        <v>23959268</v>
      </c>
      <c r="E6243" s="0" t="n">
        <v>1760</v>
      </c>
      <c r="F6243" s="0" t="s">
        <v>3</v>
      </c>
      <c r="G6243" s="0" t="n">
        <f aca="false">G6242+E6243</f>
        <v>33857201</v>
      </c>
    </row>
    <row r="6244" customFormat="false" ht="12.8" hidden="false" customHeight="false" outlineLevel="0" collapsed="false">
      <c r="A6244" s="0" t="n">
        <v>6671</v>
      </c>
      <c r="B6244" s="0" t="s">
        <v>2</v>
      </c>
      <c r="C6244" s="0" t="n">
        <f aca="false">C6243+A6244</f>
        <v>23965939</v>
      </c>
      <c r="E6244" s="0" t="n">
        <v>1760</v>
      </c>
      <c r="F6244" s="0" t="s">
        <v>3</v>
      </c>
      <c r="G6244" s="0" t="n">
        <f aca="false">G6243+E6244</f>
        <v>33858961</v>
      </c>
    </row>
    <row r="6245" customFormat="false" ht="12.8" hidden="false" customHeight="false" outlineLevel="0" collapsed="false">
      <c r="A6245" s="0" t="n">
        <v>6673</v>
      </c>
      <c r="B6245" s="0" t="s">
        <v>0</v>
      </c>
      <c r="C6245" s="0" t="n">
        <f aca="false">C6244+A6245</f>
        <v>23972612</v>
      </c>
      <c r="E6245" s="0" t="n">
        <v>1763</v>
      </c>
      <c r="F6245" s="0" t="s">
        <v>3</v>
      </c>
      <c r="G6245" s="0" t="n">
        <f aca="false">G6244+E6245</f>
        <v>33860724</v>
      </c>
    </row>
    <row r="6246" customFormat="false" ht="12.8" hidden="false" customHeight="false" outlineLevel="0" collapsed="false">
      <c r="A6246" s="0" t="n">
        <v>6674</v>
      </c>
      <c r="B6246" s="0" t="s">
        <v>4</v>
      </c>
      <c r="C6246" s="0" t="n">
        <f aca="false">C6245+A6246</f>
        <v>23979286</v>
      </c>
      <c r="E6246" s="0" t="n">
        <v>1765</v>
      </c>
      <c r="F6246" s="0" t="s">
        <v>3</v>
      </c>
      <c r="G6246" s="0" t="n">
        <f aca="false">G6245+E6246</f>
        <v>33862489</v>
      </c>
    </row>
    <row r="6247" customFormat="false" ht="12.8" hidden="false" customHeight="false" outlineLevel="0" collapsed="false">
      <c r="A6247" s="0" t="n">
        <v>6674</v>
      </c>
      <c r="B6247" s="0" t="s">
        <v>3</v>
      </c>
      <c r="C6247" s="0" t="n">
        <f aca="false">C6246+A6247</f>
        <v>23985960</v>
      </c>
      <c r="E6247" s="0" t="n">
        <v>1769</v>
      </c>
      <c r="F6247" s="0" t="s">
        <v>3</v>
      </c>
      <c r="G6247" s="0" t="n">
        <f aca="false">G6246+E6247</f>
        <v>33864258</v>
      </c>
    </row>
    <row r="6248" customFormat="false" ht="12.8" hidden="false" customHeight="false" outlineLevel="0" collapsed="false">
      <c r="A6248" s="0" t="n">
        <v>6676</v>
      </c>
      <c r="B6248" s="0" t="s">
        <v>0</v>
      </c>
      <c r="C6248" s="0" t="n">
        <f aca="false">C6247+A6248</f>
        <v>23992636</v>
      </c>
      <c r="E6248" s="0" t="n">
        <v>1779</v>
      </c>
      <c r="F6248" s="0" t="s">
        <v>3</v>
      </c>
      <c r="G6248" s="0" t="n">
        <f aca="false">G6247+E6248</f>
        <v>33866037</v>
      </c>
    </row>
    <row r="6249" customFormat="false" ht="12.8" hidden="false" customHeight="false" outlineLevel="0" collapsed="false">
      <c r="A6249" s="0" t="n">
        <v>6677</v>
      </c>
      <c r="B6249" s="0" t="s">
        <v>2</v>
      </c>
      <c r="C6249" s="0" t="n">
        <f aca="false">C6248+A6249</f>
        <v>23999313</v>
      </c>
      <c r="E6249" s="0" t="n">
        <v>1780</v>
      </c>
      <c r="F6249" s="0" t="s">
        <v>3</v>
      </c>
      <c r="G6249" s="0" t="n">
        <f aca="false">G6248+E6249</f>
        <v>33867817</v>
      </c>
    </row>
    <row r="6250" customFormat="false" ht="12.8" hidden="false" customHeight="false" outlineLevel="0" collapsed="false">
      <c r="A6250" s="0" t="n">
        <v>6678</v>
      </c>
      <c r="B6250" s="0" t="s">
        <v>4</v>
      </c>
      <c r="C6250" s="0" t="n">
        <f aca="false">C6249+A6250</f>
        <v>24005991</v>
      </c>
      <c r="E6250" s="0" t="n">
        <v>1784</v>
      </c>
      <c r="F6250" s="0" t="s">
        <v>3</v>
      </c>
      <c r="G6250" s="0" t="n">
        <f aca="false">G6249+E6250</f>
        <v>33869601</v>
      </c>
    </row>
    <row r="6251" customFormat="false" ht="12.8" hidden="false" customHeight="false" outlineLevel="0" collapsed="false">
      <c r="A6251" s="0" t="n">
        <v>6679</v>
      </c>
      <c r="B6251" s="0" t="s">
        <v>3</v>
      </c>
      <c r="C6251" s="0" t="n">
        <f aca="false">C6250+A6251</f>
        <v>24012670</v>
      </c>
      <c r="E6251" s="0" t="n">
        <v>1798</v>
      </c>
      <c r="F6251" s="0" t="s">
        <v>3</v>
      </c>
      <c r="G6251" s="0" t="n">
        <f aca="false">G6250+E6251</f>
        <v>33871399</v>
      </c>
    </row>
    <row r="6252" customFormat="false" ht="12.8" hidden="false" customHeight="false" outlineLevel="0" collapsed="false">
      <c r="A6252" s="0" t="n">
        <v>6680</v>
      </c>
      <c r="B6252" s="0" t="s">
        <v>1</v>
      </c>
      <c r="C6252" s="0" t="n">
        <f aca="false">C6251+A6252</f>
        <v>24019350</v>
      </c>
      <c r="E6252" s="0" t="n">
        <v>1805</v>
      </c>
      <c r="F6252" s="0" t="s">
        <v>3</v>
      </c>
      <c r="G6252" s="0" t="n">
        <f aca="false">G6251+E6252</f>
        <v>33873204</v>
      </c>
    </row>
    <row r="6253" customFormat="false" ht="12.8" hidden="false" customHeight="false" outlineLevel="0" collapsed="false">
      <c r="A6253" s="0" t="n">
        <v>6681</v>
      </c>
      <c r="B6253" s="0" t="s">
        <v>4</v>
      </c>
      <c r="C6253" s="0" t="n">
        <f aca="false">C6252+A6253</f>
        <v>24026031</v>
      </c>
      <c r="E6253" s="0" t="n">
        <v>1808</v>
      </c>
      <c r="F6253" s="0" t="s">
        <v>3</v>
      </c>
      <c r="G6253" s="0" t="n">
        <f aca="false">G6252+E6253</f>
        <v>33875012</v>
      </c>
    </row>
    <row r="6254" customFormat="false" ht="12.8" hidden="false" customHeight="false" outlineLevel="0" collapsed="false">
      <c r="A6254" s="0" t="n">
        <v>6682</v>
      </c>
      <c r="B6254" s="0" t="s">
        <v>2</v>
      </c>
      <c r="C6254" s="0" t="n">
        <f aca="false">C6253+A6254</f>
        <v>24032713</v>
      </c>
      <c r="E6254" s="0" t="n">
        <v>1808</v>
      </c>
      <c r="F6254" s="0" t="s">
        <v>3</v>
      </c>
      <c r="G6254" s="0" t="n">
        <f aca="false">G6253+E6254</f>
        <v>33876820</v>
      </c>
    </row>
    <row r="6255" customFormat="false" ht="12.8" hidden="false" customHeight="false" outlineLevel="0" collapsed="false">
      <c r="A6255" s="0" t="n">
        <v>6684</v>
      </c>
      <c r="B6255" s="0" t="s">
        <v>0</v>
      </c>
      <c r="C6255" s="0" t="n">
        <f aca="false">C6254+A6255</f>
        <v>24039397</v>
      </c>
      <c r="E6255" s="0" t="n">
        <v>1809</v>
      </c>
      <c r="F6255" s="0" t="s">
        <v>3</v>
      </c>
      <c r="G6255" s="0" t="n">
        <f aca="false">G6254+E6255</f>
        <v>33878629</v>
      </c>
    </row>
    <row r="6256" customFormat="false" ht="12.8" hidden="false" customHeight="false" outlineLevel="0" collapsed="false">
      <c r="A6256" s="0" t="n">
        <v>6685</v>
      </c>
      <c r="B6256" s="0" t="s">
        <v>1</v>
      </c>
      <c r="C6256" s="0" t="n">
        <f aca="false">C6255+A6256</f>
        <v>24046082</v>
      </c>
      <c r="E6256" s="0" t="n">
        <v>1813</v>
      </c>
      <c r="F6256" s="0" t="s">
        <v>3</v>
      </c>
      <c r="G6256" s="0" t="n">
        <f aca="false">G6255+E6256</f>
        <v>33880442</v>
      </c>
    </row>
    <row r="6257" customFormat="false" ht="12.8" hidden="false" customHeight="false" outlineLevel="0" collapsed="false">
      <c r="A6257" s="0" t="n">
        <v>6685</v>
      </c>
      <c r="B6257" s="0" t="s">
        <v>4</v>
      </c>
      <c r="C6257" s="0" t="n">
        <f aca="false">C6256+A6257</f>
        <v>24052767</v>
      </c>
      <c r="E6257" s="0" t="n">
        <v>1816</v>
      </c>
      <c r="F6257" s="0" t="s">
        <v>3</v>
      </c>
      <c r="G6257" s="0" t="n">
        <f aca="false">G6256+E6257</f>
        <v>33882258</v>
      </c>
    </row>
    <row r="6258" customFormat="false" ht="12.8" hidden="false" customHeight="false" outlineLevel="0" collapsed="false">
      <c r="A6258" s="0" t="n">
        <v>6687</v>
      </c>
      <c r="B6258" s="0" t="s">
        <v>0</v>
      </c>
      <c r="C6258" s="0" t="n">
        <f aca="false">C6257+A6258</f>
        <v>24059454</v>
      </c>
      <c r="E6258" s="0" t="n">
        <v>1819</v>
      </c>
      <c r="F6258" s="0" t="s">
        <v>3</v>
      </c>
      <c r="G6258" s="0" t="n">
        <f aca="false">G6257+E6258</f>
        <v>33884077</v>
      </c>
    </row>
    <row r="6259" customFormat="false" ht="12.8" hidden="false" customHeight="false" outlineLevel="0" collapsed="false">
      <c r="A6259" s="0" t="n">
        <v>6687</v>
      </c>
      <c r="B6259" s="0" t="s">
        <v>0</v>
      </c>
      <c r="C6259" s="0" t="n">
        <f aca="false">C6258+A6259</f>
        <v>24066141</v>
      </c>
      <c r="E6259" s="0" t="n">
        <v>1821</v>
      </c>
      <c r="F6259" s="0" t="s">
        <v>3</v>
      </c>
      <c r="G6259" s="0" t="n">
        <f aca="false">G6258+E6259</f>
        <v>33885898</v>
      </c>
    </row>
    <row r="6260" customFormat="false" ht="12.8" hidden="false" customHeight="false" outlineLevel="0" collapsed="false">
      <c r="A6260" s="0" t="n">
        <v>6687</v>
      </c>
      <c r="B6260" s="0" t="s">
        <v>0</v>
      </c>
      <c r="C6260" s="0" t="n">
        <f aca="false">C6259+A6260</f>
        <v>24072828</v>
      </c>
      <c r="E6260" s="0" t="n">
        <v>1823</v>
      </c>
      <c r="F6260" s="0" t="s">
        <v>3</v>
      </c>
      <c r="G6260" s="0" t="n">
        <f aca="false">G6259+E6260</f>
        <v>33887721</v>
      </c>
    </row>
    <row r="6261" customFormat="false" ht="12.8" hidden="false" customHeight="false" outlineLevel="0" collapsed="false">
      <c r="A6261" s="0" t="n">
        <v>6687</v>
      </c>
      <c r="B6261" s="0" t="s">
        <v>2</v>
      </c>
      <c r="C6261" s="0" t="n">
        <f aca="false">C6260+A6261</f>
        <v>24079515</v>
      </c>
      <c r="E6261" s="0" t="n">
        <v>1841</v>
      </c>
      <c r="F6261" s="0" t="s">
        <v>3</v>
      </c>
      <c r="G6261" s="0" t="n">
        <f aca="false">G6260+E6261</f>
        <v>33889562</v>
      </c>
    </row>
    <row r="6262" customFormat="false" ht="12.8" hidden="false" customHeight="false" outlineLevel="0" collapsed="false">
      <c r="A6262" s="0" t="n">
        <v>6689</v>
      </c>
      <c r="B6262" s="0" t="s">
        <v>3</v>
      </c>
      <c r="C6262" s="0" t="n">
        <f aca="false">C6261+A6262</f>
        <v>24086204</v>
      </c>
      <c r="E6262" s="0" t="n">
        <v>1846</v>
      </c>
      <c r="F6262" s="0" t="s">
        <v>3</v>
      </c>
      <c r="G6262" s="0" t="n">
        <f aca="false">G6261+E6262</f>
        <v>33891408</v>
      </c>
    </row>
    <row r="6263" customFormat="false" ht="12.8" hidden="false" customHeight="false" outlineLevel="0" collapsed="false">
      <c r="A6263" s="0" t="n">
        <v>6691</v>
      </c>
      <c r="B6263" s="0" t="s">
        <v>1</v>
      </c>
      <c r="C6263" s="0" t="n">
        <f aca="false">C6262+A6263</f>
        <v>24092895</v>
      </c>
      <c r="E6263" s="0" t="n">
        <v>1846</v>
      </c>
      <c r="F6263" s="0" t="s">
        <v>3</v>
      </c>
      <c r="G6263" s="0" t="n">
        <f aca="false">G6262+E6263</f>
        <v>33893254</v>
      </c>
    </row>
    <row r="6264" customFormat="false" ht="12.8" hidden="false" customHeight="false" outlineLevel="0" collapsed="false">
      <c r="A6264" s="0" t="n">
        <v>6691</v>
      </c>
      <c r="B6264" s="0" t="s">
        <v>4</v>
      </c>
      <c r="C6264" s="0" t="n">
        <f aca="false">C6263+A6264</f>
        <v>24099586</v>
      </c>
      <c r="E6264" s="0" t="n">
        <v>1865</v>
      </c>
      <c r="F6264" s="0" t="s">
        <v>3</v>
      </c>
      <c r="G6264" s="0" t="n">
        <f aca="false">G6263+E6264</f>
        <v>33895119</v>
      </c>
    </row>
    <row r="6265" customFormat="false" ht="12.8" hidden="false" customHeight="false" outlineLevel="0" collapsed="false">
      <c r="A6265" s="0" t="n">
        <v>6692</v>
      </c>
      <c r="B6265" s="0" t="s">
        <v>1</v>
      </c>
      <c r="C6265" s="0" t="n">
        <f aca="false">C6264+A6265</f>
        <v>24106278</v>
      </c>
      <c r="E6265" s="0" t="n">
        <v>1870</v>
      </c>
      <c r="F6265" s="0" t="s">
        <v>3</v>
      </c>
      <c r="G6265" s="0" t="n">
        <f aca="false">G6264+E6265</f>
        <v>33896989</v>
      </c>
    </row>
    <row r="6266" customFormat="false" ht="12.8" hidden="false" customHeight="false" outlineLevel="0" collapsed="false">
      <c r="A6266" s="0" t="n">
        <v>6694</v>
      </c>
      <c r="B6266" s="0" t="s">
        <v>3</v>
      </c>
      <c r="C6266" s="0" t="n">
        <f aca="false">C6265+A6266</f>
        <v>24112972</v>
      </c>
      <c r="E6266" s="0" t="n">
        <v>1873</v>
      </c>
      <c r="F6266" s="0" t="s">
        <v>3</v>
      </c>
      <c r="G6266" s="0" t="n">
        <f aca="false">G6265+E6266</f>
        <v>33898862</v>
      </c>
    </row>
    <row r="6267" customFormat="false" ht="12.8" hidden="false" customHeight="false" outlineLevel="0" collapsed="false">
      <c r="A6267" s="0" t="n">
        <v>6697</v>
      </c>
      <c r="B6267" s="0" t="s">
        <v>3</v>
      </c>
      <c r="C6267" s="0" t="n">
        <f aca="false">C6266+A6267</f>
        <v>24119669</v>
      </c>
      <c r="E6267" s="0" t="n">
        <v>1880</v>
      </c>
      <c r="F6267" s="0" t="s">
        <v>3</v>
      </c>
      <c r="G6267" s="0" t="n">
        <f aca="false">G6266+E6267</f>
        <v>33900742</v>
      </c>
    </row>
    <row r="6268" customFormat="false" ht="12.8" hidden="false" customHeight="false" outlineLevel="0" collapsed="false">
      <c r="A6268" s="0" t="n">
        <v>6698</v>
      </c>
      <c r="B6268" s="0" t="s">
        <v>0</v>
      </c>
      <c r="C6268" s="0" t="n">
        <f aca="false">C6267+A6268</f>
        <v>24126367</v>
      </c>
      <c r="E6268" s="0" t="n">
        <v>1880</v>
      </c>
      <c r="F6268" s="0" t="s">
        <v>3</v>
      </c>
      <c r="G6268" s="0" t="n">
        <f aca="false">G6267+E6268</f>
        <v>33902622</v>
      </c>
    </row>
    <row r="6269" customFormat="false" ht="12.8" hidden="false" customHeight="false" outlineLevel="0" collapsed="false">
      <c r="A6269" s="0" t="n">
        <v>6698</v>
      </c>
      <c r="B6269" s="0" t="s">
        <v>3</v>
      </c>
      <c r="C6269" s="0" t="n">
        <f aca="false">C6268+A6269</f>
        <v>24133065</v>
      </c>
      <c r="E6269" s="0" t="n">
        <v>1882</v>
      </c>
      <c r="F6269" s="0" t="s">
        <v>3</v>
      </c>
      <c r="G6269" s="0" t="n">
        <f aca="false">G6268+E6269</f>
        <v>33904504</v>
      </c>
    </row>
    <row r="6270" customFormat="false" ht="12.8" hidden="false" customHeight="false" outlineLevel="0" collapsed="false">
      <c r="A6270" s="0" t="n">
        <v>6699</v>
      </c>
      <c r="B6270" s="0" t="s">
        <v>1</v>
      </c>
      <c r="C6270" s="0" t="n">
        <f aca="false">C6269+A6270</f>
        <v>24139764</v>
      </c>
      <c r="E6270" s="0" t="n">
        <v>1888</v>
      </c>
      <c r="F6270" s="0" t="s">
        <v>3</v>
      </c>
      <c r="G6270" s="0" t="n">
        <f aca="false">G6269+E6270</f>
        <v>33906392</v>
      </c>
    </row>
    <row r="6271" customFormat="false" ht="12.8" hidden="false" customHeight="false" outlineLevel="0" collapsed="false">
      <c r="A6271" s="0" t="n">
        <v>6700</v>
      </c>
      <c r="B6271" s="0" t="s">
        <v>2</v>
      </c>
      <c r="C6271" s="0" t="n">
        <f aca="false">C6270+A6271</f>
        <v>24146464</v>
      </c>
      <c r="E6271" s="0" t="n">
        <v>1892</v>
      </c>
      <c r="F6271" s="0" t="s">
        <v>3</v>
      </c>
      <c r="G6271" s="0" t="n">
        <f aca="false">G6270+E6271</f>
        <v>33908284</v>
      </c>
    </row>
    <row r="6272" customFormat="false" ht="12.8" hidden="false" customHeight="false" outlineLevel="0" collapsed="false">
      <c r="A6272" s="0" t="n">
        <v>6703</v>
      </c>
      <c r="B6272" s="0" t="s">
        <v>0</v>
      </c>
      <c r="C6272" s="0" t="n">
        <f aca="false">C6271+A6272</f>
        <v>24153167</v>
      </c>
      <c r="E6272" s="0" t="n">
        <v>1893</v>
      </c>
      <c r="F6272" s="0" t="s">
        <v>3</v>
      </c>
      <c r="G6272" s="0" t="n">
        <f aca="false">G6271+E6272</f>
        <v>33910177</v>
      </c>
    </row>
    <row r="6273" customFormat="false" ht="12.8" hidden="false" customHeight="false" outlineLevel="0" collapsed="false">
      <c r="A6273" s="0" t="n">
        <v>6704</v>
      </c>
      <c r="B6273" s="0" t="s">
        <v>0</v>
      </c>
      <c r="C6273" s="0" t="n">
        <f aca="false">C6272+A6273</f>
        <v>24159871</v>
      </c>
      <c r="E6273" s="0" t="n">
        <v>1907</v>
      </c>
      <c r="F6273" s="0" t="s">
        <v>3</v>
      </c>
      <c r="G6273" s="0" t="n">
        <f aca="false">G6272+E6273</f>
        <v>33912084</v>
      </c>
    </row>
    <row r="6274" customFormat="false" ht="12.8" hidden="false" customHeight="false" outlineLevel="0" collapsed="false">
      <c r="A6274" s="0" t="n">
        <v>6704</v>
      </c>
      <c r="B6274" s="0" t="s">
        <v>3</v>
      </c>
      <c r="C6274" s="0" t="n">
        <f aca="false">C6273+A6274</f>
        <v>24166575</v>
      </c>
      <c r="E6274" s="0" t="n">
        <v>1910</v>
      </c>
      <c r="F6274" s="0" t="s">
        <v>3</v>
      </c>
      <c r="G6274" s="0" t="n">
        <f aca="false">G6273+E6274</f>
        <v>33913994</v>
      </c>
    </row>
    <row r="6275" customFormat="false" ht="12.8" hidden="false" customHeight="false" outlineLevel="0" collapsed="false">
      <c r="A6275" s="0" t="n">
        <v>6706</v>
      </c>
      <c r="B6275" s="0" t="s">
        <v>4</v>
      </c>
      <c r="C6275" s="0" t="n">
        <f aca="false">C6274+A6275</f>
        <v>24173281</v>
      </c>
      <c r="E6275" s="0" t="n">
        <v>1911</v>
      </c>
      <c r="F6275" s="0" t="s">
        <v>3</v>
      </c>
      <c r="G6275" s="0" t="n">
        <f aca="false">G6274+E6275</f>
        <v>33915905</v>
      </c>
    </row>
    <row r="6276" customFormat="false" ht="12.8" hidden="false" customHeight="false" outlineLevel="0" collapsed="false">
      <c r="A6276" s="0" t="n">
        <v>6706</v>
      </c>
      <c r="B6276" s="0" t="s">
        <v>0</v>
      </c>
      <c r="C6276" s="0" t="n">
        <f aca="false">C6275+A6276</f>
        <v>24179987</v>
      </c>
      <c r="E6276" s="0" t="n">
        <v>1922</v>
      </c>
      <c r="F6276" s="0" t="s">
        <v>3</v>
      </c>
      <c r="G6276" s="0" t="n">
        <f aca="false">G6275+E6276</f>
        <v>33917827</v>
      </c>
    </row>
    <row r="6277" customFormat="false" ht="12.8" hidden="false" customHeight="false" outlineLevel="0" collapsed="false">
      <c r="A6277" s="0" t="n">
        <v>6707</v>
      </c>
      <c r="B6277" s="0" t="s">
        <v>0</v>
      </c>
      <c r="C6277" s="0" t="n">
        <f aca="false">C6276+A6277</f>
        <v>24186694</v>
      </c>
      <c r="E6277" s="0" t="n">
        <v>1934</v>
      </c>
      <c r="F6277" s="0" t="s">
        <v>3</v>
      </c>
      <c r="G6277" s="0" t="n">
        <f aca="false">G6276+E6277</f>
        <v>33919761</v>
      </c>
    </row>
    <row r="6278" customFormat="false" ht="12.8" hidden="false" customHeight="false" outlineLevel="0" collapsed="false">
      <c r="A6278" s="0" t="n">
        <v>6708</v>
      </c>
      <c r="B6278" s="0" t="s">
        <v>4</v>
      </c>
      <c r="C6278" s="0" t="n">
        <f aca="false">C6277+A6278</f>
        <v>24193402</v>
      </c>
      <c r="E6278" s="0" t="n">
        <v>1935</v>
      </c>
      <c r="F6278" s="0" t="s">
        <v>3</v>
      </c>
      <c r="G6278" s="0" t="n">
        <f aca="false">G6277+E6278</f>
        <v>33921696</v>
      </c>
    </row>
    <row r="6279" customFormat="false" ht="12.8" hidden="false" customHeight="false" outlineLevel="0" collapsed="false">
      <c r="A6279" s="0" t="n">
        <v>6709</v>
      </c>
      <c r="B6279" s="0" t="s">
        <v>2</v>
      </c>
      <c r="C6279" s="0" t="n">
        <f aca="false">C6278+A6279</f>
        <v>24200111</v>
      </c>
      <c r="E6279" s="0" t="n">
        <v>1935</v>
      </c>
      <c r="F6279" s="0" t="s">
        <v>3</v>
      </c>
      <c r="G6279" s="0" t="n">
        <f aca="false">G6278+E6279</f>
        <v>33923631</v>
      </c>
    </row>
    <row r="6280" customFormat="false" ht="12.8" hidden="false" customHeight="false" outlineLevel="0" collapsed="false">
      <c r="A6280" s="0" t="n">
        <v>6710</v>
      </c>
      <c r="B6280" s="0" t="s">
        <v>3</v>
      </c>
      <c r="C6280" s="0" t="n">
        <f aca="false">C6279+A6280</f>
        <v>24206821</v>
      </c>
      <c r="E6280" s="0" t="n">
        <v>1946</v>
      </c>
      <c r="F6280" s="0" t="s">
        <v>3</v>
      </c>
      <c r="G6280" s="0" t="n">
        <f aca="false">G6279+E6280</f>
        <v>33925577</v>
      </c>
    </row>
    <row r="6281" customFormat="false" ht="12.8" hidden="false" customHeight="false" outlineLevel="0" collapsed="false">
      <c r="A6281" s="0" t="n">
        <v>6710</v>
      </c>
      <c r="B6281" s="0" t="s">
        <v>3</v>
      </c>
      <c r="C6281" s="0" t="n">
        <f aca="false">C6280+A6281</f>
        <v>24213531</v>
      </c>
      <c r="E6281" s="0" t="n">
        <v>1949</v>
      </c>
      <c r="F6281" s="0" t="s">
        <v>3</v>
      </c>
      <c r="G6281" s="0" t="n">
        <f aca="false">G6280+E6281</f>
        <v>33927526</v>
      </c>
    </row>
    <row r="6282" customFormat="false" ht="12.8" hidden="false" customHeight="false" outlineLevel="0" collapsed="false">
      <c r="A6282" s="0" t="n">
        <v>6711</v>
      </c>
      <c r="B6282" s="0" t="s">
        <v>4</v>
      </c>
      <c r="C6282" s="0" t="n">
        <f aca="false">C6281+A6282</f>
        <v>24220242</v>
      </c>
      <c r="E6282" s="0" t="n">
        <v>1954</v>
      </c>
      <c r="F6282" s="0" t="s">
        <v>3</v>
      </c>
      <c r="G6282" s="0" t="n">
        <f aca="false">G6281+E6282</f>
        <v>33929480</v>
      </c>
    </row>
    <row r="6283" customFormat="false" ht="12.8" hidden="false" customHeight="false" outlineLevel="0" collapsed="false">
      <c r="A6283" s="0" t="n">
        <v>6712</v>
      </c>
      <c r="B6283" s="0" t="s">
        <v>1</v>
      </c>
      <c r="C6283" s="0" t="n">
        <f aca="false">C6282+A6283</f>
        <v>24226954</v>
      </c>
      <c r="E6283" s="0" t="n">
        <v>1956</v>
      </c>
      <c r="F6283" s="0" t="s">
        <v>3</v>
      </c>
      <c r="G6283" s="0" t="n">
        <f aca="false">G6282+E6283</f>
        <v>33931436</v>
      </c>
    </row>
    <row r="6284" customFormat="false" ht="12.8" hidden="false" customHeight="false" outlineLevel="0" collapsed="false">
      <c r="A6284" s="0" t="n">
        <v>6712</v>
      </c>
      <c r="B6284" s="0" t="s">
        <v>3</v>
      </c>
      <c r="C6284" s="0" t="n">
        <f aca="false">C6283+A6284</f>
        <v>24233666</v>
      </c>
      <c r="E6284" s="0" t="n">
        <v>1961</v>
      </c>
      <c r="F6284" s="0" t="s">
        <v>3</v>
      </c>
      <c r="G6284" s="0" t="n">
        <f aca="false">G6283+E6284</f>
        <v>33933397</v>
      </c>
    </row>
    <row r="6285" customFormat="false" ht="12.8" hidden="false" customHeight="false" outlineLevel="0" collapsed="false">
      <c r="A6285" s="0" t="n">
        <v>6714</v>
      </c>
      <c r="B6285" s="0" t="s">
        <v>0</v>
      </c>
      <c r="C6285" s="0" t="n">
        <f aca="false">C6284+A6285</f>
        <v>24240380</v>
      </c>
      <c r="E6285" s="0" t="n">
        <v>1977</v>
      </c>
      <c r="F6285" s="0" t="s">
        <v>3</v>
      </c>
      <c r="G6285" s="0" t="n">
        <f aca="false">G6284+E6285</f>
        <v>33935374</v>
      </c>
    </row>
    <row r="6286" customFormat="false" ht="12.8" hidden="false" customHeight="false" outlineLevel="0" collapsed="false">
      <c r="A6286" s="0" t="n">
        <v>6714</v>
      </c>
      <c r="B6286" s="0" t="s">
        <v>0</v>
      </c>
      <c r="C6286" s="0" t="n">
        <f aca="false">C6285+A6286</f>
        <v>24247094</v>
      </c>
      <c r="E6286" s="0" t="n">
        <v>1977</v>
      </c>
      <c r="F6286" s="0" t="s">
        <v>3</v>
      </c>
      <c r="G6286" s="0" t="n">
        <f aca="false">G6285+E6286</f>
        <v>33937351</v>
      </c>
    </row>
    <row r="6287" customFormat="false" ht="12.8" hidden="false" customHeight="false" outlineLevel="0" collapsed="false">
      <c r="A6287" s="0" t="n">
        <v>6715</v>
      </c>
      <c r="B6287" s="0" t="s">
        <v>4</v>
      </c>
      <c r="C6287" s="0" t="n">
        <f aca="false">C6286+A6287</f>
        <v>24253809</v>
      </c>
      <c r="E6287" s="0" t="n">
        <v>1982</v>
      </c>
      <c r="F6287" s="0" t="s">
        <v>3</v>
      </c>
      <c r="G6287" s="0" t="n">
        <f aca="false">G6286+E6287</f>
        <v>33939333</v>
      </c>
    </row>
    <row r="6288" customFormat="false" ht="12.8" hidden="false" customHeight="false" outlineLevel="0" collapsed="false">
      <c r="A6288" s="0" t="n">
        <v>6715</v>
      </c>
      <c r="B6288" s="0" t="s">
        <v>0</v>
      </c>
      <c r="C6288" s="0" t="n">
        <f aca="false">C6287+A6288</f>
        <v>24260524</v>
      </c>
      <c r="E6288" s="0" t="n">
        <v>1985</v>
      </c>
      <c r="F6288" s="0" t="s">
        <v>3</v>
      </c>
      <c r="G6288" s="0" t="n">
        <f aca="false">G6287+E6288</f>
        <v>33941318</v>
      </c>
    </row>
    <row r="6289" customFormat="false" ht="12.8" hidden="false" customHeight="false" outlineLevel="0" collapsed="false">
      <c r="A6289" s="0" t="n">
        <v>6717</v>
      </c>
      <c r="B6289" s="0" t="s">
        <v>2</v>
      </c>
      <c r="C6289" s="0" t="n">
        <f aca="false">C6288+A6289</f>
        <v>24267241</v>
      </c>
      <c r="E6289" s="0" t="n">
        <v>1993</v>
      </c>
      <c r="F6289" s="0" t="s">
        <v>3</v>
      </c>
      <c r="G6289" s="0" t="n">
        <f aca="false">G6288+E6289</f>
        <v>33943311</v>
      </c>
    </row>
    <row r="6290" customFormat="false" ht="12.8" hidden="false" customHeight="false" outlineLevel="0" collapsed="false">
      <c r="A6290" s="0" t="n">
        <v>6718</v>
      </c>
      <c r="B6290" s="0" t="s">
        <v>0</v>
      </c>
      <c r="C6290" s="0" t="n">
        <f aca="false">C6289+A6290</f>
        <v>24273959</v>
      </c>
      <c r="E6290" s="0" t="n">
        <v>1999</v>
      </c>
      <c r="F6290" s="0" t="s">
        <v>3</v>
      </c>
      <c r="G6290" s="0" t="n">
        <f aca="false">G6289+E6290</f>
        <v>33945310</v>
      </c>
    </row>
    <row r="6291" customFormat="false" ht="12.8" hidden="false" customHeight="false" outlineLevel="0" collapsed="false">
      <c r="A6291" s="0" t="n">
        <v>6719</v>
      </c>
      <c r="B6291" s="0" t="s">
        <v>1</v>
      </c>
      <c r="C6291" s="0" t="n">
        <f aca="false">C6290+A6291</f>
        <v>24280678</v>
      </c>
      <c r="E6291" s="0" t="n">
        <v>2007</v>
      </c>
      <c r="F6291" s="0" t="s">
        <v>3</v>
      </c>
      <c r="G6291" s="0" t="n">
        <f aca="false">G6290+E6291</f>
        <v>33947317</v>
      </c>
    </row>
    <row r="6292" customFormat="false" ht="12.8" hidden="false" customHeight="false" outlineLevel="0" collapsed="false">
      <c r="A6292" s="0" t="n">
        <v>6720</v>
      </c>
      <c r="B6292" s="0" t="s">
        <v>0</v>
      </c>
      <c r="C6292" s="0" t="n">
        <f aca="false">C6291+A6292</f>
        <v>24287398</v>
      </c>
      <c r="E6292" s="0" t="n">
        <v>2007</v>
      </c>
      <c r="F6292" s="0" t="s">
        <v>3</v>
      </c>
      <c r="G6292" s="0" t="n">
        <f aca="false">G6291+E6292</f>
        <v>33949324</v>
      </c>
    </row>
    <row r="6293" customFormat="false" ht="12.8" hidden="false" customHeight="false" outlineLevel="0" collapsed="false">
      <c r="A6293" s="0" t="n">
        <v>6720</v>
      </c>
      <c r="B6293" s="0" t="s">
        <v>2</v>
      </c>
      <c r="C6293" s="0" t="n">
        <f aca="false">C6292+A6293</f>
        <v>24294118</v>
      </c>
      <c r="E6293" s="0" t="n">
        <v>2009</v>
      </c>
      <c r="F6293" s="0" t="s">
        <v>3</v>
      </c>
      <c r="G6293" s="0" t="n">
        <f aca="false">G6292+E6293</f>
        <v>33951333</v>
      </c>
    </row>
    <row r="6294" customFormat="false" ht="12.8" hidden="false" customHeight="false" outlineLevel="0" collapsed="false">
      <c r="A6294" s="0" t="n">
        <v>6722</v>
      </c>
      <c r="B6294" s="0" t="s">
        <v>0</v>
      </c>
      <c r="C6294" s="0" t="n">
        <f aca="false">C6293+A6294</f>
        <v>24300840</v>
      </c>
      <c r="E6294" s="0" t="n">
        <v>2009</v>
      </c>
      <c r="F6294" s="0" t="s">
        <v>3</v>
      </c>
      <c r="G6294" s="0" t="n">
        <f aca="false">G6293+E6294</f>
        <v>33953342</v>
      </c>
    </row>
    <row r="6295" customFormat="false" ht="12.8" hidden="false" customHeight="false" outlineLevel="0" collapsed="false">
      <c r="A6295" s="0" t="n">
        <v>6723</v>
      </c>
      <c r="B6295" s="0" t="s">
        <v>3</v>
      </c>
      <c r="C6295" s="0" t="n">
        <f aca="false">C6294+A6295</f>
        <v>24307563</v>
      </c>
      <c r="E6295" s="0" t="n">
        <v>2012</v>
      </c>
      <c r="F6295" s="0" t="s">
        <v>3</v>
      </c>
      <c r="G6295" s="0" t="n">
        <f aca="false">G6294+E6295</f>
        <v>33955354</v>
      </c>
    </row>
    <row r="6296" customFormat="false" ht="12.8" hidden="false" customHeight="false" outlineLevel="0" collapsed="false">
      <c r="A6296" s="0" t="n">
        <v>6724</v>
      </c>
      <c r="B6296" s="0" t="s">
        <v>0</v>
      </c>
      <c r="C6296" s="0" t="n">
        <f aca="false">C6295+A6296</f>
        <v>24314287</v>
      </c>
      <c r="E6296" s="0" t="n">
        <v>2012</v>
      </c>
      <c r="F6296" s="0" t="s">
        <v>3</v>
      </c>
      <c r="G6296" s="0" t="n">
        <f aca="false">G6295+E6296</f>
        <v>33957366</v>
      </c>
    </row>
    <row r="6297" customFormat="false" ht="12.8" hidden="false" customHeight="false" outlineLevel="0" collapsed="false">
      <c r="A6297" s="0" t="n">
        <v>6724</v>
      </c>
      <c r="B6297" s="0" t="s">
        <v>2</v>
      </c>
      <c r="C6297" s="0" t="n">
        <f aca="false">C6296+A6297</f>
        <v>24321011</v>
      </c>
      <c r="E6297" s="0" t="n">
        <v>2019</v>
      </c>
      <c r="F6297" s="0" t="s">
        <v>3</v>
      </c>
      <c r="G6297" s="0" t="n">
        <f aca="false">G6296+E6297</f>
        <v>33959385</v>
      </c>
    </row>
    <row r="6298" customFormat="false" ht="12.8" hidden="false" customHeight="false" outlineLevel="0" collapsed="false">
      <c r="A6298" s="0" t="n">
        <v>6725</v>
      </c>
      <c r="B6298" s="0" t="s">
        <v>1</v>
      </c>
      <c r="C6298" s="0" t="n">
        <f aca="false">C6297+A6298</f>
        <v>24327736</v>
      </c>
      <c r="E6298" s="0" t="n">
        <v>2024</v>
      </c>
      <c r="F6298" s="0" t="s">
        <v>3</v>
      </c>
      <c r="G6298" s="0" t="n">
        <f aca="false">G6297+E6298</f>
        <v>33961409</v>
      </c>
    </row>
    <row r="6299" customFormat="false" ht="12.8" hidden="false" customHeight="false" outlineLevel="0" collapsed="false">
      <c r="A6299" s="0" t="n">
        <v>6725</v>
      </c>
      <c r="B6299" s="0" t="s">
        <v>4</v>
      </c>
      <c r="C6299" s="0" t="n">
        <f aca="false">C6298+A6299</f>
        <v>24334461</v>
      </c>
      <c r="E6299" s="0" t="n">
        <v>2025</v>
      </c>
      <c r="F6299" s="0" t="s">
        <v>3</v>
      </c>
      <c r="G6299" s="0" t="n">
        <f aca="false">G6298+E6299</f>
        <v>33963434</v>
      </c>
    </row>
    <row r="6300" customFormat="false" ht="12.8" hidden="false" customHeight="false" outlineLevel="0" collapsed="false">
      <c r="A6300" s="0" t="n">
        <v>6725</v>
      </c>
      <c r="B6300" s="0" t="s">
        <v>0</v>
      </c>
      <c r="C6300" s="0" t="n">
        <f aca="false">C6299+A6300</f>
        <v>24341186</v>
      </c>
      <c r="E6300" s="0" t="n">
        <v>2026</v>
      </c>
      <c r="F6300" s="0" t="s">
        <v>3</v>
      </c>
      <c r="G6300" s="0" t="n">
        <f aca="false">G6299+E6300</f>
        <v>33965460</v>
      </c>
    </row>
    <row r="6301" customFormat="false" ht="12.8" hidden="false" customHeight="false" outlineLevel="0" collapsed="false">
      <c r="A6301" s="0" t="n">
        <v>6725</v>
      </c>
      <c r="B6301" s="0" t="s">
        <v>3</v>
      </c>
      <c r="C6301" s="0" t="n">
        <f aca="false">C6300+A6301</f>
        <v>24347911</v>
      </c>
      <c r="E6301" s="0" t="n">
        <v>2041</v>
      </c>
      <c r="F6301" s="0" t="s">
        <v>3</v>
      </c>
      <c r="G6301" s="0" t="n">
        <f aca="false">G6300+E6301</f>
        <v>33967501</v>
      </c>
    </row>
    <row r="6302" customFormat="false" ht="12.8" hidden="false" customHeight="false" outlineLevel="0" collapsed="false">
      <c r="A6302" s="0" t="n">
        <v>6725</v>
      </c>
      <c r="B6302" s="0" t="s">
        <v>2</v>
      </c>
      <c r="C6302" s="0" t="n">
        <f aca="false">C6301+A6302</f>
        <v>24354636</v>
      </c>
      <c r="E6302" s="0" t="n">
        <v>2042</v>
      </c>
      <c r="F6302" s="0" t="s">
        <v>3</v>
      </c>
      <c r="G6302" s="0" t="n">
        <f aca="false">G6301+E6302</f>
        <v>33969543</v>
      </c>
    </row>
    <row r="6303" customFormat="false" ht="12.8" hidden="false" customHeight="false" outlineLevel="0" collapsed="false">
      <c r="A6303" s="0" t="n">
        <v>6726</v>
      </c>
      <c r="B6303" s="0" t="s">
        <v>3</v>
      </c>
      <c r="C6303" s="0" t="n">
        <f aca="false">C6302+A6303</f>
        <v>24361362</v>
      </c>
      <c r="E6303" s="0" t="n">
        <v>2049</v>
      </c>
      <c r="F6303" s="0" t="s">
        <v>3</v>
      </c>
      <c r="G6303" s="0" t="n">
        <f aca="false">G6302+E6303</f>
        <v>33971592</v>
      </c>
    </row>
    <row r="6304" customFormat="false" ht="12.8" hidden="false" customHeight="false" outlineLevel="0" collapsed="false">
      <c r="A6304" s="0" t="n">
        <v>6727</v>
      </c>
      <c r="B6304" s="0" t="s">
        <v>1</v>
      </c>
      <c r="C6304" s="0" t="n">
        <f aca="false">C6303+A6304</f>
        <v>24368089</v>
      </c>
      <c r="E6304" s="0" t="n">
        <v>2052</v>
      </c>
      <c r="F6304" s="0" t="s">
        <v>3</v>
      </c>
      <c r="G6304" s="0" t="n">
        <f aca="false">G6303+E6304</f>
        <v>33973644</v>
      </c>
    </row>
    <row r="6305" customFormat="false" ht="12.8" hidden="false" customHeight="false" outlineLevel="0" collapsed="false">
      <c r="A6305" s="0" t="n">
        <v>6727</v>
      </c>
      <c r="B6305" s="0" t="s">
        <v>0</v>
      </c>
      <c r="C6305" s="0" t="n">
        <f aca="false">C6304+A6305</f>
        <v>24374816</v>
      </c>
      <c r="E6305" s="0" t="n">
        <v>2053</v>
      </c>
      <c r="F6305" s="0" t="s">
        <v>3</v>
      </c>
      <c r="G6305" s="0" t="n">
        <f aca="false">G6304+E6305</f>
        <v>33975697</v>
      </c>
    </row>
    <row r="6306" customFormat="false" ht="12.8" hidden="false" customHeight="false" outlineLevel="0" collapsed="false">
      <c r="A6306" s="0" t="n">
        <v>6728</v>
      </c>
      <c r="B6306" s="0" t="s">
        <v>2</v>
      </c>
      <c r="C6306" s="0" t="n">
        <f aca="false">C6305+A6306</f>
        <v>24381544</v>
      </c>
      <c r="E6306" s="0" t="n">
        <v>2054</v>
      </c>
      <c r="F6306" s="0" t="s">
        <v>3</v>
      </c>
      <c r="G6306" s="0" t="n">
        <f aca="false">G6305+E6306</f>
        <v>33977751</v>
      </c>
    </row>
    <row r="6307" customFormat="false" ht="12.8" hidden="false" customHeight="false" outlineLevel="0" collapsed="false">
      <c r="A6307" s="0" t="n">
        <v>6730</v>
      </c>
      <c r="B6307" s="0" t="s">
        <v>1</v>
      </c>
      <c r="C6307" s="0" t="n">
        <f aca="false">C6306+A6307</f>
        <v>24388274</v>
      </c>
      <c r="E6307" s="0" t="n">
        <v>2065</v>
      </c>
      <c r="F6307" s="0" t="s">
        <v>3</v>
      </c>
      <c r="G6307" s="0" t="n">
        <f aca="false">G6306+E6307</f>
        <v>33979816</v>
      </c>
    </row>
    <row r="6308" customFormat="false" ht="12.8" hidden="false" customHeight="false" outlineLevel="0" collapsed="false">
      <c r="A6308" s="0" t="n">
        <v>6730</v>
      </c>
      <c r="B6308" s="0" t="s">
        <v>3</v>
      </c>
      <c r="C6308" s="0" t="n">
        <f aca="false">C6307+A6308</f>
        <v>24395004</v>
      </c>
      <c r="E6308" s="0" t="n">
        <v>2067</v>
      </c>
      <c r="F6308" s="0" t="s">
        <v>3</v>
      </c>
      <c r="G6308" s="0" t="n">
        <f aca="false">G6307+E6308</f>
        <v>33981883</v>
      </c>
    </row>
    <row r="6309" customFormat="false" ht="12.8" hidden="false" customHeight="false" outlineLevel="0" collapsed="false">
      <c r="A6309" s="0" t="n">
        <v>6731</v>
      </c>
      <c r="B6309" s="0" t="s">
        <v>0</v>
      </c>
      <c r="C6309" s="0" t="n">
        <f aca="false">C6308+A6309</f>
        <v>24401735</v>
      </c>
      <c r="E6309" s="0" t="n">
        <v>2073</v>
      </c>
      <c r="F6309" s="0" t="s">
        <v>3</v>
      </c>
      <c r="G6309" s="0" t="n">
        <f aca="false">G6308+E6309</f>
        <v>33983956</v>
      </c>
    </row>
    <row r="6310" customFormat="false" ht="12.8" hidden="false" customHeight="false" outlineLevel="0" collapsed="false">
      <c r="A6310" s="0" t="n">
        <v>6732</v>
      </c>
      <c r="B6310" s="0" t="s">
        <v>4</v>
      </c>
      <c r="C6310" s="0" t="n">
        <f aca="false">C6309+A6310</f>
        <v>24408467</v>
      </c>
      <c r="E6310" s="0" t="n">
        <v>2074</v>
      </c>
      <c r="F6310" s="0" t="s">
        <v>3</v>
      </c>
      <c r="G6310" s="0" t="n">
        <f aca="false">G6309+E6310</f>
        <v>33986030</v>
      </c>
    </row>
    <row r="6311" customFormat="false" ht="12.8" hidden="false" customHeight="false" outlineLevel="0" collapsed="false">
      <c r="A6311" s="0" t="n">
        <v>6732</v>
      </c>
      <c r="B6311" s="0" t="s">
        <v>4</v>
      </c>
      <c r="C6311" s="0" t="n">
        <f aca="false">C6310+A6311</f>
        <v>24415199</v>
      </c>
      <c r="E6311" s="0" t="n">
        <v>2075</v>
      </c>
      <c r="F6311" s="0" t="s">
        <v>3</v>
      </c>
      <c r="G6311" s="0" t="n">
        <f aca="false">G6310+E6311</f>
        <v>33988105</v>
      </c>
    </row>
    <row r="6312" customFormat="false" ht="12.8" hidden="false" customHeight="false" outlineLevel="0" collapsed="false">
      <c r="A6312" s="0" t="n">
        <v>6733</v>
      </c>
      <c r="B6312" s="0" t="s">
        <v>0</v>
      </c>
      <c r="C6312" s="0" t="n">
        <f aca="false">C6311+A6312</f>
        <v>24421932</v>
      </c>
      <c r="E6312" s="0" t="n">
        <v>2080</v>
      </c>
      <c r="F6312" s="0" t="s">
        <v>3</v>
      </c>
      <c r="G6312" s="0" t="n">
        <f aca="false">G6311+E6312</f>
        <v>33990185</v>
      </c>
    </row>
    <row r="6313" customFormat="false" ht="12.8" hidden="false" customHeight="false" outlineLevel="0" collapsed="false">
      <c r="A6313" s="0" t="n">
        <v>6733</v>
      </c>
      <c r="B6313" s="0" t="s">
        <v>2</v>
      </c>
      <c r="C6313" s="0" t="n">
        <f aca="false">C6312+A6313</f>
        <v>24428665</v>
      </c>
      <c r="E6313" s="0" t="n">
        <v>2087</v>
      </c>
      <c r="F6313" s="0" t="s">
        <v>3</v>
      </c>
      <c r="G6313" s="0" t="n">
        <f aca="false">G6312+E6313</f>
        <v>33992272</v>
      </c>
    </row>
    <row r="6314" customFormat="false" ht="12.8" hidden="false" customHeight="false" outlineLevel="0" collapsed="false">
      <c r="A6314" s="0" t="n">
        <v>6734</v>
      </c>
      <c r="B6314" s="0" t="s">
        <v>0</v>
      </c>
      <c r="C6314" s="0" t="n">
        <f aca="false">C6313+A6314</f>
        <v>24435399</v>
      </c>
      <c r="E6314" s="0" t="n">
        <v>2095</v>
      </c>
      <c r="F6314" s="0" t="s">
        <v>3</v>
      </c>
      <c r="G6314" s="0" t="n">
        <f aca="false">G6313+E6314</f>
        <v>33994367</v>
      </c>
    </row>
    <row r="6315" customFormat="false" ht="12.8" hidden="false" customHeight="false" outlineLevel="0" collapsed="false">
      <c r="A6315" s="0" t="n">
        <v>6735</v>
      </c>
      <c r="B6315" s="0" t="s">
        <v>0</v>
      </c>
      <c r="C6315" s="0" t="n">
        <f aca="false">C6314+A6315</f>
        <v>24442134</v>
      </c>
      <c r="E6315" s="0" t="n">
        <v>2096</v>
      </c>
      <c r="F6315" s="0" t="s">
        <v>3</v>
      </c>
      <c r="G6315" s="0" t="n">
        <f aca="false">G6314+E6315</f>
        <v>33996463</v>
      </c>
    </row>
    <row r="6316" customFormat="false" ht="12.8" hidden="false" customHeight="false" outlineLevel="0" collapsed="false">
      <c r="A6316" s="0" t="n">
        <v>6737</v>
      </c>
      <c r="B6316" s="0" t="s">
        <v>1</v>
      </c>
      <c r="C6316" s="0" t="n">
        <f aca="false">C6315+A6316</f>
        <v>24448871</v>
      </c>
      <c r="E6316" s="0" t="n">
        <v>2104</v>
      </c>
      <c r="F6316" s="0" t="s">
        <v>3</v>
      </c>
      <c r="G6316" s="0" t="n">
        <f aca="false">G6315+E6316</f>
        <v>33998567</v>
      </c>
    </row>
    <row r="6317" customFormat="false" ht="12.8" hidden="false" customHeight="false" outlineLevel="0" collapsed="false">
      <c r="A6317" s="0" t="n">
        <v>6737</v>
      </c>
      <c r="B6317" s="0" t="s">
        <v>4</v>
      </c>
      <c r="C6317" s="0" t="n">
        <f aca="false">C6316+A6317</f>
        <v>24455608</v>
      </c>
      <c r="E6317" s="0" t="n">
        <v>2107</v>
      </c>
      <c r="F6317" s="0" t="s">
        <v>3</v>
      </c>
      <c r="G6317" s="0" t="n">
        <f aca="false">G6316+E6317</f>
        <v>34000674</v>
      </c>
    </row>
    <row r="6318" customFormat="false" ht="12.8" hidden="false" customHeight="false" outlineLevel="0" collapsed="false">
      <c r="A6318" s="0" t="n">
        <v>6737</v>
      </c>
      <c r="B6318" s="0" t="s">
        <v>3</v>
      </c>
      <c r="C6318" s="0" t="n">
        <f aca="false">C6317+A6318</f>
        <v>24462345</v>
      </c>
      <c r="E6318" s="0" t="n">
        <v>2108</v>
      </c>
      <c r="F6318" s="0" t="s">
        <v>3</v>
      </c>
      <c r="G6318" s="0" t="n">
        <f aca="false">G6317+E6318</f>
        <v>34002782</v>
      </c>
    </row>
    <row r="6319" customFormat="false" ht="12.8" hidden="false" customHeight="false" outlineLevel="0" collapsed="false">
      <c r="A6319" s="0" t="n">
        <v>6738</v>
      </c>
      <c r="B6319" s="0" t="s">
        <v>2</v>
      </c>
      <c r="C6319" s="0" t="n">
        <f aca="false">C6318+A6319</f>
        <v>24469083</v>
      </c>
      <c r="E6319" s="0" t="n">
        <v>2113</v>
      </c>
      <c r="F6319" s="0" t="s">
        <v>3</v>
      </c>
      <c r="G6319" s="0" t="n">
        <f aca="false">G6318+E6319</f>
        <v>34004895</v>
      </c>
    </row>
    <row r="6320" customFormat="false" ht="12.8" hidden="false" customHeight="false" outlineLevel="0" collapsed="false">
      <c r="A6320" s="0" t="n">
        <v>6740</v>
      </c>
      <c r="B6320" s="0" t="s">
        <v>0</v>
      </c>
      <c r="C6320" s="0" t="n">
        <f aca="false">C6319+A6320</f>
        <v>24475823</v>
      </c>
      <c r="E6320" s="0" t="n">
        <v>2114</v>
      </c>
      <c r="F6320" s="0" t="s">
        <v>3</v>
      </c>
      <c r="G6320" s="0" t="n">
        <f aca="false">G6319+E6320</f>
        <v>34007009</v>
      </c>
    </row>
    <row r="6321" customFormat="false" ht="12.8" hidden="false" customHeight="false" outlineLevel="0" collapsed="false">
      <c r="A6321" s="0" t="n">
        <v>6741</v>
      </c>
      <c r="B6321" s="0" t="s">
        <v>4</v>
      </c>
      <c r="C6321" s="0" t="n">
        <f aca="false">C6320+A6321</f>
        <v>24482564</v>
      </c>
      <c r="E6321" s="0" t="n">
        <v>2116</v>
      </c>
      <c r="F6321" s="0" t="s">
        <v>3</v>
      </c>
      <c r="G6321" s="0" t="n">
        <f aca="false">G6320+E6321</f>
        <v>34009125</v>
      </c>
    </row>
    <row r="6322" customFormat="false" ht="12.8" hidden="false" customHeight="false" outlineLevel="0" collapsed="false">
      <c r="A6322" s="0" t="n">
        <v>6742</v>
      </c>
      <c r="B6322" s="0" t="s">
        <v>2</v>
      </c>
      <c r="C6322" s="0" t="n">
        <f aca="false">C6321+A6322</f>
        <v>24489306</v>
      </c>
      <c r="E6322" s="0" t="n">
        <v>2119</v>
      </c>
      <c r="F6322" s="0" t="s">
        <v>3</v>
      </c>
      <c r="G6322" s="0" t="n">
        <f aca="false">G6321+E6322</f>
        <v>34011244</v>
      </c>
    </row>
    <row r="6323" customFormat="false" ht="12.8" hidden="false" customHeight="false" outlineLevel="0" collapsed="false">
      <c r="A6323" s="0" t="n">
        <v>6743</v>
      </c>
      <c r="B6323" s="0" t="s">
        <v>4</v>
      </c>
      <c r="C6323" s="0" t="n">
        <f aca="false">C6322+A6323</f>
        <v>24496049</v>
      </c>
      <c r="E6323" s="0" t="n">
        <v>2121</v>
      </c>
      <c r="F6323" s="0" t="s">
        <v>3</v>
      </c>
      <c r="G6323" s="0" t="n">
        <f aca="false">G6322+E6323</f>
        <v>34013365</v>
      </c>
    </row>
    <row r="6324" customFormat="false" ht="12.8" hidden="false" customHeight="false" outlineLevel="0" collapsed="false">
      <c r="A6324" s="0" t="n">
        <v>6744</v>
      </c>
      <c r="B6324" s="0" t="s">
        <v>0</v>
      </c>
      <c r="C6324" s="0" t="n">
        <f aca="false">C6323+A6324</f>
        <v>24502793</v>
      </c>
      <c r="E6324" s="0" t="n">
        <v>2130</v>
      </c>
      <c r="F6324" s="0" t="s">
        <v>3</v>
      </c>
      <c r="G6324" s="0" t="n">
        <f aca="false">G6323+E6324</f>
        <v>34015495</v>
      </c>
    </row>
    <row r="6325" customFormat="false" ht="12.8" hidden="false" customHeight="false" outlineLevel="0" collapsed="false">
      <c r="A6325" s="0" t="n">
        <v>6745</v>
      </c>
      <c r="B6325" s="0" t="s">
        <v>1</v>
      </c>
      <c r="C6325" s="0" t="n">
        <f aca="false">C6324+A6325</f>
        <v>24509538</v>
      </c>
      <c r="E6325" s="0" t="n">
        <v>2140</v>
      </c>
      <c r="F6325" s="0" t="s">
        <v>3</v>
      </c>
      <c r="G6325" s="0" t="n">
        <f aca="false">G6324+E6325</f>
        <v>34017635</v>
      </c>
    </row>
    <row r="6326" customFormat="false" ht="12.8" hidden="false" customHeight="false" outlineLevel="0" collapsed="false">
      <c r="A6326" s="0" t="n">
        <v>6746</v>
      </c>
      <c r="B6326" s="0" t="s">
        <v>0</v>
      </c>
      <c r="C6326" s="0" t="n">
        <f aca="false">C6325+A6326</f>
        <v>24516284</v>
      </c>
      <c r="E6326" s="0" t="n">
        <v>2159</v>
      </c>
      <c r="F6326" s="0" t="s">
        <v>3</v>
      </c>
      <c r="G6326" s="0" t="n">
        <f aca="false">G6325+E6326</f>
        <v>34019794</v>
      </c>
    </row>
    <row r="6327" customFormat="false" ht="12.8" hidden="false" customHeight="false" outlineLevel="0" collapsed="false">
      <c r="A6327" s="0" t="n">
        <v>6746</v>
      </c>
      <c r="B6327" s="0" t="s">
        <v>2</v>
      </c>
      <c r="C6327" s="0" t="n">
        <f aca="false">C6326+A6327</f>
        <v>24523030</v>
      </c>
      <c r="E6327" s="0" t="n">
        <v>2162</v>
      </c>
      <c r="F6327" s="0" t="s">
        <v>3</v>
      </c>
      <c r="G6327" s="0" t="n">
        <f aca="false">G6326+E6327</f>
        <v>34021956</v>
      </c>
    </row>
    <row r="6328" customFormat="false" ht="12.8" hidden="false" customHeight="false" outlineLevel="0" collapsed="false">
      <c r="A6328" s="0" t="n">
        <v>6749</v>
      </c>
      <c r="B6328" s="0" t="s">
        <v>1</v>
      </c>
      <c r="C6328" s="0" t="n">
        <f aca="false">C6327+A6328</f>
        <v>24529779</v>
      </c>
      <c r="E6328" s="0" t="n">
        <v>2170</v>
      </c>
      <c r="F6328" s="0" t="s">
        <v>3</v>
      </c>
      <c r="G6328" s="0" t="n">
        <f aca="false">G6327+E6328</f>
        <v>34024126</v>
      </c>
    </row>
    <row r="6329" customFormat="false" ht="12.8" hidden="false" customHeight="false" outlineLevel="0" collapsed="false">
      <c r="A6329" s="0" t="n">
        <v>6749</v>
      </c>
      <c r="B6329" s="0" t="s">
        <v>3</v>
      </c>
      <c r="C6329" s="0" t="n">
        <f aca="false">C6328+A6329</f>
        <v>24536528</v>
      </c>
      <c r="E6329" s="0" t="n">
        <v>2175</v>
      </c>
      <c r="F6329" s="0" t="s">
        <v>3</v>
      </c>
      <c r="G6329" s="0" t="n">
        <f aca="false">G6328+E6329</f>
        <v>34026301</v>
      </c>
    </row>
    <row r="6330" customFormat="false" ht="12.8" hidden="false" customHeight="false" outlineLevel="0" collapsed="false">
      <c r="A6330" s="0" t="n">
        <v>6749</v>
      </c>
      <c r="B6330" s="0" t="s">
        <v>3</v>
      </c>
      <c r="C6330" s="0" t="n">
        <f aca="false">C6329+A6330</f>
        <v>24543277</v>
      </c>
      <c r="E6330" s="0" t="n">
        <v>2178</v>
      </c>
      <c r="F6330" s="0" t="s">
        <v>3</v>
      </c>
      <c r="G6330" s="0" t="n">
        <f aca="false">G6329+E6330</f>
        <v>34028479</v>
      </c>
    </row>
    <row r="6331" customFormat="false" ht="12.8" hidden="false" customHeight="false" outlineLevel="0" collapsed="false">
      <c r="A6331" s="0" t="n">
        <v>6749</v>
      </c>
      <c r="B6331" s="0" t="s">
        <v>3</v>
      </c>
      <c r="C6331" s="0" t="n">
        <f aca="false">C6330+A6331</f>
        <v>24550026</v>
      </c>
      <c r="E6331" s="0" t="n">
        <v>2180</v>
      </c>
      <c r="F6331" s="0" t="s">
        <v>3</v>
      </c>
      <c r="G6331" s="0" t="n">
        <f aca="false">G6330+E6331</f>
        <v>34030659</v>
      </c>
    </row>
    <row r="6332" customFormat="false" ht="12.8" hidden="false" customHeight="false" outlineLevel="0" collapsed="false">
      <c r="A6332" s="0" t="n">
        <v>6750</v>
      </c>
      <c r="B6332" s="0" t="s">
        <v>0</v>
      </c>
      <c r="C6332" s="0" t="n">
        <f aca="false">C6331+A6332</f>
        <v>24556776</v>
      </c>
      <c r="E6332" s="0" t="n">
        <v>2181</v>
      </c>
      <c r="F6332" s="0" t="s">
        <v>3</v>
      </c>
      <c r="G6332" s="0" t="n">
        <f aca="false">G6331+E6332</f>
        <v>34032840</v>
      </c>
    </row>
    <row r="6333" customFormat="false" ht="12.8" hidden="false" customHeight="false" outlineLevel="0" collapsed="false">
      <c r="A6333" s="0" t="n">
        <v>6750</v>
      </c>
      <c r="B6333" s="0" t="s">
        <v>2</v>
      </c>
      <c r="C6333" s="0" t="n">
        <f aca="false">C6332+A6333</f>
        <v>24563526</v>
      </c>
      <c r="E6333" s="0" t="n">
        <v>2181</v>
      </c>
      <c r="F6333" s="0" t="s">
        <v>3</v>
      </c>
      <c r="G6333" s="0" t="n">
        <f aca="false">G6332+E6333</f>
        <v>34035021</v>
      </c>
    </row>
    <row r="6334" customFormat="false" ht="12.8" hidden="false" customHeight="false" outlineLevel="0" collapsed="false">
      <c r="A6334" s="0" t="n">
        <v>6751</v>
      </c>
      <c r="B6334" s="0" t="s">
        <v>1</v>
      </c>
      <c r="C6334" s="0" t="n">
        <f aca="false">C6333+A6334</f>
        <v>24570277</v>
      </c>
      <c r="E6334" s="0" t="n">
        <v>2189</v>
      </c>
      <c r="F6334" s="0" t="s">
        <v>3</v>
      </c>
      <c r="G6334" s="0" t="n">
        <f aca="false">G6333+E6334</f>
        <v>34037210</v>
      </c>
    </row>
    <row r="6335" customFormat="false" ht="12.8" hidden="false" customHeight="false" outlineLevel="0" collapsed="false">
      <c r="A6335" s="0" t="n">
        <v>6751</v>
      </c>
      <c r="B6335" s="0" t="s">
        <v>2</v>
      </c>
      <c r="C6335" s="0" t="n">
        <f aca="false">C6334+A6335</f>
        <v>24577028</v>
      </c>
      <c r="E6335" s="0" t="n">
        <v>2206</v>
      </c>
      <c r="F6335" s="0" t="s">
        <v>3</v>
      </c>
      <c r="G6335" s="0" t="n">
        <f aca="false">G6334+E6335</f>
        <v>34039416</v>
      </c>
    </row>
    <row r="6336" customFormat="false" ht="12.8" hidden="false" customHeight="false" outlineLevel="0" collapsed="false">
      <c r="A6336" s="0" t="n">
        <v>6753</v>
      </c>
      <c r="B6336" s="0" t="s">
        <v>1</v>
      </c>
      <c r="C6336" s="0" t="n">
        <f aca="false">C6335+A6336</f>
        <v>24583781</v>
      </c>
      <c r="E6336" s="0" t="n">
        <v>2220</v>
      </c>
      <c r="F6336" s="0" t="s">
        <v>3</v>
      </c>
      <c r="G6336" s="0" t="n">
        <f aca="false">G6335+E6336</f>
        <v>34041636</v>
      </c>
    </row>
    <row r="6337" customFormat="false" ht="12.8" hidden="false" customHeight="false" outlineLevel="0" collapsed="false">
      <c r="A6337" s="0" t="n">
        <v>6753</v>
      </c>
      <c r="B6337" s="0" t="s">
        <v>1</v>
      </c>
      <c r="C6337" s="0" t="n">
        <f aca="false">C6336+A6337</f>
        <v>24590534</v>
      </c>
      <c r="E6337" s="0" t="n">
        <v>2235</v>
      </c>
      <c r="F6337" s="0" t="s">
        <v>3</v>
      </c>
      <c r="G6337" s="0" t="n">
        <f aca="false">G6336+E6337</f>
        <v>34043871</v>
      </c>
    </row>
    <row r="6338" customFormat="false" ht="12.8" hidden="false" customHeight="false" outlineLevel="0" collapsed="false">
      <c r="A6338" s="0" t="n">
        <v>6753</v>
      </c>
      <c r="B6338" s="0" t="s">
        <v>2</v>
      </c>
      <c r="C6338" s="0" t="n">
        <f aca="false">C6337+A6338</f>
        <v>24597287</v>
      </c>
      <c r="E6338" s="0" t="n">
        <v>2246</v>
      </c>
      <c r="F6338" s="0" t="s">
        <v>3</v>
      </c>
      <c r="G6338" s="0" t="n">
        <f aca="false">G6337+E6338</f>
        <v>34046117</v>
      </c>
    </row>
    <row r="6339" customFormat="false" ht="12.8" hidden="false" customHeight="false" outlineLevel="0" collapsed="false">
      <c r="A6339" s="0" t="n">
        <v>6754</v>
      </c>
      <c r="B6339" s="0" t="s">
        <v>4</v>
      </c>
      <c r="C6339" s="0" t="n">
        <f aca="false">C6338+A6339</f>
        <v>24604041</v>
      </c>
      <c r="E6339" s="0" t="n">
        <v>2246</v>
      </c>
      <c r="F6339" s="0" t="s">
        <v>3</v>
      </c>
      <c r="G6339" s="0" t="n">
        <f aca="false">G6338+E6339</f>
        <v>34048363</v>
      </c>
    </row>
    <row r="6340" customFormat="false" ht="12.8" hidden="false" customHeight="false" outlineLevel="0" collapsed="false">
      <c r="A6340" s="0" t="n">
        <v>6754</v>
      </c>
      <c r="B6340" s="0" t="s">
        <v>2</v>
      </c>
      <c r="C6340" s="0" t="n">
        <f aca="false">C6339+A6340</f>
        <v>24610795</v>
      </c>
      <c r="E6340" s="0" t="n">
        <v>2256</v>
      </c>
      <c r="F6340" s="0" t="s">
        <v>3</v>
      </c>
      <c r="G6340" s="0" t="n">
        <f aca="false">G6339+E6340</f>
        <v>34050619</v>
      </c>
    </row>
    <row r="6341" customFormat="false" ht="12.8" hidden="false" customHeight="false" outlineLevel="0" collapsed="false">
      <c r="A6341" s="0" t="n">
        <v>6755</v>
      </c>
      <c r="B6341" s="0" t="s">
        <v>4</v>
      </c>
      <c r="C6341" s="0" t="n">
        <f aca="false">C6340+A6341</f>
        <v>24617550</v>
      </c>
      <c r="E6341" s="0" t="n">
        <v>2261</v>
      </c>
      <c r="F6341" s="0" t="s">
        <v>3</v>
      </c>
      <c r="G6341" s="0" t="n">
        <f aca="false">G6340+E6341</f>
        <v>34052880</v>
      </c>
    </row>
    <row r="6342" customFormat="false" ht="12.8" hidden="false" customHeight="false" outlineLevel="0" collapsed="false">
      <c r="A6342" s="0" t="n">
        <v>6755</v>
      </c>
      <c r="B6342" s="0" t="s">
        <v>0</v>
      </c>
      <c r="C6342" s="0" t="n">
        <f aca="false">C6341+A6342</f>
        <v>24624305</v>
      </c>
      <c r="E6342" s="0" t="n">
        <v>2263</v>
      </c>
      <c r="F6342" s="0" t="s">
        <v>3</v>
      </c>
      <c r="G6342" s="0" t="n">
        <f aca="false">G6341+E6342</f>
        <v>34055143</v>
      </c>
    </row>
    <row r="6343" customFormat="false" ht="12.8" hidden="false" customHeight="false" outlineLevel="0" collapsed="false">
      <c r="A6343" s="0" t="n">
        <v>6756</v>
      </c>
      <c r="B6343" s="0" t="s">
        <v>1</v>
      </c>
      <c r="C6343" s="0" t="n">
        <f aca="false">C6342+A6343</f>
        <v>24631061</v>
      </c>
      <c r="E6343" s="0" t="n">
        <v>2263</v>
      </c>
      <c r="F6343" s="0" t="s">
        <v>3</v>
      </c>
      <c r="G6343" s="0" t="n">
        <f aca="false">G6342+E6343</f>
        <v>34057406</v>
      </c>
    </row>
    <row r="6344" customFormat="false" ht="12.8" hidden="false" customHeight="false" outlineLevel="0" collapsed="false">
      <c r="A6344" s="0" t="n">
        <v>6756</v>
      </c>
      <c r="B6344" s="0" t="s">
        <v>3</v>
      </c>
      <c r="C6344" s="0" t="n">
        <f aca="false">C6343+A6344</f>
        <v>24637817</v>
      </c>
      <c r="E6344" s="0" t="n">
        <v>2264</v>
      </c>
      <c r="F6344" s="0" t="s">
        <v>3</v>
      </c>
      <c r="G6344" s="0" t="n">
        <f aca="false">G6343+E6344</f>
        <v>34059670</v>
      </c>
    </row>
    <row r="6345" customFormat="false" ht="12.8" hidden="false" customHeight="false" outlineLevel="0" collapsed="false">
      <c r="A6345" s="0" t="n">
        <v>6757</v>
      </c>
      <c r="B6345" s="0" t="s">
        <v>0</v>
      </c>
      <c r="C6345" s="0" t="n">
        <f aca="false">C6344+A6345</f>
        <v>24644574</v>
      </c>
      <c r="E6345" s="0" t="n">
        <v>2265</v>
      </c>
      <c r="F6345" s="0" t="s">
        <v>3</v>
      </c>
      <c r="G6345" s="0" t="n">
        <f aca="false">G6344+E6345</f>
        <v>34061935</v>
      </c>
    </row>
    <row r="6346" customFormat="false" ht="12.8" hidden="false" customHeight="false" outlineLevel="0" collapsed="false">
      <c r="A6346" s="0" t="n">
        <v>6758</v>
      </c>
      <c r="B6346" s="0" t="s">
        <v>2</v>
      </c>
      <c r="C6346" s="0" t="n">
        <f aca="false">C6345+A6346</f>
        <v>24651332</v>
      </c>
      <c r="E6346" s="0" t="n">
        <v>2267</v>
      </c>
      <c r="F6346" s="0" t="s">
        <v>3</v>
      </c>
      <c r="G6346" s="0" t="n">
        <f aca="false">G6345+E6346</f>
        <v>34064202</v>
      </c>
    </row>
    <row r="6347" customFormat="false" ht="12.8" hidden="false" customHeight="false" outlineLevel="0" collapsed="false">
      <c r="A6347" s="0" t="n">
        <v>6759</v>
      </c>
      <c r="B6347" s="0" t="s">
        <v>0</v>
      </c>
      <c r="C6347" s="0" t="n">
        <f aca="false">C6346+A6347</f>
        <v>24658091</v>
      </c>
      <c r="E6347" s="0" t="n">
        <v>2274</v>
      </c>
      <c r="F6347" s="0" t="s">
        <v>3</v>
      </c>
      <c r="G6347" s="0" t="n">
        <f aca="false">G6346+E6347</f>
        <v>34066476</v>
      </c>
    </row>
    <row r="6348" customFormat="false" ht="12.8" hidden="false" customHeight="false" outlineLevel="0" collapsed="false">
      <c r="A6348" s="0" t="n">
        <v>6760</v>
      </c>
      <c r="B6348" s="0" t="s">
        <v>3</v>
      </c>
      <c r="C6348" s="0" t="n">
        <f aca="false">C6347+A6348</f>
        <v>24664851</v>
      </c>
      <c r="E6348" s="0" t="n">
        <v>2279</v>
      </c>
      <c r="F6348" s="0" t="s">
        <v>3</v>
      </c>
      <c r="G6348" s="0" t="n">
        <f aca="false">G6347+E6348</f>
        <v>34068755</v>
      </c>
    </row>
    <row r="6349" customFormat="false" ht="12.8" hidden="false" customHeight="false" outlineLevel="0" collapsed="false">
      <c r="A6349" s="0" t="n">
        <v>6761</v>
      </c>
      <c r="B6349" s="0" t="s">
        <v>2</v>
      </c>
      <c r="C6349" s="0" t="n">
        <f aca="false">C6348+A6349</f>
        <v>24671612</v>
      </c>
      <c r="E6349" s="0" t="n">
        <v>2296</v>
      </c>
      <c r="F6349" s="0" t="s">
        <v>3</v>
      </c>
      <c r="G6349" s="0" t="n">
        <f aca="false">G6348+E6349</f>
        <v>34071051</v>
      </c>
    </row>
    <row r="6350" customFormat="false" ht="12.8" hidden="false" customHeight="false" outlineLevel="0" collapsed="false">
      <c r="A6350" s="0" t="n">
        <v>6763</v>
      </c>
      <c r="B6350" s="0" t="s">
        <v>1</v>
      </c>
      <c r="C6350" s="0" t="n">
        <f aca="false">C6349+A6350</f>
        <v>24678375</v>
      </c>
      <c r="E6350" s="0" t="n">
        <v>2299</v>
      </c>
      <c r="F6350" s="0" t="s">
        <v>3</v>
      </c>
      <c r="G6350" s="0" t="n">
        <f aca="false">G6349+E6350</f>
        <v>34073350</v>
      </c>
    </row>
    <row r="6351" customFormat="false" ht="12.8" hidden="false" customHeight="false" outlineLevel="0" collapsed="false">
      <c r="A6351" s="0" t="n">
        <v>6763</v>
      </c>
      <c r="B6351" s="0" t="s">
        <v>0</v>
      </c>
      <c r="C6351" s="0" t="n">
        <f aca="false">C6350+A6351</f>
        <v>24685138</v>
      </c>
      <c r="E6351" s="0" t="n">
        <v>2314</v>
      </c>
      <c r="F6351" s="0" t="s">
        <v>3</v>
      </c>
      <c r="G6351" s="0" t="n">
        <f aca="false">G6350+E6351</f>
        <v>34075664</v>
      </c>
    </row>
    <row r="6352" customFormat="false" ht="12.8" hidden="false" customHeight="false" outlineLevel="0" collapsed="false">
      <c r="A6352" s="0" t="n">
        <v>6764</v>
      </c>
      <c r="B6352" s="0" t="s">
        <v>4</v>
      </c>
      <c r="C6352" s="0" t="n">
        <f aca="false">C6351+A6352</f>
        <v>24691902</v>
      </c>
      <c r="E6352" s="0" t="n">
        <v>2316</v>
      </c>
      <c r="F6352" s="0" t="s">
        <v>3</v>
      </c>
      <c r="G6352" s="0" t="n">
        <f aca="false">G6351+E6352</f>
        <v>34077980</v>
      </c>
    </row>
    <row r="6353" customFormat="false" ht="12.8" hidden="false" customHeight="false" outlineLevel="0" collapsed="false">
      <c r="A6353" s="0" t="n">
        <v>6765</v>
      </c>
      <c r="B6353" s="0" t="s">
        <v>1</v>
      </c>
      <c r="C6353" s="0" t="n">
        <f aca="false">C6352+A6353</f>
        <v>24698667</v>
      </c>
      <c r="E6353" s="0" t="n">
        <v>2318</v>
      </c>
      <c r="F6353" s="0" t="s">
        <v>3</v>
      </c>
      <c r="G6353" s="0" t="n">
        <f aca="false">G6352+E6353</f>
        <v>34080298</v>
      </c>
    </row>
    <row r="6354" customFormat="false" ht="12.8" hidden="false" customHeight="false" outlineLevel="0" collapsed="false">
      <c r="A6354" s="0" t="n">
        <v>6766</v>
      </c>
      <c r="B6354" s="0" t="s">
        <v>1</v>
      </c>
      <c r="C6354" s="0" t="n">
        <f aca="false">C6353+A6354</f>
        <v>24705433</v>
      </c>
      <c r="E6354" s="0" t="n">
        <v>2319</v>
      </c>
      <c r="F6354" s="0" t="s">
        <v>3</v>
      </c>
      <c r="G6354" s="0" t="n">
        <f aca="false">G6353+E6354</f>
        <v>34082617</v>
      </c>
    </row>
    <row r="6355" customFormat="false" ht="12.8" hidden="false" customHeight="false" outlineLevel="0" collapsed="false">
      <c r="A6355" s="0" t="n">
        <v>6766</v>
      </c>
      <c r="B6355" s="0" t="s">
        <v>1</v>
      </c>
      <c r="C6355" s="0" t="n">
        <f aca="false">C6354+A6355</f>
        <v>24712199</v>
      </c>
      <c r="E6355" s="0" t="n">
        <v>2319</v>
      </c>
      <c r="F6355" s="0" t="s">
        <v>3</v>
      </c>
      <c r="G6355" s="0" t="n">
        <f aca="false">G6354+E6355</f>
        <v>34084936</v>
      </c>
    </row>
    <row r="6356" customFormat="false" ht="12.8" hidden="false" customHeight="false" outlineLevel="0" collapsed="false">
      <c r="A6356" s="0" t="n">
        <v>6772</v>
      </c>
      <c r="B6356" s="0" t="s">
        <v>1</v>
      </c>
      <c r="C6356" s="0" t="n">
        <f aca="false">C6355+A6356</f>
        <v>24718971</v>
      </c>
      <c r="E6356" s="0" t="n">
        <v>2321</v>
      </c>
      <c r="F6356" s="0" t="s">
        <v>3</v>
      </c>
      <c r="G6356" s="0" t="n">
        <f aca="false">G6355+E6356</f>
        <v>34087257</v>
      </c>
    </row>
    <row r="6357" customFormat="false" ht="12.8" hidden="false" customHeight="false" outlineLevel="0" collapsed="false">
      <c r="A6357" s="0" t="n">
        <v>6772</v>
      </c>
      <c r="B6357" s="0" t="s">
        <v>4</v>
      </c>
      <c r="C6357" s="0" t="n">
        <f aca="false">C6356+A6357</f>
        <v>24725743</v>
      </c>
      <c r="E6357" s="0" t="n">
        <v>2322</v>
      </c>
      <c r="F6357" s="0" t="s">
        <v>3</v>
      </c>
      <c r="G6357" s="0" t="n">
        <f aca="false">G6356+E6357</f>
        <v>34089579</v>
      </c>
    </row>
    <row r="6358" customFormat="false" ht="12.8" hidden="false" customHeight="false" outlineLevel="0" collapsed="false">
      <c r="A6358" s="0" t="n">
        <v>6772</v>
      </c>
      <c r="B6358" s="0" t="s">
        <v>2</v>
      </c>
      <c r="C6358" s="0" t="n">
        <f aca="false">C6357+A6358</f>
        <v>24732515</v>
      </c>
      <c r="E6358" s="0" t="n">
        <v>2325</v>
      </c>
      <c r="F6358" s="0" t="s">
        <v>3</v>
      </c>
      <c r="G6358" s="0" t="n">
        <f aca="false">G6357+E6358</f>
        <v>34091904</v>
      </c>
    </row>
    <row r="6359" customFormat="false" ht="12.8" hidden="false" customHeight="false" outlineLevel="0" collapsed="false">
      <c r="A6359" s="0" t="n">
        <v>6773</v>
      </c>
      <c r="B6359" s="0" t="s">
        <v>3</v>
      </c>
      <c r="C6359" s="0" t="n">
        <f aca="false">C6358+A6359</f>
        <v>24739288</v>
      </c>
      <c r="E6359" s="0" t="n">
        <v>2342</v>
      </c>
      <c r="F6359" s="0" t="s">
        <v>3</v>
      </c>
      <c r="G6359" s="0" t="n">
        <f aca="false">G6358+E6359</f>
        <v>34094246</v>
      </c>
    </row>
    <row r="6360" customFormat="false" ht="12.8" hidden="false" customHeight="false" outlineLevel="0" collapsed="false">
      <c r="A6360" s="0" t="n">
        <v>6773</v>
      </c>
      <c r="B6360" s="0" t="s">
        <v>2</v>
      </c>
      <c r="C6360" s="0" t="n">
        <f aca="false">C6359+A6360</f>
        <v>24746061</v>
      </c>
      <c r="E6360" s="0" t="n">
        <v>2347</v>
      </c>
      <c r="F6360" s="0" t="s">
        <v>3</v>
      </c>
      <c r="G6360" s="0" t="n">
        <f aca="false">G6359+E6360</f>
        <v>34096593</v>
      </c>
    </row>
    <row r="6361" customFormat="false" ht="12.8" hidden="false" customHeight="false" outlineLevel="0" collapsed="false">
      <c r="A6361" s="0" t="n">
        <v>6773</v>
      </c>
      <c r="B6361" s="0" t="s">
        <v>2</v>
      </c>
      <c r="C6361" s="0" t="n">
        <f aca="false">C6360+A6361</f>
        <v>24752834</v>
      </c>
      <c r="E6361" s="0" t="n">
        <v>2355</v>
      </c>
      <c r="F6361" s="0" t="s">
        <v>3</v>
      </c>
      <c r="G6361" s="0" t="n">
        <f aca="false">G6360+E6361</f>
        <v>34098948</v>
      </c>
    </row>
    <row r="6362" customFormat="false" ht="12.8" hidden="false" customHeight="false" outlineLevel="0" collapsed="false">
      <c r="A6362" s="0" t="n">
        <v>6774</v>
      </c>
      <c r="B6362" s="0" t="s">
        <v>0</v>
      </c>
      <c r="C6362" s="0" t="n">
        <f aca="false">C6361+A6362</f>
        <v>24759608</v>
      </c>
      <c r="E6362" s="0" t="n">
        <v>2355</v>
      </c>
      <c r="F6362" s="0" t="s">
        <v>3</v>
      </c>
      <c r="G6362" s="0" t="n">
        <f aca="false">G6361+E6362</f>
        <v>34101303</v>
      </c>
    </row>
    <row r="6363" customFormat="false" ht="12.8" hidden="false" customHeight="false" outlineLevel="0" collapsed="false">
      <c r="A6363" s="0" t="n">
        <v>6774</v>
      </c>
      <c r="B6363" s="0" t="s">
        <v>2</v>
      </c>
      <c r="C6363" s="0" t="n">
        <f aca="false">C6362+A6363</f>
        <v>24766382</v>
      </c>
      <c r="E6363" s="0" t="n">
        <v>2359</v>
      </c>
      <c r="F6363" s="0" t="s">
        <v>3</v>
      </c>
      <c r="G6363" s="0" t="n">
        <f aca="false">G6362+E6363</f>
        <v>34103662</v>
      </c>
    </row>
    <row r="6364" customFormat="false" ht="12.8" hidden="false" customHeight="false" outlineLevel="0" collapsed="false">
      <c r="A6364" s="0" t="n">
        <v>6774</v>
      </c>
      <c r="B6364" s="0" t="s">
        <v>2</v>
      </c>
      <c r="C6364" s="0" t="n">
        <f aca="false">C6363+A6364</f>
        <v>24773156</v>
      </c>
      <c r="E6364" s="0" t="n">
        <v>2361</v>
      </c>
      <c r="F6364" s="0" t="s">
        <v>3</v>
      </c>
      <c r="G6364" s="0" t="n">
        <f aca="false">G6363+E6364</f>
        <v>34106023</v>
      </c>
    </row>
    <row r="6365" customFormat="false" ht="12.8" hidden="false" customHeight="false" outlineLevel="0" collapsed="false">
      <c r="A6365" s="0" t="n">
        <v>6775</v>
      </c>
      <c r="B6365" s="0" t="s">
        <v>1</v>
      </c>
      <c r="C6365" s="0" t="n">
        <f aca="false">C6364+A6365</f>
        <v>24779931</v>
      </c>
      <c r="E6365" s="0" t="n">
        <v>2366</v>
      </c>
      <c r="F6365" s="0" t="s">
        <v>3</v>
      </c>
      <c r="G6365" s="0" t="n">
        <f aca="false">G6364+E6365</f>
        <v>34108389</v>
      </c>
    </row>
    <row r="6366" customFormat="false" ht="12.8" hidden="false" customHeight="false" outlineLevel="0" collapsed="false">
      <c r="A6366" s="0" t="n">
        <v>6776</v>
      </c>
      <c r="B6366" s="0" t="s">
        <v>1</v>
      </c>
      <c r="C6366" s="0" t="n">
        <f aca="false">C6365+A6366</f>
        <v>24786707</v>
      </c>
      <c r="E6366" s="0" t="n">
        <v>2367</v>
      </c>
      <c r="F6366" s="0" t="s">
        <v>3</v>
      </c>
      <c r="G6366" s="0" t="n">
        <f aca="false">G6365+E6366</f>
        <v>34110756</v>
      </c>
    </row>
    <row r="6367" customFormat="false" ht="12.8" hidden="false" customHeight="false" outlineLevel="0" collapsed="false">
      <c r="A6367" s="0" t="n">
        <v>6776</v>
      </c>
      <c r="B6367" s="0" t="s">
        <v>0</v>
      </c>
      <c r="C6367" s="0" t="n">
        <f aca="false">C6366+A6367</f>
        <v>24793483</v>
      </c>
      <c r="E6367" s="0" t="n">
        <v>2367</v>
      </c>
      <c r="F6367" s="0" t="s">
        <v>3</v>
      </c>
      <c r="G6367" s="0" t="n">
        <f aca="false">G6366+E6367</f>
        <v>34113123</v>
      </c>
    </row>
    <row r="6368" customFormat="false" ht="12.8" hidden="false" customHeight="false" outlineLevel="0" collapsed="false">
      <c r="A6368" s="0" t="n">
        <v>6776</v>
      </c>
      <c r="B6368" s="0" t="s">
        <v>3</v>
      </c>
      <c r="C6368" s="0" t="n">
        <f aca="false">C6367+A6368</f>
        <v>24800259</v>
      </c>
      <c r="E6368" s="0" t="n">
        <v>2383</v>
      </c>
      <c r="F6368" s="0" t="s">
        <v>3</v>
      </c>
      <c r="G6368" s="0" t="n">
        <f aca="false">G6367+E6368</f>
        <v>34115506</v>
      </c>
    </row>
    <row r="6369" customFormat="false" ht="12.8" hidden="false" customHeight="false" outlineLevel="0" collapsed="false">
      <c r="A6369" s="0" t="n">
        <v>6777</v>
      </c>
      <c r="B6369" s="0" t="s">
        <v>2</v>
      </c>
      <c r="C6369" s="0" t="n">
        <f aca="false">C6368+A6369</f>
        <v>24807036</v>
      </c>
      <c r="E6369" s="0" t="n">
        <v>2384</v>
      </c>
      <c r="F6369" s="0" t="s">
        <v>3</v>
      </c>
      <c r="G6369" s="0" t="n">
        <f aca="false">G6368+E6369</f>
        <v>34117890</v>
      </c>
    </row>
    <row r="6370" customFormat="false" ht="12.8" hidden="false" customHeight="false" outlineLevel="0" collapsed="false">
      <c r="A6370" s="0" t="n">
        <v>6779</v>
      </c>
      <c r="B6370" s="0" t="s">
        <v>4</v>
      </c>
      <c r="C6370" s="0" t="n">
        <f aca="false">C6369+A6370</f>
        <v>24813815</v>
      </c>
      <c r="E6370" s="0" t="n">
        <v>2394</v>
      </c>
      <c r="F6370" s="0" t="s">
        <v>3</v>
      </c>
      <c r="G6370" s="0" t="n">
        <f aca="false">G6369+E6370</f>
        <v>34120284</v>
      </c>
    </row>
    <row r="6371" customFormat="false" ht="12.8" hidden="false" customHeight="false" outlineLevel="0" collapsed="false">
      <c r="A6371" s="0" t="n">
        <v>6779</v>
      </c>
      <c r="B6371" s="0" t="s">
        <v>4</v>
      </c>
      <c r="C6371" s="0" t="n">
        <f aca="false">C6370+A6371</f>
        <v>24820594</v>
      </c>
      <c r="E6371" s="0" t="n">
        <v>2409</v>
      </c>
      <c r="F6371" s="0" t="s">
        <v>3</v>
      </c>
      <c r="G6371" s="0" t="n">
        <f aca="false">G6370+E6371</f>
        <v>34122693</v>
      </c>
    </row>
    <row r="6372" customFormat="false" ht="12.8" hidden="false" customHeight="false" outlineLevel="0" collapsed="false">
      <c r="A6372" s="0" t="n">
        <v>6780</v>
      </c>
      <c r="B6372" s="0" t="s">
        <v>4</v>
      </c>
      <c r="C6372" s="0" t="n">
        <f aca="false">C6371+A6372</f>
        <v>24827374</v>
      </c>
      <c r="E6372" s="0" t="n">
        <v>2415</v>
      </c>
      <c r="F6372" s="0" t="s">
        <v>3</v>
      </c>
      <c r="G6372" s="0" t="n">
        <f aca="false">G6371+E6372</f>
        <v>34125108</v>
      </c>
    </row>
    <row r="6373" customFormat="false" ht="12.8" hidden="false" customHeight="false" outlineLevel="0" collapsed="false">
      <c r="A6373" s="0" t="n">
        <v>6781</v>
      </c>
      <c r="B6373" s="0" t="s">
        <v>0</v>
      </c>
      <c r="C6373" s="0" t="n">
        <f aca="false">C6372+A6373</f>
        <v>24834155</v>
      </c>
      <c r="E6373" s="0" t="n">
        <v>2429</v>
      </c>
      <c r="F6373" s="0" t="s">
        <v>3</v>
      </c>
      <c r="G6373" s="0" t="n">
        <f aca="false">G6372+E6373</f>
        <v>34127537</v>
      </c>
    </row>
    <row r="6374" customFormat="false" ht="12.8" hidden="false" customHeight="false" outlineLevel="0" collapsed="false">
      <c r="A6374" s="0" t="n">
        <v>6781</v>
      </c>
      <c r="B6374" s="0" t="s">
        <v>0</v>
      </c>
      <c r="C6374" s="0" t="n">
        <f aca="false">C6373+A6374</f>
        <v>24840936</v>
      </c>
      <c r="E6374" s="0" t="n">
        <v>2431</v>
      </c>
      <c r="F6374" s="0" t="s">
        <v>3</v>
      </c>
      <c r="G6374" s="0" t="n">
        <f aca="false">G6373+E6374</f>
        <v>34129968</v>
      </c>
    </row>
    <row r="6375" customFormat="false" ht="12.8" hidden="false" customHeight="false" outlineLevel="0" collapsed="false">
      <c r="A6375" s="0" t="n">
        <v>6781</v>
      </c>
      <c r="B6375" s="0" t="s">
        <v>2</v>
      </c>
      <c r="C6375" s="0" t="n">
        <f aca="false">C6374+A6375</f>
        <v>24847717</v>
      </c>
      <c r="E6375" s="0" t="n">
        <v>2433</v>
      </c>
      <c r="F6375" s="0" t="s">
        <v>3</v>
      </c>
      <c r="G6375" s="0" t="n">
        <f aca="false">G6374+E6375</f>
        <v>34132401</v>
      </c>
    </row>
    <row r="6376" customFormat="false" ht="12.8" hidden="false" customHeight="false" outlineLevel="0" collapsed="false">
      <c r="A6376" s="0" t="n">
        <v>6782</v>
      </c>
      <c r="B6376" s="0" t="s">
        <v>1</v>
      </c>
      <c r="C6376" s="0" t="n">
        <f aca="false">C6375+A6376</f>
        <v>24854499</v>
      </c>
      <c r="E6376" s="0" t="n">
        <v>2447</v>
      </c>
      <c r="F6376" s="0" t="s">
        <v>3</v>
      </c>
      <c r="G6376" s="0" t="n">
        <f aca="false">G6375+E6376</f>
        <v>34134848</v>
      </c>
    </row>
    <row r="6377" customFormat="false" ht="12.8" hidden="false" customHeight="false" outlineLevel="0" collapsed="false">
      <c r="A6377" s="0" t="n">
        <v>6782</v>
      </c>
      <c r="B6377" s="0" t="s">
        <v>4</v>
      </c>
      <c r="C6377" s="0" t="n">
        <f aca="false">C6376+A6377</f>
        <v>24861281</v>
      </c>
      <c r="E6377" s="0" t="n">
        <v>2447</v>
      </c>
      <c r="F6377" s="0" t="s">
        <v>3</v>
      </c>
      <c r="G6377" s="0" t="n">
        <f aca="false">G6376+E6377</f>
        <v>34137295</v>
      </c>
    </row>
    <row r="6378" customFormat="false" ht="12.8" hidden="false" customHeight="false" outlineLevel="0" collapsed="false">
      <c r="A6378" s="0" t="n">
        <v>6782</v>
      </c>
      <c r="B6378" s="0" t="s">
        <v>4</v>
      </c>
      <c r="C6378" s="0" t="n">
        <f aca="false">C6377+A6378</f>
        <v>24868063</v>
      </c>
      <c r="E6378" s="0" t="n">
        <v>2452</v>
      </c>
      <c r="F6378" s="0" t="s">
        <v>3</v>
      </c>
      <c r="G6378" s="0" t="n">
        <f aca="false">G6377+E6378</f>
        <v>34139747</v>
      </c>
    </row>
    <row r="6379" customFormat="false" ht="12.8" hidden="false" customHeight="false" outlineLevel="0" collapsed="false">
      <c r="A6379" s="0" t="n">
        <v>6782</v>
      </c>
      <c r="B6379" s="0" t="s">
        <v>2</v>
      </c>
      <c r="C6379" s="0" t="n">
        <f aca="false">C6378+A6379</f>
        <v>24874845</v>
      </c>
      <c r="E6379" s="0" t="n">
        <v>2463</v>
      </c>
      <c r="F6379" s="0" t="s">
        <v>3</v>
      </c>
      <c r="G6379" s="0" t="n">
        <f aca="false">G6378+E6379</f>
        <v>34142210</v>
      </c>
    </row>
    <row r="6380" customFormat="false" ht="12.8" hidden="false" customHeight="false" outlineLevel="0" collapsed="false">
      <c r="A6380" s="0" t="n">
        <v>6783</v>
      </c>
      <c r="B6380" s="0" t="s">
        <v>3</v>
      </c>
      <c r="C6380" s="0" t="n">
        <f aca="false">C6379+A6380</f>
        <v>24881628</v>
      </c>
      <c r="E6380" s="0" t="n">
        <v>2478</v>
      </c>
      <c r="F6380" s="0" t="s">
        <v>3</v>
      </c>
      <c r="G6380" s="0" t="n">
        <f aca="false">G6379+E6380</f>
        <v>34144688</v>
      </c>
    </row>
    <row r="6381" customFormat="false" ht="12.8" hidden="false" customHeight="false" outlineLevel="0" collapsed="false">
      <c r="A6381" s="0" t="n">
        <v>6783</v>
      </c>
      <c r="B6381" s="0" t="s">
        <v>2</v>
      </c>
      <c r="C6381" s="0" t="n">
        <f aca="false">C6380+A6381</f>
        <v>24888411</v>
      </c>
      <c r="E6381" s="0" t="n">
        <v>2487</v>
      </c>
      <c r="F6381" s="0" t="s">
        <v>3</v>
      </c>
      <c r="G6381" s="0" t="n">
        <f aca="false">G6380+E6381</f>
        <v>34147175</v>
      </c>
    </row>
    <row r="6382" customFormat="false" ht="12.8" hidden="false" customHeight="false" outlineLevel="0" collapsed="false">
      <c r="A6382" s="0" t="n">
        <v>6783</v>
      </c>
      <c r="B6382" s="0" t="s">
        <v>2</v>
      </c>
      <c r="C6382" s="0" t="n">
        <f aca="false">C6381+A6382</f>
        <v>24895194</v>
      </c>
      <c r="E6382" s="0" t="n">
        <v>2492</v>
      </c>
      <c r="F6382" s="0" t="s">
        <v>3</v>
      </c>
      <c r="G6382" s="0" t="n">
        <f aca="false">G6381+E6382</f>
        <v>34149667</v>
      </c>
    </row>
    <row r="6383" customFormat="false" ht="12.8" hidden="false" customHeight="false" outlineLevel="0" collapsed="false">
      <c r="A6383" s="0" t="n">
        <v>6784</v>
      </c>
      <c r="B6383" s="0" t="s">
        <v>1</v>
      </c>
      <c r="C6383" s="0" t="n">
        <f aca="false">C6382+A6383</f>
        <v>24901978</v>
      </c>
      <c r="E6383" s="0" t="n">
        <v>2493</v>
      </c>
      <c r="F6383" s="0" t="s">
        <v>3</v>
      </c>
      <c r="G6383" s="0" t="n">
        <f aca="false">G6382+E6383</f>
        <v>34152160</v>
      </c>
    </row>
    <row r="6384" customFormat="false" ht="12.8" hidden="false" customHeight="false" outlineLevel="0" collapsed="false">
      <c r="A6384" s="0" t="n">
        <v>6787</v>
      </c>
      <c r="B6384" s="0" t="s">
        <v>2</v>
      </c>
      <c r="C6384" s="0" t="n">
        <f aca="false">C6383+A6384</f>
        <v>24908765</v>
      </c>
      <c r="E6384" s="0" t="n">
        <v>2500</v>
      </c>
      <c r="F6384" s="0" t="s">
        <v>3</v>
      </c>
      <c r="G6384" s="0" t="n">
        <f aca="false">G6383+E6384</f>
        <v>34154660</v>
      </c>
    </row>
    <row r="6385" customFormat="false" ht="12.8" hidden="false" customHeight="false" outlineLevel="0" collapsed="false">
      <c r="A6385" s="0" t="n">
        <v>6788</v>
      </c>
      <c r="B6385" s="0" t="s">
        <v>4</v>
      </c>
      <c r="C6385" s="0" t="n">
        <f aca="false">C6384+A6385</f>
        <v>24915553</v>
      </c>
      <c r="E6385" s="0" t="n">
        <v>2502</v>
      </c>
      <c r="F6385" s="0" t="s">
        <v>3</v>
      </c>
      <c r="G6385" s="0" t="n">
        <f aca="false">G6384+E6385</f>
        <v>34157162</v>
      </c>
    </row>
    <row r="6386" customFormat="false" ht="12.8" hidden="false" customHeight="false" outlineLevel="0" collapsed="false">
      <c r="A6386" s="0" t="n">
        <v>6789</v>
      </c>
      <c r="B6386" s="0" t="s">
        <v>1</v>
      </c>
      <c r="C6386" s="0" t="n">
        <f aca="false">C6385+A6386</f>
        <v>24922342</v>
      </c>
      <c r="E6386" s="0" t="n">
        <v>2512</v>
      </c>
      <c r="F6386" s="0" t="s">
        <v>3</v>
      </c>
      <c r="G6386" s="0" t="n">
        <f aca="false">G6385+E6386</f>
        <v>34159674</v>
      </c>
    </row>
    <row r="6387" customFormat="false" ht="12.8" hidden="false" customHeight="false" outlineLevel="0" collapsed="false">
      <c r="A6387" s="0" t="n">
        <v>6790</v>
      </c>
      <c r="B6387" s="0" t="s">
        <v>0</v>
      </c>
      <c r="C6387" s="0" t="n">
        <f aca="false">C6386+A6387</f>
        <v>24929132</v>
      </c>
      <c r="E6387" s="0" t="n">
        <v>2512</v>
      </c>
      <c r="F6387" s="0" t="s">
        <v>3</v>
      </c>
      <c r="G6387" s="0" t="n">
        <f aca="false">G6386+E6387</f>
        <v>34162186</v>
      </c>
    </row>
    <row r="6388" customFormat="false" ht="12.8" hidden="false" customHeight="false" outlineLevel="0" collapsed="false">
      <c r="A6388" s="0" t="n">
        <v>6791</v>
      </c>
      <c r="B6388" s="0" t="s">
        <v>4</v>
      </c>
      <c r="C6388" s="0" t="n">
        <f aca="false">C6387+A6388</f>
        <v>24935923</v>
      </c>
      <c r="E6388" s="0" t="n">
        <v>2523</v>
      </c>
      <c r="F6388" s="0" t="s">
        <v>3</v>
      </c>
      <c r="G6388" s="0" t="n">
        <f aca="false">G6387+E6388</f>
        <v>34164709</v>
      </c>
    </row>
    <row r="6389" customFormat="false" ht="12.8" hidden="false" customHeight="false" outlineLevel="0" collapsed="false">
      <c r="A6389" s="0" t="n">
        <v>6793</v>
      </c>
      <c r="B6389" s="0" t="s">
        <v>2</v>
      </c>
      <c r="C6389" s="0" t="n">
        <f aca="false">C6388+A6389</f>
        <v>24942716</v>
      </c>
      <c r="E6389" s="0" t="n">
        <v>2531</v>
      </c>
      <c r="F6389" s="0" t="s">
        <v>3</v>
      </c>
      <c r="G6389" s="0" t="n">
        <f aca="false">G6388+E6389</f>
        <v>34167240</v>
      </c>
    </row>
    <row r="6390" customFormat="false" ht="12.8" hidden="false" customHeight="false" outlineLevel="0" collapsed="false">
      <c r="A6390" s="0" t="n">
        <v>6797</v>
      </c>
      <c r="B6390" s="0" t="s">
        <v>4</v>
      </c>
      <c r="C6390" s="0" t="n">
        <f aca="false">C6389+A6390</f>
        <v>24949513</v>
      </c>
      <c r="E6390" s="0" t="n">
        <v>2543</v>
      </c>
      <c r="F6390" s="0" t="s">
        <v>3</v>
      </c>
      <c r="G6390" s="0" t="n">
        <f aca="false">G6389+E6390</f>
        <v>34169783</v>
      </c>
    </row>
    <row r="6391" customFormat="false" ht="12.8" hidden="false" customHeight="false" outlineLevel="0" collapsed="false">
      <c r="A6391" s="0" t="n">
        <v>6797</v>
      </c>
      <c r="B6391" s="0" t="s">
        <v>0</v>
      </c>
      <c r="C6391" s="0" t="n">
        <f aca="false">C6390+A6391</f>
        <v>24956310</v>
      </c>
      <c r="E6391" s="0" t="n">
        <v>2544</v>
      </c>
      <c r="F6391" s="0" t="s">
        <v>3</v>
      </c>
      <c r="G6391" s="0" t="n">
        <f aca="false">G6390+E6391</f>
        <v>34172327</v>
      </c>
    </row>
    <row r="6392" customFormat="false" ht="12.8" hidden="false" customHeight="false" outlineLevel="0" collapsed="false">
      <c r="A6392" s="0" t="n">
        <v>6798</v>
      </c>
      <c r="B6392" s="0" t="s">
        <v>1</v>
      </c>
      <c r="C6392" s="0" t="n">
        <f aca="false">C6391+A6392</f>
        <v>24963108</v>
      </c>
      <c r="E6392" s="0" t="n">
        <v>2553</v>
      </c>
      <c r="F6392" s="0" t="s">
        <v>3</v>
      </c>
      <c r="G6392" s="0" t="n">
        <f aca="false">G6391+E6392</f>
        <v>34174880</v>
      </c>
    </row>
    <row r="6393" customFormat="false" ht="12.8" hidden="false" customHeight="false" outlineLevel="0" collapsed="false">
      <c r="A6393" s="0" t="n">
        <v>6798</v>
      </c>
      <c r="B6393" s="0" t="s">
        <v>2</v>
      </c>
      <c r="C6393" s="0" t="n">
        <f aca="false">C6392+A6393</f>
        <v>24969906</v>
      </c>
      <c r="E6393" s="0" t="n">
        <v>2554</v>
      </c>
      <c r="F6393" s="0" t="s">
        <v>3</v>
      </c>
      <c r="G6393" s="0" t="n">
        <f aca="false">G6392+E6393</f>
        <v>34177434</v>
      </c>
    </row>
    <row r="6394" customFormat="false" ht="12.8" hidden="false" customHeight="false" outlineLevel="0" collapsed="false">
      <c r="A6394" s="0" t="n">
        <v>6799</v>
      </c>
      <c r="B6394" s="0" t="s">
        <v>1</v>
      </c>
      <c r="C6394" s="0" t="n">
        <f aca="false">C6393+A6394</f>
        <v>24976705</v>
      </c>
      <c r="E6394" s="0" t="n">
        <v>2557</v>
      </c>
      <c r="F6394" s="0" t="s">
        <v>3</v>
      </c>
      <c r="G6394" s="0" t="n">
        <f aca="false">G6393+E6394</f>
        <v>34179991</v>
      </c>
    </row>
    <row r="6395" customFormat="false" ht="12.8" hidden="false" customHeight="false" outlineLevel="0" collapsed="false">
      <c r="A6395" s="0" t="n">
        <v>6800</v>
      </c>
      <c r="B6395" s="0" t="s">
        <v>2</v>
      </c>
      <c r="C6395" s="0" t="n">
        <f aca="false">C6394+A6395</f>
        <v>24983505</v>
      </c>
      <c r="E6395" s="0" t="n">
        <v>2563</v>
      </c>
      <c r="F6395" s="0" t="s">
        <v>3</v>
      </c>
      <c r="G6395" s="0" t="n">
        <f aca="false">G6394+E6395</f>
        <v>34182554</v>
      </c>
    </row>
    <row r="6396" customFormat="false" ht="12.8" hidden="false" customHeight="false" outlineLevel="0" collapsed="false">
      <c r="A6396" s="0" t="n">
        <v>6800</v>
      </c>
      <c r="B6396" s="0" t="s">
        <v>2</v>
      </c>
      <c r="C6396" s="0" t="n">
        <f aca="false">C6395+A6396</f>
        <v>24990305</v>
      </c>
      <c r="E6396" s="0" t="n">
        <v>2564</v>
      </c>
      <c r="F6396" s="0" t="s">
        <v>3</v>
      </c>
      <c r="G6396" s="0" t="n">
        <f aca="false">G6395+E6396</f>
        <v>34185118</v>
      </c>
    </row>
    <row r="6397" customFormat="false" ht="12.8" hidden="false" customHeight="false" outlineLevel="0" collapsed="false">
      <c r="A6397" s="0" t="n">
        <v>6801</v>
      </c>
      <c r="B6397" s="0" t="s">
        <v>3</v>
      </c>
      <c r="C6397" s="0" t="n">
        <f aca="false">C6396+A6397</f>
        <v>24997106</v>
      </c>
      <c r="E6397" s="0" t="n">
        <v>2566</v>
      </c>
      <c r="F6397" s="0" t="s">
        <v>3</v>
      </c>
      <c r="G6397" s="0" t="n">
        <f aca="false">G6396+E6397</f>
        <v>34187684</v>
      </c>
    </row>
    <row r="6398" customFormat="false" ht="12.8" hidden="false" customHeight="false" outlineLevel="0" collapsed="false">
      <c r="A6398" s="0" t="n">
        <v>6803</v>
      </c>
      <c r="B6398" s="0" t="s">
        <v>1</v>
      </c>
      <c r="C6398" s="0" t="n">
        <f aca="false">C6397+A6398</f>
        <v>25003909</v>
      </c>
      <c r="E6398" s="0" t="n">
        <v>2584</v>
      </c>
      <c r="F6398" s="0" t="s">
        <v>3</v>
      </c>
      <c r="G6398" s="0" t="n">
        <f aca="false">G6397+E6398</f>
        <v>34190268</v>
      </c>
    </row>
    <row r="6399" customFormat="false" ht="12.8" hidden="false" customHeight="false" outlineLevel="0" collapsed="false">
      <c r="A6399" s="0" t="n">
        <v>6804</v>
      </c>
      <c r="B6399" s="0" t="s">
        <v>4</v>
      </c>
      <c r="C6399" s="0" t="n">
        <f aca="false">C6398+A6399</f>
        <v>25010713</v>
      </c>
      <c r="E6399" s="0" t="n">
        <v>2589</v>
      </c>
      <c r="F6399" s="0" t="s">
        <v>3</v>
      </c>
      <c r="G6399" s="0" t="n">
        <f aca="false">G6398+E6399</f>
        <v>34192857</v>
      </c>
    </row>
    <row r="6400" customFormat="false" ht="12.8" hidden="false" customHeight="false" outlineLevel="0" collapsed="false">
      <c r="A6400" s="0" t="n">
        <v>6805</v>
      </c>
      <c r="B6400" s="0" t="s">
        <v>1</v>
      </c>
      <c r="C6400" s="0" t="n">
        <f aca="false">C6399+A6400</f>
        <v>25017518</v>
      </c>
      <c r="E6400" s="0" t="n">
        <v>2593</v>
      </c>
      <c r="F6400" s="0" t="s">
        <v>3</v>
      </c>
      <c r="G6400" s="0" t="n">
        <f aca="false">G6399+E6400</f>
        <v>34195450</v>
      </c>
    </row>
    <row r="6401" customFormat="false" ht="12.8" hidden="false" customHeight="false" outlineLevel="0" collapsed="false">
      <c r="A6401" s="0" t="n">
        <v>6805</v>
      </c>
      <c r="B6401" s="0" t="s">
        <v>3</v>
      </c>
      <c r="C6401" s="0" t="n">
        <f aca="false">C6400+A6401</f>
        <v>25024323</v>
      </c>
      <c r="E6401" s="0" t="n">
        <v>2593</v>
      </c>
      <c r="F6401" s="0" t="s">
        <v>3</v>
      </c>
      <c r="G6401" s="0" t="n">
        <f aca="false">G6400+E6401</f>
        <v>34198043</v>
      </c>
    </row>
    <row r="6402" customFormat="false" ht="12.8" hidden="false" customHeight="false" outlineLevel="0" collapsed="false">
      <c r="A6402" s="0" t="n">
        <v>6807</v>
      </c>
      <c r="B6402" s="0" t="s">
        <v>1</v>
      </c>
      <c r="C6402" s="0" t="n">
        <f aca="false">C6401+A6402</f>
        <v>25031130</v>
      </c>
      <c r="E6402" s="0" t="n">
        <v>2593</v>
      </c>
      <c r="F6402" s="0" t="s">
        <v>3</v>
      </c>
      <c r="G6402" s="0" t="n">
        <f aca="false">G6401+E6402</f>
        <v>34200636</v>
      </c>
    </row>
    <row r="6403" customFormat="false" ht="12.8" hidden="false" customHeight="false" outlineLevel="0" collapsed="false">
      <c r="A6403" s="0" t="n">
        <v>6807</v>
      </c>
      <c r="B6403" s="0" t="s">
        <v>0</v>
      </c>
      <c r="C6403" s="0" t="n">
        <f aca="false">C6402+A6403</f>
        <v>25037937</v>
      </c>
      <c r="E6403" s="0" t="n">
        <v>2598</v>
      </c>
      <c r="F6403" s="0" t="s">
        <v>3</v>
      </c>
      <c r="G6403" s="0" t="n">
        <f aca="false">G6402+E6403</f>
        <v>34203234</v>
      </c>
    </row>
    <row r="6404" customFormat="false" ht="12.8" hidden="false" customHeight="false" outlineLevel="0" collapsed="false">
      <c r="A6404" s="0" t="n">
        <v>6807</v>
      </c>
      <c r="B6404" s="0" t="s">
        <v>0</v>
      </c>
      <c r="C6404" s="0" t="n">
        <f aca="false">C6403+A6404</f>
        <v>25044744</v>
      </c>
      <c r="E6404" s="0" t="n">
        <v>2601</v>
      </c>
      <c r="F6404" s="0" t="s">
        <v>3</v>
      </c>
      <c r="G6404" s="0" t="n">
        <f aca="false">G6403+E6404</f>
        <v>34205835</v>
      </c>
    </row>
    <row r="6405" customFormat="false" ht="12.8" hidden="false" customHeight="false" outlineLevel="0" collapsed="false">
      <c r="A6405" s="0" t="n">
        <v>6807</v>
      </c>
      <c r="B6405" s="0" t="s">
        <v>2</v>
      </c>
      <c r="C6405" s="0" t="n">
        <f aca="false">C6404+A6405</f>
        <v>25051551</v>
      </c>
      <c r="E6405" s="0" t="n">
        <v>2602</v>
      </c>
      <c r="F6405" s="0" t="s">
        <v>3</v>
      </c>
      <c r="G6405" s="0" t="n">
        <f aca="false">G6404+E6405</f>
        <v>34208437</v>
      </c>
    </row>
    <row r="6406" customFormat="false" ht="12.8" hidden="false" customHeight="false" outlineLevel="0" collapsed="false">
      <c r="A6406" s="0" t="n">
        <v>6811</v>
      </c>
      <c r="B6406" s="0" t="s">
        <v>1</v>
      </c>
      <c r="C6406" s="0" t="n">
        <f aca="false">C6405+A6406</f>
        <v>25058362</v>
      </c>
      <c r="E6406" s="0" t="n">
        <v>2623</v>
      </c>
      <c r="F6406" s="0" t="s">
        <v>3</v>
      </c>
      <c r="G6406" s="0" t="n">
        <f aca="false">G6405+E6406</f>
        <v>34211060</v>
      </c>
    </row>
    <row r="6407" customFormat="false" ht="12.8" hidden="false" customHeight="false" outlineLevel="0" collapsed="false">
      <c r="A6407" s="0" t="n">
        <v>6811</v>
      </c>
      <c r="B6407" s="0" t="s">
        <v>3</v>
      </c>
      <c r="C6407" s="0" t="n">
        <f aca="false">C6406+A6407</f>
        <v>25065173</v>
      </c>
      <c r="E6407" s="0" t="n">
        <v>2625</v>
      </c>
      <c r="F6407" s="0" t="s">
        <v>3</v>
      </c>
      <c r="G6407" s="0" t="n">
        <f aca="false">G6406+E6407</f>
        <v>34213685</v>
      </c>
    </row>
    <row r="6408" customFormat="false" ht="12.8" hidden="false" customHeight="false" outlineLevel="0" collapsed="false">
      <c r="A6408" s="0" t="n">
        <v>6812</v>
      </c>
      <c r="B6408" s="0" t="s">
        <v>2</v>
      </c>
      <c r="C6408" s="0" t="n">
        <f aca="false">C6407+A6408</f>
        <v>25071985</v>
      </c>
      <c r="E6408" s="0" t="n">
        <v>2631</v>
      </c>
      <c r="F6408" s="0" t="s">
        <v>3</v>
      </c>
      <c r="G6408" s="0" t="n">
        <f aca="false">G6407+E6408</f>
        <v>34216316</v>
      </c>
    </row>
    <row r="6409" customFormat="false" ht="12.8" hidden="false" customHeight="false" outlineLevel="0" collapsed="false">
      <c r="A6409" s="0" t="n">
        <v>6813</v>
      </c>
      <c r="B6409" s="0" t="s">
        <v>4</v>
      </c>
      <c r="C6409" s="0" t="n">
        <f aca="false">C6408+A6409</f>
        <v>25078798</v>
      </c>
      <c r="E6409" s="0" t="n">
        <v>2636</v>
      </c>
      <c r="F6409" s="0" t="s">
        <v>3</v>
      </c>
      <c r="G6409" s="0" t="n">
        <f aca="false">G6408+E6409</f>
        <v>34218952</v>
      </c>
    </row>
    <row r="6410" customFormat="false" ht="12.8" hidden="false" customHeight="false" outlineLevel="0" collapsed="false">
      <c r="A6410" s="0" t="n">
        <v>6813</v>
      </c>
      <c r="B6410" s="0" t="s">
        <v>0</v>
      </c>
      <c r="C6410" s="0" t="n">
        <f aca="false">C6409+A6410</f>
        <v>25085611</v>
      </c>
      <c r="E6410" s="0" t="n">
        <v>2645</v>
      </c>
      <c r="F6410" s="0" t="s">
        <v>3</v>
      </c>
      <c r="G6410" s="0" t="n">
        <f aca="false">G6409+E6410</f>
        <v>34221597</v>
      </c>
    </row>
    <row r="6411" customFormat="false" ht="12.8" hidden="false" customHeight="false" outlineLevel="0" collapsed="false">
      <c r="A6411" s="0" t="n">
        <v>6814</v>
      </c>
      <c r="B6411" s="0" t="s">
        <v>0</v>
      </c>
      <c r="C6411" s="0" t="n">
        <f aca="false">C6410+A6411</f>
        <v>25092425</v>
      </c>
      <c r="E6411" s="0" t="n">
        <v>2651</v>
      </c>
      <c r="F6411" s="0" t="s">
        <v>3</v>
      </c>
      <c r="G6411" s="0" t="n">
        <f aca="false">G6410+E6411</f>
        <v>34224248</v>
      </c>
    </row>
    <row r="6412" customFormat="false" ht="12.8" hidden="false" customHeight="false" outlineLevel="0" collapsed="false">
      <c r="A6412" s="0" t="n">
        <v>6815</v>
      </c>
      <c r="B6412" s="0" t="s">
        <v>4</v>
      </c>
      <c r="C6412" s="0" t="n">
        <f aca="false">C6411+A6412</f>
        <v>25099240</v>
      </c>
      <c r="E6412" s="0" t="n">
        <v>2652</v>
      </c>
      <c r="F6412" s="0" t="s">
        <v>3</v>
      </c>
      <c r="G6412" s="0" t="n">
        <f aca="false">G6411+E6412</f>
        <v>34226900</v>
      </c>
    </row>
    <row r="6413" customFormat="false" ht="12.8" hidden="false" customHeight="false" outlineLevel="0" collapsed="false">
      <c r="A6413" s="0" t="n">
        <v>6816</v>
      </c>
      <c r="B6413" s="0" t="s">
        <v>1</v>
      </c>
      <c r="C6413" s="0" t="n">
        <f aca="false">C6412+A6413</f>
        <v>25106056</v>
      </c>
      <c r="E6413" s="0" t="n">
        <v>2655</v>
      </c>
      <c r="F6413" s="0" t="s">
        <v>3</v>
      </c>
      <c r="G6413" s="0" t="n">
        <f aca="false">G6412+E6413</f>
        <v>34229555</v>
      </c>
    </row>
    <row r="6414" customFormat="false" ht="12.8" hidden="false" customHeight="false" outlineLevel="0" collapsed="false">
      <c r="A6414" s="0" t="n">
        <v>6816</v>
      </c>
      <c r="B6414" s="0" t="s">
        <v>3</v>
      </c>
      <c r="C6414" s="0" t="n">
        <f aca="false">C6413+A6414</f>
        <v>25112872</v>
      </c>
      <c r="E6414" s="0" t="n">
        <v>2661</v>
      </c>
      <c r="F6414" s="0" t="s">
        <v>3</v>
      </c>
      <c r="G6414" s="0" t="n">
        <f aca="false">G6413+E6414</f>
        <v>34232216</v>
      </c>
    </row>
    <row r="6415" customFormat="false" ht="12.8" hidden="false" customHeight="false" outlineLevel="0" collapsed="false">
      <c r="A6415" s="0" t="n">
        <v>6817</v>
      </c>
      <c r="B6415" s="0" t="s">
        <v>3</v>
      </c>
      <c r="C6415" s="0" t="n">
        <f aca="false">C6414+A6415</f>
        <v>25119689</v>
      </c>
      <c r="E6415" s="0" t="n">
        <v>2664</v>
      </c>
      <c r="F6415" s="0" t="s">
        <v>3</v>
      </c>
      <c r="G6415" s="0" t="n">
        <f aca="false">G6414+E6415</f>
        <v>34234880</v>
      </c>
    </row>
    <row r="6416" customFormat="false" ht="12.8" hidden="false" customHeight="false" outlineLevel="0" collapsed="false">
      <c r="A6416" s="0" t="n">
        <v>6818</v>
      </c>
      <c r="B6416" s="0" t="s">
        <v>1</v>
      </c>
      <c r="C6416" s="0" t="n">
        <f aca="false">C6415+A6416</f>
        <v>25126507</v>
      </c>
      <c r="E6416" s="0" t="n">
        <v>2665</v>
      </c>
      <c r="F6416" s="0" t="s">
        <v>3</v>
      </c>
      <c r="G6416" s="0" t="n">
        <f aca="false">G6415+E6416</f>
        <v>34237545</v>
      </c>
    </row>
    <row r="6417" customFormat="false" ht="12.8" hidden="false" customHeight="false" outlineLevel="0" collapsed="false">
      <c r="A6417" s="0" t="n">
        <v>6819</v>
      </c>
      <c r="B6417" s="0" t="s">
        <v>4</v>
      </c>
      <c r="C6417" s="0" t="n">
        <f aca="false">C6416+A6417</f>
        <v>25133326</v>
      </c>
      <c r="E6417" s="0" t="n">
        <v>2673</v>
      </c>
      <c r="F6417" s="0" t="s">
        <v>3</v>
      </c>
      <c r="G6417" s="0" t="n">
        <f aca="false">G6416+E6417</f>
        <v>34240218</v>
      </c>
    </row>
    <row r="6418" customFormat="false" ht="12.8" hidden="false" customHeight="false" outlineLevel="0" collapsed="false">
      <c r="A6418" s="0" t="n">
        <v>6819</v>
      </c>
      <c r="B6418" s="0" t="s">
        <v>4</v>
      </c>
      <c r="C6418" s="0" t="n">
        <f aca="false">C6417+A6418</f>
        <v>25140145</v>
      </c>
      <c r="E6418" s="0" t="n">
        <v>2677</v>
      </c>
      <c r="F6418" s="0" t="s">
        <v>3</v>
      </c>
      <c r="G6418" s="0" t="n">
        <f aca="false">G6417+E6418</f>
        <v>34242895</v>
      </c>
    </row>
    <row r="6419" customFormat="false" ht="12.8" hidden="false" customHeight="false" outlineLevel="0" collapsed="false">
      <c r="A6419" s="0" t="n">
        <v>6823</v>
      </c>
      <c r="B6419" s="0" t="s">
        <v>1</v>
      </c>
      <c r="C6419" s="0" t="n">
        <f aca="false">C6418+A6419</f>
        <v>25146968</v>
      </c>
      <c r="E6419" s="0" t="n">
        <v>2678</v>
      </c>
      <c r="F6419" s="0" t="s">
        <v>3</v>
      </c>
      <c r="G6419" s="0" t="n">
        <f aca="false">G6418+E6419</f>
        <v>34245573</v>
      </c>
    </row>
    <row r="6420" customFormat="false" ht="12.8" hidden="false" customHeight="false" outlineLevel="0" collapsed="false">
      <c r="A6420" s="0" t="n">
        <v>6823</v>
      </c>
      <c r="B6420" s="0" t="s">
        <v>1</v>
      </c>
      <c r="C6420" s="0" t="n">
        <f aca="false">C6419+A6420</f>
        <v>25153791</v>
      </c>
      <c r="E6420" s="0" t="n">
        <v>2679</v>
      </c>
      <c r="F6420" s="0" t="s">
        <v>3</v>
      </c>
      <c r="G6420" s="0" t="n">
        <f aca="false">G6419+E6420</f>
        <v>34248252</v>
      </c>
    </row>
    <row r="6421" customFormat="false" ht="12.8" hidden="false" customHeight="false" outlineLevel="0" collapsed="false">
      <c r="A6421" s="0" t="n">
        <v>6823</v>
      </c>
      <c r="B6421" s="0" t="s">
        <v>1</v>
      </c>
      <c r="C6421" s="0" t="n">
        <f aca="false">C6420+A6421</f>
        <v>25160614</v>
      </c>
      <c r="E6421" s="0" t="n">
        <v>2679</v>
      </c>
      <c r="F6421" s="0" t="s">
        <v>3</v>
      </c>
      <c r="G6421" s="0" t="n">
        <f aca="false">G6420+E6421</f>
        <v>34250931</v>
      </c>
    </row>
    <row r="6422" customFormat="false" ht="12.8" hidden="false" customHeight="false" outlineLevel="0" collapsed="false">
      <c r="A6422" s="0" t="n">
        <v>6823</v>
      </c>
      <c r="B6422" s="0" t="s">
        <v>3</v>
      </c>
      <c r="C6422" s="0" t="n">
        <f aca="false">C6421+A6422</f>
        <v>25167437</v>
      </c>
      <c r="E6422" s="0" t="n">
        <v>2680</v>
      </c>
      <c r="F6422" s="0" t="s">
        <v>3</v>
      </c>
      <c r="G6422" s="0" t="n">
        <f aca="false">G6421+E6422</f>
        <v>34253611</v>
      </c>
    </row>
    <row r="6423" customFormat="false" ht="12.8" hidden="false" customHeight="false" outlineLevel="0" collapsed="false">
      <c r="A6423" s="0" t="n">
        <v>6823</v>
      </c>
      <c r="B6423" s="0" t="s">
        <v>3</v>
      </c>
      <c r="C6423" s="0" t="n">
        <f aca="false">C6422+A6423</f>
        <v>25174260</v>
      </c>
      <c r="E6423" s="0" t="n">
        <v>2683</v>
      </c>
      <c r="F6423" s="0" t="s">
        <v>3</v>
      </c>
      <c r="G6423" s="0" t="n">
        <f aca="false">G6422+E6423</f>
        <v>34256294</v>
      </c>
    </row>
    <row r="6424" customFormat="false" ht="12.8" hidden="false" customHeight="false" outlineLevel="0" collapsed="false">
      <c r="A6424" s="0" t="n">
        <v>6826</v>
      </c>
      <c r="B6424" s="0" t="s">
        <v>2</v>
      </c>
      <c r="C6424" s="0" t="n">
        <f aca="false">C6423+A6424</f>
        <v>25181086</v>
      </c>
      <c r="E6424" s="0" t="n">
        <v>2684</v>
      </c>
      <c r="F6424" s="0" t="s">
        <v>3</v>
      </c>
      <c r="G6424" s="0" t="n">
        <f aca="false">G6423+E6424</f>
        <v>34258978</v>
      </c>
    </row>
    <row r="6425" customFormat="false" ht="12.8" hidden="false" customHeight="false" outlineLevel="0" collapsed="false">
      <c r="A6425" s="0" t="n">
        <v>6827</v>
      </c>
      <c r="B6425" s="0" t="s">
        <v>3</v>
      </c>
      <c r="C6425" s="0" t="n">
        <f aca="false">C6424+A6425</f>
        <v>25187913</v>
      </c>
      <c r="E6425" s="0" t="n">
        <v>2687</v>
      </c>
      <c r="F6425" s="0" t="s">
        <v>3</v>
      </c>
      <c r="G6425" s="0" t="n">
        <f aca="false">G6424+E6425</f>
        <v>34261665</v>
      </c>
    </row>
    <row r="6426" customFormat="false" ht="12.8" hidden="false" customHeight="false" outlineLevel="0" collapsed="false">
      <c r="A6426" s="0" t="n">
        <v>6828</v>
      </c>
      <c r="B6426" s="0" t="s">
        <v>2</v>
      </c>
      <c r="C6426" s="0" t="n">
        <f aca="false">C6425+A6426</f>
        <v>25194741</v>
      </c>
      <c r="E6426" s="0" t="n">
        <v>2693</v>
      </c>
      <c r="F6426" s="0" t="s">
        <v>3</v>
      </c>
      <c r="G6426" s="0" t="n">
        <f aca="false">G6425+E6426</f>
        <v>34264358</v>
      </c>
    </row>
    <row r="6427" customFormat="false" ht="12.8" hidden="false" customHeight="false" outlineLevel="0" collapsed="false">
      <c r="A6427" s="0" t="n">
        <v>6831</v>
      </c>
      <c r="B6427" s="0" t="s">
        <v>0</v>
      </c>
      <c r="C6427" s="0" t="n">
        <f aca="false">C6426+A6427</f>
        <v>25201572</v>
      </c>
      <c r="E6427" s="0" t="n">
        <v>2695</v>
      </c>
      <c r="F6427" s="0" t="s">
        <v>3</v>
      </c>
      <c r="G6427" s="0" t="n">
        <f aca="false">G6426+E6427</f>
        <v>34267053</v>
      </c>
    </row>
    <row r="6428" customFormat="false" ht="12.8" hidden="false" customHeight="false" outlineLevel="0" collapsed="false">
      <c r="A6428" s="0" t="n">
        <v>6831</v>
      </c>
      <c r="B6428" s="0" t="s">
        <v>3</v>
      </c>
      <c r="C6428" s="0" t="n">
        <f aca="false">C6427+A6428</f>
        <v>25208403</v>
      </c>
      <c r="E6428" s="0" t="n">
        <v>2697</v>
      </c>
      <c r="F6428" s="0" t="s">
        <v>3</v>
      </c>
      <c r="G6428" s="0" t="n">
        <f aca="false">G6427+E6428</f>
        <v>34269750</v>
      </c>
    </row>
    <row r="6429" customFormat="false" ht="12.8" hidden="false" customHeight="false" outlineLevel="0" collapsed="false">
      <c r="A6429" s="0" t="n">
        <v>6831</v>
      </c>
      <c r="B6429" s="0" t="s">
        <v>2</v>
      </c>
      <c r="C6429" s="0" t="n">
        <f aca="false">C6428+A6429</f>
        <v>25215234</v>
      </c>
      <c r="E6429" s="0" t="n">
        <v>2700</v>
      </c>
      <c r="F6429" s="0" t="s">
        <v>3</v>
      </c>
      <c r="G6429" s="0" t="n">
        <f aca="false">G6428+E6429</f>
        <v>34272450</v>
      </c>
    </row>
    <row r="6430" customFormat="false" ht="12.8" hidden="false" customHeight="false" outlineLevel="0" collapsed="false">
      <c r="A6430" s="0" t="n">
        <v>6831</v>
      </c>
      <c r="B6430" s="0" t="s">
        <v>2</v>
      </c>
      <c r="C6430" s="0" t="n">
        <f aca="false">C6429+A6430</f>
        <v>25222065</v>
      </c>
      <c r="E6430" s="0" t="n">
        <v>2700</v>
      </c>
      <c r="F6430" s="0" t="s">
        <v>3</v>
      </c>
      <c r="G6430" s="0" t="n">
        <f aca="false">G6429+E6430</f>
        <v>34275150</v>
      </c>
    </row>
    <row r="6431" customFormat="false" ht="12.8" hidden="false" customHeight="false" outlineLevel="0" collapsed="false">
      <c r="A6431" s="0" t="n">
        <v>6836</v>
      </c>
      <c r="B6431" s="0" t="s">
        <v>1</v>
      </c>
      <c r="C6431" s="0" t="n">
        <f aca="false">C6430+A6431</f>
        <v>25228901</v>
      </c>
      <c r="E6431" s="0" t="n">
        <v>2703</v>
      </c>
      <c r="F6431" s="0" t="s">
        <v>3</v>
      </c>
      <c r="G6431" s="0" t="n">
        <f aca="false">G6430+E6431</f>
        <v>34277853</v>
      </c>
    </row>
    <row r="6432" customFormat="false" ht="12.8" hidden="false" customHeight="false" outlineLevel="0" collapsed="false">
      <c r="A6432" s="0" t="n">
        <v>6838</v>
      </c>
      <c r="B6432" s="0" t="s">
        <v>3</v>
      </c>
      <c r="C6432" s="0" t="n">
        <f aca="false">C6431+A6432</f>
        <v>25235739</v>
      </c>
      <c r="E6432" s="0" t="n">
        <v>2708</v>
      </c>
      <c r="F6432" s="0" t="s">
        <v>3</v>
      </c>
      <c r="G6432" s="0" t="n">
        <f aca="false">G6431+E6432</f>
        <v>34280561</v>
      </c>
    </row>
    <row r="6433" customFormat="false" ht="12.8" hidden="false" customHeight="false" outlineLevel="0" collapsed="false">
      <c r="A6433" s="0" t="n">
        <v>6839</v>
      </c>
      <c r="B6433" s="0" t="s">
        <v>4</v>
      </c>
      <c r="C6433" s="0" t="n">
        <f aca="false">C6432+A6433</f>
        <v>25242578</v>
      </c>
      <c r="E6433" s="0" t="n">
        <v>2708</v>
      </c>
      <c r="F6433" s="0" t="s">
        <v>3</v>
      </c>
      <c r="G6433" s="0" t="n">
        <f aca="false">G6432+E6433</f>
        <v>34283269</v>
      </c>
    </row>
    <row r="6434" customFormat="false" ht="12.8" hidden="false" customHeight="false" outlineLevel="0" collapsed="false">
      <c r="A6434" s="0" t="n">
        <v>6840</v>
      </c>
      <c r="B6434" s="0" t="s">
        <v>1</v>
      </c>
      <c r="C6434" s="0" t="n">
        <f aca="false">C6433+A6434</f>
        <v>25249418</v>
      </c>
      <c r="E6434" s="0" t="n">
        <v>2724</v>
      </c>
      <c r="F6434" s="0" t="s">
        <v>3</v>
      </c>
      <c r="G6434" s="0" t="n">
        <f aca="false">G6433+E6434</f>
        <v>34285993</v>
      </c>
    </row>
    <row r="6435" customFormat="false" ht="12.8" hidden="false" customHeight="false" outlineLevel="0" collapsed="false">
      <c r="A6435" s="0" t="n">
        <v>6842</v>
      </c>
      <c r="B6435" s="0" t="s">
        <v>3</v>
      </c>
      <c r="C6435" s="0" t="n">
        <f aca="false">C6434+A6435</f>
        <v>25256260</v>
      </c>
      <c r="E6435" s="0" t="n">
        <v>2724</v>
      </c>
      <c r="F6435" s="0" t="s">
        <v>3</v>
      </c>
      <c r="G6435" s="0" t="n">
        <f aca="false">G6434+E6435</f>
        <v>34288717</v>
      </c>
    </row>
    <row r="6436" customFormat="false" ht="12.8" hidden="false" customHeight="false" outlineLevel="0" collapsed="false">
      <c r="A6436" s="0" t="n">
        <v>6842</v>
      </c>
      <c r="B6436" s="0" t="s">
        <v>2</v>
      </c>
      <c r="C6436" s="0" t="n">
        <f aca="false">C6435+A6436</f>
        <v>25263102</v>
      </c>
      <c r="E6436" s="0" t="n">
        <v>2731</v>
      </c>
      <c r="F6436" s="0" t="s">
        <v>3</v>
      </c>
      <c r="G6436" s="0" t="n">
        <f aca="false">G6435+E6436</f>
        <v>34291448</v>
      </c>
    </row>
    <row r="6437" customFormat="false" ht="12.8" hidden="false" customHeight="false" outlineLevel="0" collapsed="false">
      <c r="A6437" s="0" t="n">
        <v>6843</v>
      </c>
      <c r="B6437" s="0" t="s">
        <v>1</v>
      </c>
      <c r="C6437" s="0" t="n">
        <f aca="false">C6436+A6437</f>
        <v>25269945</v>
      </c>
      <c r="E6437" s="0" t="n">
        <v>2731</v>
      </c>
      <c r="F6437" s="0" t="s">
        <v>3</v>
      </c>
      <c r="G6437" s="0" t="n">
        <f aca="false">G6436+E6437</f>
        <v>34294179</v>
      </c>
    </row>
    <row r="6438" customFormat="false" ht="12.8" hidden="false" customHeight="false" outlineLevel="0" collapsed="false">
      <c r="A6438" s="0" t="n">
        <v>6843</v>
      </c>
      <c r="B6438" s="0" t="s">
        <v>1</v>
      </c>
      <c r="C6438" s="0" t="n">
        <f aca="false">C6437+A6438</f>
        <v>25276788</v>
      </c>
      <c r="E6438" s="0" t="n">
        <v>2733</v>
      </c>
      <c r="F6438" s="0" t="s">
        <v>3</v>
      </c>
      <c r="G6438" s="0" t="n">
        <f aca="false">G6437+E6438</f>
        <v>34296912</v>
      </c>
    </row>
    <row r="6439" customFormat="false" ht="12.8" hidden="false" customHeight="false" outlineLevel="0" collapsed="false">
      <c r="A6439" s="0" t="n">
        <v>6844</v>
      </c>
      <c r="B6439" s="0" t="s">
        <v>1</v>
      </c>
      <c r="C6439" s="0" t="n">
        <f aca="false">C6438+A6439</f>
        <v>25283632</v>
      </c>
      <c r="E6439" s="0" t="n">
        <v>2738</v>
      </c>
      <c r="F6439" s="0" t="s">
        <v>3</v>
      </c>
      <c r="G6439" s="0" t="n">
        <f aca="false">G6438+E6439</f>
        <v>34299650</v>
      </c>
    </row>
    <row r="6440" customFormat="false" ht="12.8" hidden="false" customHeight="false" outlineLevel="0" collapsed="false">
      <c r="A6440" s="0" t="n">
        <v>6844</v>
      </c>
      <c r="B6440" s="0" t="s">
        <v>2</v>
      </c>
      <c r="C6440" s="0" t="n">
        <f aca="false">C6439+A6440</f>
        <v>25290476</v>
      </c>
      <c r="E6440" s="0" t="n">
        <v>2740</v>
      </c>
      <c r="F6440" s="0" t="s">
        <v>3</v>
      </c>
      <c r="G6440" s="0" t="n">
        <f aca="false">G6439+E6440</f>
        <v>34302390</v>
      </c>
    </row>
    <row r="6441" customFormat="false" ht="12.8" hidden="false" customHeight="false" outlineLevel="0" collapsed="false">
      <c r="A6441" s="0" t="n">
        <v>6845</v>
      </c>
      <c r="B6441" s="0" t="s">
        <v>1</v>
      </c>
      <c r="C6441" s="0" t="n">
        <f aca="false">C6440+A6441</f>
        <v>25297321</v>
      </c>
      <c r="E6441" s="0" t="n">
        <v>2744</v>
      </c>
      <c r="F6441" s="0" t="s">
        <v>3</v>
      </c>
      <c r="G6441" s="0" t="n">
        <f aca="false">G6440+E6441</f>
        <v>34305134</v>
      </c>
    </row>
    <row r="6442" customFormat="false" ht="12.8" hidden="false" customHeight="false" outlineLevel="0" collapsed="false">
      <c r="A6442" s="0" t="n">
        <v>6845</v>
      </c>
      <c r="B6442" s="0" t="s">
        <v>0</v>
      </c>
      <c r="C6442" s="0" t="n">
        <f aca="false">C6441+A6442</f>
        <v>25304166</v>
      </c>
      <c r="E6442" s="0" t="n">
        <v>2753</v>
      </c>
      <c r="F6442" s="0" t="s">
        <v>3</v>
      </c>
      <c r="G6442" s="0" t="n">
        <f aca="false">G6441+E6442</f>
        <v>34307887</v>
      </c>
    </row>
    <row r="6443" customFormat="false" ht="12.8" hidden="false" customHeight="false" outlineLevel="0" collapsed="false">
      <c r="A6443" s="0" t="n">
        <v>6845</v>
      </c>
      <c r="B6443" s="0" t="s">
        <v>3</v>
      </c>
      <c r="C6443" s="0" t="n">
        <f aca="false">C6442+A6443</f>
        <v>25311011</v>
      </c>
      <c r="E6443" s="0" t="n">
        <v>2754</v>
      </c>
      <c r="F6443" s="0" t="s">
        <v>3</v>
      </c>
      <c r="G6443" s="0" t="n">
        <f aca="false">G6442+E6443</f>
        <v>34310641</v>
      </c>
    </row>
    <row r="6444" customFormat="false" ht="12.8" hidden="false" customHeight="false" outlineLevel="0" collapsed="false">
      <c r="A6444" s="0" t="n">
        <v>6846</v>
      </c>
      <c r="B6444" s="0" t="s">
        <v>2</v>
      </c>
      <c r="C6444" s="0" t="n">
        <f aca="false">C6443+A6444</f>
        <v>25317857</v>
      </c>
      <c r="E6444" s="0" t="n">
        <v>2757</v>
      </c>
      <c r="F6444" s="0" t="s">
        <v>3</v>
      </c>
      <c r="G6444" s="0" t="n">
        <f aca="false">G6443+E6444</f>
        <v>34313398</v>
      </c>
    </row>
    <row r="6445" customFormat="false" ht="12.8" hidden="false" customHeight="false" outlineLevel="0" collapsed="false">
      <c r="A6445" s="0" t="n">
        <v>6847</v>
      </c>
      <c r="B6445" s="0" t="s">
        <v>0</v>
      </c>
      <c r="C6445" s="0" t="n">
        <f aca="false">C6444+A6445</f>
        <v>25324704</v>
      </c>
      <c r="E6445" s="0" t="n">
        <v>2772</v>
      </c>
      <c r="F6445" s="0" t="s">
        <v>3</v>
      </c>
      <c r="G6445" s="0" t="n">
        <f aca="false">G6444+E6445</f>
        <v>34316170</v>
      </c>
    </row>
    <row r="6446" customFormat="false" ht="12.8" hidden="false" customHeight="false" outlineLevel="0" collapsed="false">
      <c r="A6446" s="0" t="n">
        <v>6847</v>
      </c>
      <c r="B6446" s="0" t="s">
        <v>3</v>
      </c>
      <c r="C6446" s="0" t="n">
        <f aca="false">C6445+A6446</f>
        <v>25331551</v>
      </c>
      <c r="E6446" s="0" t="n">
        <v>2774</v>
      </c>
      <c r="F6446" s="0" t="s">
        <v>3</v>
      </c>
      <c r="G6446" s="0" t="n">
        <f aca="false">G6445+E6446</f>
        <v>34318944</v>
      </c>
    </row>
    <row r="6447" customFormat="false" ht="12.8" hidden="false" customHeight="false" outlineLevel="0" collapsed="false">
      <c r="A6447" s="0" t="n">
        <v>6847</v>
      </c>
      <c r="B6447" s="0" t="s">
        <v>2</v>
      </c>
      <c r="C6447" s="0" t="n">
        <f aca="false">C6446+A6447</f>
        <v>25338398</v>
      </c>
      <c r="E6447" s="0" t="n">
        <v>2774</v>
      </c>
      <c r="F6447" s="0" t="s">
        <v>3</v>
      </c>
      <c r="G6447" s="0" t="n">
        <f aca="false">G6446+E6447</f>
        <v>34321718</v>
      </c>
    </row>
    <row r="6448" customFormat="false" ht="12.8" hidden="false" customHeight="false" outlineLevel="0" collapsed="false">
      <c r="A6448" s="0" t="n">
        <v>6848</v>
      </c>
      <c r="B6448" s="0" t="s">
        <v>0</v>
      </c>
      <c r="C6448" s="0" t="n">
        <f aca="false">C6447+A6448</f>
        <v>25345246</v>
      </c>
      <c r="E6448" s="0" t="n">
        <v>2776</v>
      </c>
      <c r="F6448" s="0" t="s">
        <v>3</v>
      </c>
      <c r="G6448" s="0" t="n">
        <f aca="false">G6447+E6448</f>
        <v>34324494</v>
      </c>
    </row>
    <row r="6449" customFormat="false" ht="12.8" hidden="false" customHeight="false" outlineLevel="0" collapsed="false">
      <c r="A6449" s="0" t="n">
        <v>6848</v>
      </c>
      <c r="B6449" s="0" t="s">
        <v>2</v>
      </c>
      <c r="C6449" s="0" t="n">
        <f aca="false">C6448+A6449</f>
        <v>25352094</v>
      </c>
      <c r="E6449" s="0" t="n">
        <v>2780</v>
      </c>
      <c r="F6449" s="0" t="s">
        <v>3</v>
      </c>
      <c r="G6449" s="0" t="n">
        <f aca="false">G6448+E6449</f>
        <v>34327274</v>
      </c>
    </row>
    <row r="6450" customFormat="false" ht="12.8" hidden="false" customHeight="false" outlineLevel="0" collapsed="false">
      <c r="A6450" s="0" t="n">
        <v>6849</v>
      </c>
      <c r="B6450" s="0" t="s">
        <v>0</v>
      </c>
      <c r="C6450" s="0" t="n">
        <f aca="false">C6449+A6450</f>
        <v>25358943</v>
      </c>
      <c r="E6450" s="0" t="n">
        <v>2781</v>
      </c>
      <c r="F6450" s="0" t="s">
        <v>3</v>
      </c>
      <c r="G6450" s="0" t="n">
        <f aca="false">G6449+E6450</f>
        <v>34330055</v>
      </c>
    </row>
    <row r="6451" customFormat="false" ht="12.8" hidden="false" customHeight="false" outlineLevel="0" collapsed="false">
      <c r="A6451" s="0" t="n">
        <v>6850</v>
      </c>
      <c r="B6451" s="0" t="s">
        <v>0</v>
      </c>
      <c r="C6451" s="0" t="n">
        <f aca="false">C6450+A6451</f>
        <v>25365793</v>
      </c>
      <c r="E6451" s="0" t="n">
        <v>2791</v>
      </c>
      <c r="F6451" s="0" t="s">
        <v>3</v>
      </c>
      <c r="G6451" s="0" t="n">
        <f aca="false">G6450+E6451</f>
        <v>34332846</v>
      </c>
    </row>
    <row r="6452" customFormat="false" ht="12.8" hidden="false" customHeight="false" outlineLevel="0" collapsed="false">
      <c r="A6452" s="0" t="n">
        <v>6850</v>
      </c>
      <c r="B6452" s="0" t="s">
        <v>0</v>
      </c>
      <c r="C6452" s="0" t="n">
        <f aca="false">C6451+A6452</f>
        <v>25372643</v>
      </c>
      <c r="E6452" s="0" t="n">
        <v>2795</v>
      </c>
      <c r="F6452" s="0" t="s">
        <v>3</v>
      </c>
      <c r="G6452" s="0" t="n">
        <f aca="false">G6451+E6452</f>
        <v>34335641</v>
      </c>
    </row>
    <row r="6453" customFormat="false" ht="12.8" hidden="false" customHeight="false" outlineLevel="0" collapsed="false">
      <c r="A6453" s="0" t="n">
        <v>6853</v>
      </c>
      <c r="B6453" s="0" t="s">
        <v>4</v>
      </c>
      <c r="C6453" s="0" t="n">
        <f aca="false">C6452+A6453</f>
        <v>25379496</v>
      </c>
      <c r="E6453" s="0" t="n">
        <v>2797</v>
      </c>
      <c r="F6453" s="0" t="s">
        <v>3</v>
      </c>
      <c r="G6453" s="0" t="n">
        <f aca="false">G6452+E6453</f>
        <v>34338438</v>
      </c>
    </row>
    <row r="6454" customFormat="false" ht="12.8" hidden="false" customHeight="false" outlineLevel="0" collapsed="false">
      <c r="A6454" s="0" t="n">
        <v>6854</v>
      </c>
      <c r="B6454" s="0" t="s">
        <v>4</v>
      </c>
      <c r="C6454" s="0" t="n">
        <f aca="false">C6453+A6454</f>
        <v>25386350</v>
      </c>
      <c r="E6454" s="0" t="n">
        <v>2799</v>
      </c>
      <c r="F6454" s="0" t="s">
        <v>3</v>
      </c>
      <c r="G6454" s="0" t="n">
        <f aca="false">G6453+E6454</f>
        <v>34341237</v>
      </c>
    </row>
    <row r="6455" customFormat="false" ht="12.8" hidden="false" customHeight="false" outlineLevel="0" collapsed="false">
      <c r="A6455" s="0" t="n">
        <v>6854</v>
      </c>
      <c r="B6455" s="0" t="s">
        <v>3</v>
      </c>
      <c r="C6455" s="0" t="n">
        <f aca="false">C6454+A6455</f>
        <v>25393204</v>
      </c>
      <c r="E6455" s="0" t="n">
        <v>2811</v>
      </c>
      <c r="F6455" s="0" t="s">
        <v>3</v>
      </c>
      <c r="G6455" s="0" t="n">
        <f aca="false">G6454+E6455</f>
        <v>34344048</v>
      </c>
    </row>
    <row r="6456" customFormat="false" ht="12.8" hidden="false" customHeight="false" outlineLevel="0" collapsed="false">
      <c r="A6456" s="0" t="n">
        <v>6855</v>
      </c>
      <c r="B6456" s="0" t="s">
        <v>1</v>
      </c>
      <c r="C6456" s="0" t="n">
        <f aca="false">C6455+A6456</f>
        <v>25400059</v>
      </c>
      <c r="E6456" s="0" t="n">
        <v>2816</v>
      </c>
      <c r="F6456" s="0" t="s">
        <v>3</v>
      </c>
      <c r="G6456" s="0" t="n">
        <f aca="false">G6455+E6456</f>
        <v>34346864</v>
      </c>
    </row>
    <row r="6457" customFormat="false" ht="12.8" hidden="false" customHeight="false" outlineLevel="0" collapsed="false">
      <c r="A6457" s="0" t="n">
        <v>6856</v>
      </c>
      <c r="B6457" s="0" t="s">
        <v>3</v>
      </c>
      <c r="C6457" s="0" t="n">
        <f aca="false">C6456+A6457</f>
        <v>25406915</v>
      </c>
      <c r="E6457" s="0" t="n">
        <v>2817</v>
      </c>
      <c r="F6457" s="0" t="s">
        <v>3</v>
      </c>
      <c r="G6457" s="0" t="n">
        <f aca="false">G6456+E6457</f>
        <v>34349681</v>
      </c>
    </row>
    <row r="6458" customFormat="false" ht="12.8" hidden="false" customHeight="false" outlineLevel="0" collapsed="false">
      <c r="A6458" s="0" t="n">
        <v>6857</v>
      </c>
      <c r="B6458" s="0" t="s">
        <v>3</v>
      </c>
      <c r="C6458" s="0" t="n">
        <f aca="false">C6457+A6458</f>
        <v>25413772</v>
      </c>
      <c r="E6458" s="0" t="n">
        <v>2826</v>
      </c>
      <c r="F6458" s="0" t="s">
        <v>3</v>
      </c>
      <c r="G6458" s="0" t="n">
        <f aca="false">G6457+E6458</f>
        <v>34352507</v>
      </c>
    </row>
    <row r="6459" customFormat="false" ht="12.8" hidden="false" customHeight="false" outlineLevel="0" collapsed="false">
      <c r="A6459" s="0" t="n">
        <v>6857</v>
      </c>
      <c r="B6459" s="0" t="s">
        <v>2</v>
      </c>
      <c r="C6459" s="0" t="n">
        <f aca="false">C6458+A6459</f>
        <v>25420629</v>
      </c>
      <c r="E6459" s="0" t="n">
        <v>2826</v>
      </c>
      <c r="F6459" s="0" t="s">
        <v>3</v>
      </c>
      <c r="G6459" s="0" t="n">
        <f aca="false">G6458+E6459</f>
        <v>34355333</v>
      </c>
    </row>
    <row r="6460" customFormat="false" ht="12.8" hidden="false" customHeight="false" outlineLevel="0" collapsed="false">
      <c r="A6460" s="0" t="n">
        <v>6858</v>
      </c>
      <c r="B6460" s="0" t="s">
        <v>4</v>
      </c>
      <c r="C6460" s="0" t="n">
        <f aca="false">C6459+A6460</f>
        <v>25427487</v>
      </c>
      <c r="E6460" s="0" t="n">
        <v>2839</v>
      </c>
      <c r="F6460" s="0" t="s">
        <v>3</v>
      </c>
      <c r="G6460" s="0" t="n">
        <f aca="false">G6459+E6460</f>
        <v>34358172</v>
      </c>
    </row>
    <row r="6461" customFormat="false" ht="12.8" hidden="false" customHeight="false" outlineLevel="0" collapsed="false">
      <c r="A6461" s="0" t="n">
        <v>6859</v>
      </c>
      <c r="B6461" s="0" t="s">
        <v>4</v>
      </c>
      <c r="C6461" s="0" t="n">
        <f aca="false">C6460+A6461</f>
        <v>25434346</v>
      </c>
      <c r="E6461" s="0" t="n">
        <v>2843</v>
      </c>
      <c r="F6461" s="0" t="s">
        <v>3</v>
      </c>
      <c r="G6461" s="0" t="n">
        <f aca="false">G6460+E6461</f>
        <v>34361015</v>
      </c>
    </row>
    <row r="6462" customFormat="false" ht="12.8" hidden="false" customHeight="false" outlineLevel="0" collapsed="false">
      <c r="A6462" s="0" t="n">
        <v>6859</v>
      </c>
      <c r="B6462" s="0" t="s">
        <v>0</v>
      </c>
      <c r="C6462" s="0" t="n">
        <f aca="false">C6461+A6462</f>
        <v>25441205</v>
      </c>
      <c r="E6462" s="0" t="n">
        <v>2843</v>
      </c>
      <c r="F6462" s="0" t="s">
        <v>3</v>
      </c>
      <c r="G6462" s="0" t="n">
        <f aca="false">G6461+E6462</f>
        <v>34363858</v>
      </c>
    </row>
    <row r="6463" customFormat="false" ht="12.8" hidden="false" customHeight="false" outlineLevel="0" collapsed="false">
      <c r="A6463" s="0" t="n">
        <v>6859</v>
      </c>
      <c r="B6463" s="0" t="s">
        <v>2</v>
      </c>
      <c r="C6463" s="0" t="n">
        <f aca="false">C6462+A6463</f>
        <v>25448064</v>
      </c>
      <c r="E6463" s="0" t="n">
        <v>2844</v>
      </c>
      <c r="F6463" s="0" t="s">
        <v>3</v>
      </c>
      <c r="G6463" s="0" t="n">
        <f aca="false">G6462+E6463</f>
        <v>34366702</v>
      </c>
    </row>
    <row r="6464" customFormat="false" ht="12.8" hidden="false" customHeight="false" outlineLevel="0" collapsed="false">
      <c r="A6464" s="0" t="n">
        <v>6860</v>
      </c>
      <c r="B6464" s="0" t="s">
        <v>1</v>
      </c>
      <c r="C6464" s="0" t="n">
        <f aca="false">C6463+A6464</f>
        <v>25454924</v>
      </c>
      <c r="E6464" s="0" t="n">
        <v>2845</v>
      </c>
      <c r="F6464" s="0" t="s">
        <v>3</v>
      </c>
      <c r="G6464" s="0" t="n">
        <f aca="false">G6463+E6464</f>
        <v>34369547</v>
      </c>
    </row>
    <row r="6465" customFormat="false" ht="12.8" hidden="false" customHeight="false" outlineLevel="0" collapsed="false">
      <c r="A6465" s="0" t="n">
        <v>6860</v>
      </c>
      <c r="B6465" s="0" t="s">
        <v>1</v>
      </c>
      <c r="C6465" s="0" t="n">
        <f aca="false">C6464+A6465</f>
        <v>25461784</v>
      </c>
      <c r="E6465" s="0" t="n">
        <v>2849</v>
      </c>
      <c r="F6465" s="0" t="s">
        <v>3</v>
      </c>
      <c r="G6465" s="0" t="n">
        <f aca="false">G6464+E6465</f>
        <v>34372396</v>
      </c>
    </row>
    <row r="6466" customFormat="false" ht="12.8" hidden="false" customHeight="false" outlineLevel="0" collapsed="false">
      <c r="A6466" s="0" t="n">
        <v>6861</v>
      </c>
      <c r="B6466" s="0" t="s">
        <v>4</v>
      </c>
      <c r="C6466" s="0" t="n">
        <f aca="false">C6465+A6466</f>
        <v>25468645</v>
      </c>
      <c r="E6466" s="0" t="n">
        <v>2852</v>
      </c>
      <c r="F6466" s="0" t="s">
        <v>3</v>
      </c>
      <c r="G6466" s="0" t="n">
        <f aca="false">G6465+E6466</f>
        <v>34375248</v>
      </c>
    </row>
    <row r="6467" customFormat="false" ht="12.8" hidden="false" customHeight="false" outlineLevel="0" collapsed="false">
      <c r="A6467" s="0" t="n">
        <v>6864</v>
      </c>
      <c r="B6467" s="0" t="s">
        <v>4</v>
      </c>
      <c r="C6467" s="0" t="n">
        <f aca="false">C6466+A6467</f>
        <v>25475509</v>
      </c>
      <c r="E6467" s="0" t="n">
        <v>2854</v>
      </c>
      <c r="F6467" s="0" t="s">
        <v>3</v>
      </c>
      <c r="G6467" s="0" t="n">
        <f aca="false">G6466+E6467</f>
        <v>34378102</v>
      </c>
    </row>
    <row r="6468" customFormat="false" ht="12.8" hidden="false" customHeight="false" outlineLevel="0" collapsed="false">
      <c r="A6468" s="0" t="n">
        <v>6864</v>
      </c>
      <c r="B6468" s="0" t="s">
        <v>4</v>
      </c>
      <c r="C6468" s="0" t="n">
        <f aca="false">C6467+A6468</f>
        <v>25482373</v>
      </c>
      <c r="E6468" s="0" t="n">
        <v>2856</v>
      </c>
      <c r="F6468" s="0" t="s">
        <v>3</v>
      </c>
      <c r="G6468" s="0" t="n">
        <f aca="false">G6467+E6468</f>
        <v>34380958</v>
      </c>
    </row>
    <row r="6469" customFormat="false" ht="12.8" hidden="false" customHeight="false" outlineLevel="0" collapsed="false">
      <c r="A6469" s="0" t="n">
        <v>6865</v>
      </c>
      <c r="B6469" s="0" t="s">
        <v>0</v>
      </c>
      <c r="C6469" s="0" t="n">
        <f aca="false">C6468+A6469</f>
        <v>25489238</v>
      </c>
      <c r="E6469" s="0" t="n">
        <v>2856</v>
      </c>
      <c r="F6469" s="0" t="s">
        <v>3</v>
      </c>
      <c r="G6469" s="0" t="n">
        <f aca="false">G6468+E6469</f>
        <v>34383814</v>
      </c>
    </row>
    <row r="6470" customFormat="false" ht="12.8" hidden="false" customHeight="false" outlineLevel="0" collapsed="false">
      <c r="A6470" s="0" t="n">
        <v>6867</v>
      </c>
      <c r="B6470" s="0" t="s">
        <v>4</v>
      </c>
      <c r="C6470" s="0" t="n">
        <f aca="false">C6469+A6470</f>
        <v>25496105</v>
      </c>
      <c r="E6470" s="0" t="n">
        <v>2857</v>
      </c>
      <c r="F6470" s="0" t="s">
        <v>3</v>
      </c>
      <c r="G6470" s="0" t="n">
        <f aca="false">G6469+E6470</f>
        <v>34386671</v>
      </c>
    </row>
    <row r="6471" customFormat="false" ht="12.8" hidden="false" customHeight="false" outlineLevel="0" collapsed="false">
      <c r="A6471" s="0" t="n">
        <v>6869</v>
      </c>
      <c r="B6471" s="0" t="s">
        <v>1</v>
      </c>
      <c r="C6471" s="0" t="n">
        <f aca="false">C6470+A6471</f>
        <v>25502974</v>
      </c>
      <c r="E6471" s="0" t="n">
        <v>2858</v>
      </c>
      <c r="F6471" s="0" t="s">
        <v>3</v>
      </c>
      <c r="G6471" s="0" t="n">
        <f aca="false">G6470+E6471</f>
        <v>34389529</v>
      </c>
    </row>
    <row r="6472" customFormat="false" ht="12.8" hidden="false" customHeight="false" outlineLevel="0" collapsed="false">
      <c r="A6472" s="0" t="n">
        <v>6869</v>
      </c>
      <c r="B6472" s="0" t="s">
        <v>1</v>
      </c>
      <c r="C6472" s="0" t="n">
        <f aca="false">C6471+A6472</f>
        <v>25509843</v>
      </c>
      <c r="E6472" s="0" t="n">
        <v>2858</v>
      </c>
      <c r="F6472" s="0" t="s">
        <v>3</v>
      </c>
      <c r="G6472" s="0" t="n">
        <f aca="false">G6471+E6472</f>
        <v>34392387</v>
      </c>
    </row>
    <row r="6473" customFormat="false" ht="12.8" hidden="false" customHeight="false" outlineLevel="0" collapsed="false">
      <c r="A6473" s="0" t="n">
        <v>6869</v>
      </c>
      <c r="B6473" s="0" t="s">
        <v>0</v>
      </c>
      <c r="C6473" s="0" t="n">
        <f aca="false">C6472+A6473</f>
        <v>25516712</v>
      </c>
      <c r="E6473" s="0" t="n">
        <v>2860</v>
      </c>
      <c r="F6473" s="0" t="s">
        <v>3</v>
      </c>
      <c r="G6473" s="0" t="n">
        <f aca="false">G6472+E6473</f>
        <v>34395247</v>
      </c>
    </row>
    <row r="6474" customFormat="false" ht="12.8" hidden="false" customHeight="false" outlineLevel="0" collapsed="false">
      <c r="A6474" s="0" t="n">
        <v>6869</v>
      </c>
      <c r="B6474" s="0" t="s">
        <v>3</v>
      </c>
      <c r="C6474" s="0" t="n">
        <f aca="false">C6473+A6474</f>
        <v>25523581</v>
      </c>
      <c r="E6474" s="0" t="n">
        <v>2863</v>
      </c>
      <c r="F6474" s="0" t="s">
        <v>3</v>
      </c>
      <c r="G6474" s="0" t="n">
        <f aca="false">G6473+E6474</f>
        <v>34398110</v>
      </c>
    </row>
    <row r="6475" customFormat="false" ht="12.8" hidden="false" customHeight="false" outlineLevel="0" collapsed="false">
      <c r="A6475" s="0" t="n">
        <v>6870</v>
      </c>
      <c r="B6475" s="0" t="s">
        <v>1</v>
      </c>
      <c r="C6475" s="0" t="n">
        <f aca="false">C6474+A6475</f>
        <v>25530451</v>
      </c>
      <c r="E6475" s="0" t="n">
        <v>2865</v>
      </c>
      <c r="F6475" s="0" t="s">
        <v>3</v>
      </c>
      <c r="G6475" s="0" t="n">
        <f aca="false">G6474+E6475</f>
        <v>34400975</v>
      </c>
    </row>
    <row r="6476" customFormat="false" ht="12.8" hidden="false" customHeight="false" outlineLevel="0" collapsed="false">
      <c r="A6476" s="0" t="n">
        <v>6871</v>
      </c>
      <c r="B6476" s="0" t="s">
        <v>1</v>
      </c>
      <c r="C6476" s="0" t="n">
        <f aca="false">C6475+A6476</f>
        <v>25537322</v>
      </c>
      <c r="E6476" s="0" t="n">
        <v>2868</v>
      </c>
      <c r="F6476" s="0" t="s">
        <v>3</v>
      </c>
      <c r="G6476" s="0" t="n">
        <f aca="false">G6475+E6476</f>
        <v>34403843</v>
      </c>
    </row>
    <row r="6477" customFormat="false" ht="12.8" hidden="false" customHeight="false" outlineLevel="0" collapsed="false">
      <c r="A6477" s="0" t="n">
        <v>6872</v>
      </c>
      <c r="B6477" s="0" t="s">
        <v>1</v>
      </c>
      <c r="C6477" s="0" t="n">
        <f aca="false">C6476+A6477</f>
        <v>25544194</v>
      </c>
      <c r="E6477" s="0" t="n">
        <v>2869</v>
      </c>
      <c r="F6477" s="0" t="s">
        <v>3</v>
      </c>
      <c r="G6477" s="0" t="n">
        <f aca="false">G6476+E6477</f>
        <v>34406712</v>
      </c>
    </row>
    <row r="6478" customFormat="false" ht="12.8" hidden="false" customHeight="false" outlineLevel="0" collapsed="false">
      <c r="A6478" s="0" t="n">
        <v>6872</v>
      </c>
      <c r="B6478" s="0" t="s">
        <v>3</v>
      </c>
      <c r="C6478" s="0" t="n">
        <f aca="false">C6477+A6478</f>
        <v>25551066</v>
      </c>
      <c r="E6478" s="0" t="n">
        <v>2872</v>
      </c>
      <c r="F6478" s="0" t="s">
        <v>3</v>
      </c>
      <c r="G6478" s="0" t="n">
        <f aca="false">G6477+E6478</f>
        <v>34409584</v>
      </c>
    </row>
    <row r="6479" customFormat="false" ht="12.8" hidden="false" customHeight="false" outlineLevel="0" collapsed="false">
      <c r="A6479" s="0" t="n">
        <v>6873</v>
      </c>
      <c r="B6479" s="0" t="s">
        <v>1</v>
      </c>
      <c r="C6479" s="0" t="n">
        <f aca="false">C6478+A6479</f>
        <v>25557939</v>
      </c>
      <c r="E6479" s="0" t="n">
        <v>2874</v>
      </c>
      <c r="F6479" s="0" t="s">
        <v>3</v>
      </c>
      <c r="G6479" s="0" t="n">
        <f aca="false">G6478+E6479</f>
        <v>34412458</v>
      </c>
    </row>
    <row r="6480" customFormat="false" ht="12.8" hidden="false" customHeight="false" outlineLevel="0" collapsed="false">
      <c r="A6480" s="0" t="n">
        <v>6873</v>
      </c>
      <c r="B6480" s="0" t="s">
        <v>2</v>
      </c>
      <c r="C6480" s="0" t="n">
        <f aca="false">C6479+A6480</f>
        <v>25564812</v>
      </c>
      <c r="E6480" s="0" t="n">
        <v>2876</v>
      </c>
      <c r="F6480" s="0" t="s">
        <v>3</v>
      </c>
      <c r="G6480" s="0" t="n">
        <f aca="false">G6479+E6480</f>
        <v>34415334</v>
      </c>
    </row>
    <row r="6481" customFormat="false" ht="12.8" hidden="false" customHeight="false" outlineLevel="0" collapsed="false">
      <c r="A6481" s="0" t="n">
        <v>6876</v>
      </c>
      <c r="B6481" s="0" t="s">
        <v>4</v>
      </c>
      <c r="C6481" s="0" t="n">
        <f aca="false">C6480+A6481</f>
        <v>25571688</v>
      </c>
      <c r="E6481" s="0" t="n">
        <v>2876</v>
      </c>
      <c r="F6481" s="0" t="s">
        <v>3</v>
      </c>
      <c r="G6481" s="0" t="n">
        <f aca="false">G6480+E6481</f>
        <v>34418210</v>
      </c>
    </row>
    <row r="6482" customFormat="false" ht="12.8" hidden="false" customHeight="false" outlineLevel="0" collapsed="false">
      <c r="A6482" s="0" t="n">
        <v>6878</v>
      </c>
      <c r="B6482" s="0" t="s">
        <v>0</v>
      </c>
      <c r="C6482" s="0" t="n">
        <f aca="false">C6481+A6482</f>
        <v>25578566</v>
      </c>
      <c r="E6482" s="0" t="n">
        <v>2881</v>
      </c>
      <c r="F6482" s="0" t="s">
        <v>3</v>
      </c>
      <c r="G6482" s="0" t="n">
        <f aca="false">G6481+E6482</f>
        <v>34421091</v>
      </c>
    </row>
    <row r="6483" customFormat="false" ht="12.8" hidden="false" customHeight="false" outlineLevel="0" collapsed="false">
      <c r="A6483" s="0" t="n">
        <v>6878</v>
      </c>
      <c r="B6483" s="0" t="s">
        <v>2</v>
      </c>
      <c r="C6483" s="0" t="n">
        <f aca="false">C6482+A6483</f>
        <v>25585444</v>
      </c>
      <c r="E6483" s="0" t="n">
        <v>2881</v>
      </c>
      <c r="F6483" s="0" t="s">
        <v>3</v>
      </c>
      <c r="G6483" s="0" t="n">
        <f aca="false">G6482+E6483</f>
        <v>34423972</v>
      </c>
    </row>
    <row r="6484" customFormat="false" ht="12.8" hidden="false" customHeight="false" outlineLevel="0" collapsed="false">
      <c r="A6484" s="0" t="n">
        <v>6878</v>
      </c>
      <c r="B6484" s="0" t="s">
        <v>2</v>
      </c>
      <c r="C6484" s="0" t="n">
        <f aca="false">C6483+A6484</f>
        <v>25592322</v>
      </c>
      <c r="E6484" s="0" t="n">
        <v>2883</v>
      </c>
      <c r="F6484" s="0" t="s">
        <v>3</v>
      </c>
      <c r="G6484" s="0" t="n">
        <f aca="false">G6483+E6484</f>
        <v>34426855</v>
      </c>
    </row>
    <row r="6485" customFormat="false" ht="12.8" hidden="false" customHeight="false" outlineLevel="0" collapsed="false">
      <c r="A6485" s="0" t="n">
        <v>6878</v>
      </c>
      <c r="B6485" s="0" t="s">
        <v>2</v>
      </c>
      <c r="C6485" s="0" t="n">
        <f aca="false">C6484+A6485</f>
        <v>25599200</v>
      </c>
      <c r="E6485" s="0" t="n">
        <v>2884</v>
      </c>
      <c r="F6485" s="0" t="s">
        <v>3</v>
      </c>
      <c r="G6485" s="0" t="n">
        <f aca="false">G6484+E6485</f>
        <v>34429739</v>
      </c>
    </row>
    <row r="6486" customFormat="false" ht="12.8" hidden="false" customHeight="false" outlineLevel="0" collapsed="false">
      <c r="A6486" s="0" t="n">
        <v>6879</v>
      </c>
      <c r="B6486" s="0" t="s">
        <v>2</v>
      </c>
      <c r="C6486" s="0" t="n">
        <f aca="false">C6485+A6486</f>
        <v>25606079</v>
      </c>
      <c r="E6486" s="0" t="n">
        <v>2889</v>
      </c>
      <c r="F6486" s="0" t="s">
        <v>3</v>
      </c>
      <c r="G6486" s="0" t="n">
        <f aca="false">G6485+E6486</f>
        <v>34432628</v>
      </c>
    </row>
    <row r="6487" customFormat="false" ht="12.8" hidden="false" customHeight="false" outlineLevel="0" collapsed="false">
      <c r="A6487" s="0" t="n">
        <v>6881</v>
      </c>
      <c r="B6487" s="0" t="s">
        <v>4</v>
      </c>
      <c r="C6487" s="0" t="n">
        <f aca="false">C6486+A6487</f>
        <v>25612960</v>
      </c>
      <c r="E6487" s="0" t="n">
        <v>2891</v>
      </c>
      <c r="F6487" s="0" t="s">
        <v>3</v>
      </c>
      <c r="G6487" s="0" t="n">
        <f aca="false">G6486+E6487</f>
        <v>34435519</v>
      </c>
    </row>
    <row r="6488" customFormat="false" ht="12.8" hidden="false" customHeight="false" outlineLevel="0" collapsed="false">
      <c r="A6488" s="0" t="n">
        <v>6882</v>
      </c>
      <c r="B6488" s="0" t="s">
        <v>3</v>
      </c>
      <c r="C6488" s="0" t="n">
        <f aca="false">C6487+A6488</f>
        <v>25619842</v>
      </c>
      <c r="E6488" s="0" t="n">
        <v>2896</v>
      </c>
      <c r="F6488" s="0" t="s">
        <v>3</v>
      </c>
      <c r="G6488" s="0" t="n">
        <f aca="false">G6487+E6488</f>
        <v>34438415</v>
      </c>
    </row>
    <row r="6489" customFormat="false" ht="12.8" hidden="false" customHeight="false" outlineLevel="0" collapsed="false">
      <c r="A6489" s="0" t="n">
        <v>6883</v>
      </c>
      <c r="B6489" s="0" t="s">
        <v>3</v>
      </c>
      <c r="C6489" s="0" t="n">
        <f aca="false">C6488+A6489</f>
        <v>25626725</v>
      </c>
      <c r="E6489" s="0" t="n">
        <v>2899</v>
      </c>
      <c r="F6489" s="0" t="s">
        <v>3</v>
      </c>
      <c r="G6489" s="0" t="n">
        <f aca="false">G6488+E6489</f>
        <v>34441314</v>
      </c>
    </row>
    <row r="6490" customFormat="false" ht="12.8" hidden="false" customHeight="false" outlineLevel="0" collapsed="false">
      <c r="A6490" s="0" t="n">
        <v>6884</v>
      </c>
      <c r="B6490" s="0" t="s">
        <v>0</v>
      </c>
      <c r="C6490" s="0" t="n">
        <f aca="false">C6489+A6490</f>
        <v>25633609</v>
      </c>
      <c r="E6490" s="0" t="n">
        <v>2903</v>
      </c>
      <c r="F6490" s="0" t="s">
        <v>3</v>
      </c>
      <c r="G6490" s="0" t="n">
        <f aca="false">G6489+E6490</f>
        <v>34444217</v>
      </c>
    </row>
    <row r="6491" customFormat="false" ht="12.8" hidden="false" customHeight="false" outlineLevel="0" collapsed="false">
      <c r="A6491" s="0" t="n">
        <v>6885</v>
      </c>
      <c r="B6491" s="0" t="s">
        <v>2</v>
      </c>
      <c r="C6491" s="0" t="n">
        <f aca="false">C6490+A6491</f>
        <v>25640494</v>
      </c>
      <c r="E6491" s="0" t="n">
        <v>2904</v>
      </c>
      <c r="F6491" s="0" t="s">
        <v>3</v>
      </c>
      <c r="G6491" s="0" t="n">
        <f aca="false">G6490+E6491</f>
        <v>34447121</v>
      </c>
    </row>
    <row r="6492" customFormat="false" ht="12.8" hidden="false" customHeight="false" outlineLevel="0" collapsed="false">
      <c r="A6492" s="0" t="n">
        <v>6886</v>
      </c>
      <c r="B6492" s="0" t="s">
        <v>1</v>
      </c>
      <c r="C6492" s="0" t="n">
        <f aca="false">C6491+A6492</f>
        <v>25647380</v>
      </c>
      <c r="E6492" s="0" t="n">
        <v>2904</v>
      </c>
      <c r="F6492" s="0" t="s">
        <v>3</v>
      </c>
      <c r="G6492" s="0" t="n">
        <f aca="false">G6491+E6492</f>
        <v>34450025</v>
      </c>
    </row>
    <row r="6493" customFormat="false" ht="12.8" hidden="false" customHeight="false" outlineLevel="0" collapsed="false">
      <c r="A6493" s="0" t="n">
        <v>6887</v>
      </c>
      <c r="B6493" s="0" t="s">
        <v>1</v>
      </c>
      <c r="C6493" s="0" t="n">
        <f aca="false">C6492+A6493</f>
        <v>25654267</v>
      </c>
      <c r="E6493" s="0" t="n">
        <v>2909</v>
      </c>
      <c r="F6493" s="0" t="s">
        <v>3</v>
      </c>
      <c r="G6493" s="0" t="n">
        <f aca="false">G6492+E6493</f>
        <v>34452934</v>
      </c>
    </row>
    <row r="6494" customFormat="false" ht="12.8" hidden="false" customHeight="false" outlineLevel="0" collapsed="false">
      <c r="A6494" s="0" t="n">
        <v>6888</v>
      </c>
      <c r="B6494" s="0" t="s">
        <v>4</v>
      </c>
      <c r="C6494" s="0" t="n">
        <f aca="false">C6493+A6494</f>
        <v>25661155</v>
      </c>
      <c r="E6494" s="0" t="n">
        <v>2910</v>
      </c>
      <c r="F6494" s="0" t="s">
        <v>3</v>
      </c>
      <c r="G6494" s="0" t="n">
        <f aca="false">G6493+E6494</f>
        <v>34455844</v>
      </c>
    </row>
    <row r="6495" customFormat="false" ht="12.8" hidden="false" customHeight="false" outlineLevel="0" collapsed="false">
      <c r="A6495" s="0" t="n">
        <v>6889</v>
      </c>
      <c r="B6495" s="0" t="s">
        <v>4</v>
      </c>
      <c r="C6495" s="0" t="n">
        <f aca="false">C6494+A6495</f>
        <v>25668044</v>
      </c>
      <c r="E6495" s="0" t="n">
        <v>2910</v>
      </c>
      <c r="F6495" s="0" t="s">
        <v>3</v>
      </c>
      <c r="G6495" s="0" t="n">
        <f aca="false">G6494+E6495</f>
        <v>34458754</v>
      </c>
    </row>
    <row r="6496" customFormat="false" ht="12.8" hidden="false" customHeight="false" outlineLevel="0" collapsed="false">
      <c r="A6496" s="0" t="n">
        <v>6890</v>
      </c>
      <c r="B6496" s="0" t="s">
        <v>4</v>
      </c>
      <c r="C6496" s="0" t="n">
        <f aca="false">C6495+A6496</f>
        <v>25674934</v>
      </c>
      <c r="E6496" s="0" t="n">
        <v>2924</v>
      </c>
      <c r="F6496" s="0" t="s">
        <v>3</v>
      </c>
      <c r="G6496" s="0" t="n">
        <f aca="false">G6495+E6496</f>
        <v>34461678</v>
      </c>
    </row>
    <row r="6497" customFormat="false" ht="12.8" hidden="false" customHeight="false" outlineLevel="0" collapsed="false">
      <c r="A6497" s="0" t="n">
        <v>6891</v>
      </c>
      <c r="B6497" s="0" t="s">
        <v>0</v>
      </c>
      <c r="C6497" s="0" t="n">
        <f aca="false">C6496+A6497</f>
        <v>25681825</v>
      </c>
      <c r="E6497" s="0" t="n">
        <v>2927</v>
      </c>
      <c r="F6497" s="0" t="s">
        <v>3</v>
      </c>
      <c r="G6497" s="0" t="n">
        <f aca="false">G6496+E6497</f>
        <v>34464605</v>
      </c>
    </row>
    <row r="6498" customFormat="false" ht="12.8" hidden="false" customHeight="false" outlineLevel="0" collapsed="false">
      <c r="A6498" s="0" t="n">
        <v>6891</v>
      </c>
      <c r="B6498" s="0" t="s">
        <v>3</v>
      </c>
      <c r="C6498" s="0" t="n">
        <f aca="false">C6497+A6498</f>
        <v>25688716</v>
      </c>
      <c r="E6498" s="0" t="n">
        <v>2930</v>
      </c>
      <c r="F6498" s="0" t="s">
        <v>3</v>
      </c>
      <c r="G6498" s="0" t="n">
        <f aca="false">G6497+E6498</f>
        <v>34467535</v>
      </c>
    </row>
    <row r="6499" customFormat="false" ht="12.8" hidden="false" customHeight="false" outlineLevel="0" collapsed="false">
      <c r="A6499" s="0" t="n">
        <v>6893</v>
      </c>
      <c r="B6499" s="0" t="s">
        <v>4</v>
      </c>
      <c r="C6499" s="0" t="n">
        <f aca="false">C6498+A6499</f>
        <v>25695609</v>
      </c>
      <c r="E6499" s="0" t="n">
        <v>2932</v>
      </c>
      <c r="F6499" s="0" t="s">
        <v>3</v>
      </c>
      <c r="G6499" s="0" t="n">
        <f aca="false">G6498+E6499</f>
        <v>34470467</v>
      </c>
    </row>
    <row r="6500" customFormat="false" ht="12.8" hidden="false" customHeight="false" outlineLevel="0" collapsed="false">
      <c r="A6500" s="0" t="n">
        <v>6894</v>
      </c>
      <c r="B6500" s="0" t="s">
        <v>0</v>
      </c>
      <c r="C6500" s="0" t="n">
        <f aca="false">C6499+A6500</f>
        <v>25702503</v>
      </c>
      <c r="E6500" s="0" t="n">
        <v>2935</v>
      </c>
      <c r="F6500" s="0" t="s">
        <v>3</v>
      </c>
      <c r="G6500" s="0" t="n">
        <f aca="false">G6499+E6500</f>
        <v>34473402</v>
      </c>
    </row>
    <row r="6501" customFormat="false" ht="12.8" hidden="false" customHeight="false" outlineLevel="0" collapsed="false">
      <c r="A6501" s="0" t="n">
        <v>6894</v>
      </c>
      <c r="B6501" s="0" t="s">
        <v>3</v>
      </c>
      <c r="C6501" s="0" t="n">
        <f aca="false">C6500+A6501</f>
        <v>25709397</v>
      </c>
      <c r="E6501" s="0" t="n">
        <v>2937</v>
      </c>
      <c r="F6501" s="0" t="s">
        <v>3</v>
      </c>
      <c r="G6501" s="0" t="n">
        <f aca="false">G6500+E6501</f>
        <v>34476339</v>
      </c>
    </row>
    <row r="6502" customFormat="false" ht="12.8" hidden="false" customHeight="false" outlineLevel="0" collapsed="false">
      <c r="A6502" s="0" t="n">
        <v>6894</v>
      </c>
      <c r="B6502" s="0" t="s">
        <v>2</v>
      </c>
      <c r="C6502" s="0" t="n">
        <f aca="false">C6501+A6502</f>
        <v>25716291</v>
      </c>
      <c r="E6502" s="0" t="n">
        <v>2945</v>
      </c>
      <c r="F6502" s="0" t="s">
        <v>3</v>
      </c>
      <c r="G6502" s="0" t="n">
        <f aca="false">G6501+E6502</f>
        <v>34479284</v>
      </c>
    </row>
    <row r="6503" customFormat="false" ht="12.8" hidden="false" customHeight="false" outlineLevel="0" collapsed="false">
      <c r="A6503" s="0" t="n">
        <v>6896</v>
      </c>
      <c r="B6503" s="0" t="s">
        <v>1</v>
      </c>
      <c r="C6503" s="0" t="n">
        <f aca="false">C6502+A6503</f>
        <v>25723187</v>
      </c>
      <c r="E6503" s="0" t="n">
        <v>2957</v>
      </c>
      <c r="F6503" s="0" t="s">
        <v>3</v>
      </c>
      <c r="G6503" s="0" t="n">
        <f aca="false">G6502+E6503</f>
        <v>34482241</v>
      </c>
    </row>
    <row r="6504" customFormat="false" ht="12.8" hidden="false" customHeight="false" outlineLevel="0" collapsed="false">
      <c r="A6504" s="0" t="n">
        <v>6896</v>
      </c>
      <c r="B6504" s="0" t="s">
        <v>0</v>
      </c>
      <c r="C6504" s="0" t="n">
        <f aca="false">C6503+A6504</f>
        <v>25730083</v>
      </c>
      <c r="E6504" s="0" t="n">
        <v>2957</v>
      </c>
      <c r="F6504" s="0" t="s">
        <v>3</v>
      </c>
      <c r="G6504" s="0" t="n">
        <f aca="false">G6503+E6504</f>
        <v>34485198</v>
      </c>
    </row>
    <row r="6505" customFormat="false" ht="12.8" hidden="false" customHeight="false" outlineLevel="0" collapsed="false">
      <c r="A6505" s="0" t="n">
        <v>6897</v>
      </c>
      <c r="B6505" s="0" t="s">
        <v>1</v>
      </c>
      <c r="C6505" s="0" t="n">
        <f aca="false">C6504+A6505</f>
        <v>25736980</v>
      </c>
      <c r="E6505" s="0" t="n">
        <v>2958</v>
      </c>
      <c r="F6505" s="0" t="s">
        <v>3</v>
      </c>
      <c r="G6505" s="0" t="n">
        <f aca="false">G6504+E6505</f>
        <v>34488156</v>
      </c>
    </row>
    <row r="6506" customFormat="false" ht="12.8" hidden="false" customHeight="false" outlineLevel="0" collapsed="false">
      <c r="A6506" s="0" t="n">
        <v>6897</v>
      </c>
      <c r="B6506" s="0" t="s">
        <v>1</v>
      </c>
      <c r="C6506" s="0" t="n">
        <f aca="false">C6505+A6506</f>
        <v>25743877</v>
      </c>
      <c r="E6506" s="0" t="n">
        <v>2960</v>
      </c>
      <c r="F6506" s="0" t="s">
        <v>3</v>
      </c>
      <c r="G6506" s="0" t="n">
        <f aca="false">G6505+E6506</f>
        <v>34491116</v>
      </c>
    </row>
    <row r="6507" customFormat="false" ht="12.8" hidden="false" customHeight="false" outlineLevel="0" collapsed="false">
      <c r="A6507" s="0" t="n">
        <v>6897</v>
      </c>
      <c r="B6507" s="0" t="s">
        <v>0</v>
      </c>
      <c r="C6507" s="0" t="n">
        <f aca="false">C6506+A6507</f>
        <v>25750774</v>
      </c>
      <c r="E6507" s="0" t="n">
        <v>2964</v>
      </c>
      <c r="F6507" s="0" t="s">
        <v>3</v>
      </c>
      <c r="G6507" s="0" t="n">
        <f aca="false">G6506+E6507</f>
        <v>34494080</v>
      </c>
    </row>
    <row r="6508" customFormat="false" ht="12.8" hidden="false" customHeight="false" outlineLevel="0" collapsed="false">
      <c r="A6508" s="0" t="n">
        <v>6898</v>
      </c>
      <c r="B6508" s="0" t="s">
        <v>0</v>
      </c>
      <c r="C6508" s="0" t="n">
        <f aca="false">C6507+A6508</f>
        <v>25757672</v>
      </c>
      <c r="E6508" s="0" t="n">
        <v>2974</v>
      </c>
      <c r="F6508" s="0" t="s">
        <v>3</v>
      </c>
      <c r="G6508" s="0" t="n">
        <f aca="false">G6507+E6508</f>
        <v>34497054</v>
      </c>
    </row>
    <row r="6509" customFormat="false" ht="12.8" hidden="false" customHeight="false" outlineLevel="0" collapsed="false">
      <c r="A6509" s="0" t="n">
        <v>6899</v>
      </c>
      <c r="B6509" s="0" t="s">
        <v>4</v>
      </c>
      <c r="C6509" s="0" t="n">
        <f aca="false">C6508+A6509</f>
        <v>25764571</v>
      </c>
      <c r="E6509" s="0" t="n">
        <v>2975</v>
      </c>
      <c r="F6509" s="0" t="s">
        <v>3</v>
      </c>
      <c r="G6509" s="0" t="n">
        <f aca="false">G6508+E6509</f>
        <v>34500029</v>
      </c>
    </row>
    <row r="6510" customFormat="false" ht="12.8" hidden="false" customHeight="false" outlineLevel="0" collapsed="false">
      <c r="A6510" s="0" t="n">
        <v>6899</v>
      </c>
      <c r="B6510" s="0" t="s">
        <v>2</v>
      </c>
      <c r="C6510" s="0" t="n">
        <f aca="false">C6509+A6510</f>
        <v>25771470</v>
      </c>
      <c r="E6510" s="0" t="n">
        <v>2982</v>
      </c>
      <c r="F6510" s="0" t="s">
        <v>3</v>
      </c>
      <c r="G6510" s="0" t="n">
        <f aca="false">G6509+E6510</f>
        <v>34503011</v>
      </c>
    </row>
    <row r="6511" customFormat="false" ht="12.8" hidden="false" customHeight="false" outlineLevel="0" collapsed="false">
      <c r="A6511" s="0" t="n">
        <v>6900</v>
      </c>
      <c r="B6511" s="0" t="s">
        <v>4</v>
      </c>
      <c r="C6511" s="0" t="n">
        <f aca="false">C6510+A6511</f>
        <v>25778370</v>
      </c>
      <c r="E6511" s="0" t="n">
        <v>2992</v>
      </c>
      <c r="F6511" s="0" t="s">
        <v>3</v>
      </c>
      <c r="G6511" s="0" t="n">
        <f aca="false">G6510+E6511</f>
        <v>34506003</v>
      </c>
    </row>
    <row r="6512" customFormat="false" ht="12.8" hidden="false" customHeight="false" outlineLevel="0" collapsed="false">
      <c r="A6512" s="0" t="n">
        <v>6902</v>
      </c>
      <c r="B6512" s="0" t="s">
        <v>0</v>
      </c>
      <c r="C6512" s="0" t="n">
        <f aca="false">C6511+A6512</f>
        <v>25785272</v>
      </c>
      <c r="E6512" s="0" t="n">
        <v>2994</v>
      </c>
      <c r="F6512" s="0" t="s">
        <v>3</v>
      </c>
      <c r="G6512" s="0" t="n">
        <f aca="false">G6511+E6512</f>
        <v>34508997</v>
      </c>
    </row>
    <row r="6513" customFormat="false" ht="12.8" hidden="false" customHeight="false" outlineLevel="0" collapsed="false">
      <c r="A6513" s="0" t="n">
        <v>6902</v>
      </c>
      <c r="B6513" s="0" t="s">
        <v>0</v>
      </c>
      <c r="C6513" s="0" t="n">
        <f aca="false">C6512+A6513</f>
        <v>25792174</v>
      </c>
      <c r="E6513" s="0" t="n">
        <v>3014</v>
      </c>
      <c r="F6513" s="0" t="s">
        <v>3</v>
      </c>
      <c r="G6513" s="0" t="n">
        <f aca="false">G6512+E6513</f>
        <v>34512011</v>
      </c>
    </row>
    <row r="6514" customFormat="false" ht="12.8" hidden="false" customHeight="false" outlineLevel="0" collapsed="false">
      <c r="A6514" s="0" t="n">
        <v>6902</v>
      </c>
      <c r="B6514" s="0" t="s">
        <v>2</v>
      </c>
      <c r="C6514" s="0" t="n">
        <f aca="false">C6513+A6514</f>
        <v>25799076</v>
      </c>
      <c r="E6514" s="0" t="n">
        <v>3014</v>
      </c>
      <c r="F6514" s="0" t="s">
        <v>3</v>
      </c>
      <c r="G6514" s="0" t="n">
        <f aca="false">G6513+E6514</f>
        <v>34515025</v>
      </c>
    </row>
    <row r="6515" customFormat="false" ht="12.8" hidden="false" customHeight="false" outlineLevel="0" collapsed="false">
      <c r="A6515" s="0" t="n">
        <v>6903</v>
      </c>
      <c r="B6515" s="0" t="s">
        <v>4</v>
      </c>
      <c r="C6515" s="0" t="n">
        <f aca="false">C6514+A6515</f>
        <v>25805979</v>
      </c>
      <c r="E6515" s="0" t="n">
        <v>3018</v>
      </c>
      <c r="F6515" s="0" t="s">
        <v>3</v>
      </c>
      <c r="G6515" s="0" t="n">
        <f aca="false">G6514+E6515</f>
        <v>34518043</v>
      </c>
    </row>
    <row r="6516" customFormat="false" ht="12.8" hidden="false" customHeight="false" outlineLevel="0" collapsed="false">
      <c r="A6516" s="0" t="n">
        <v>6903</v>
      </c>
      <c r="B6516" s="0" t="s">
        <v>3</v>
      </c>
      <c r="C6516" s="0" t="n">
        <f aca="false">C6515+A6516</f>
        <v>25812882</v>
      </c>
      <c r="E6516" s="0" t="n">
        <v>3025</v>
      </c>
      <c r="F6516" s="0" t="s">
        <v>3</v>
      </c>
      <c r="G6516" s="0" t="n">
        <f aca="false">G6515+E6516</f>
        <v>34521068</v>
      </c>
    </row>
    <row r="6517" customFormat="false" ht="12.8" hidden="false" customHeight="false" outlineLevel="0" collapsed="false">
      <c r="A6517" s="0" t="n">
        <v>6904</v>
      </c>
      <c r="B6517" s="0" t="s">
        <v>1</v>
      </c>
      <c r="C6517" s="0" t="n">
        <f aca="false">C6516+A6517</f>
        <v>25819786</v>
      </c>
      <c r="E6517" s="0" t="n">
        <v>3027</v>
      </c>
      <c r="F6517" s="0" t="s">
        <v>3</v>
      </c>
      <c r="G6517" s="0" t="n">
        <f aca="false">G6516+E6517</f>
        <v>34524095</v>
      </c>
    </row>
    <row r="6518" customFormat="false" ht="12.8" hidden="false" customHeight="false" outlineLevel="0" collapsed="false">
      <c r="A6518" s="0" t="n">
        <v>6905</v>
      </c>
      <c r="B6518" s="0" t="s">
        <v>4</v>
      </c>
      <c r="C6518" s="0" t="n">
        <f aca="false">C6517+A6518</f>
        <v>25826691</v>
      </c>
      <c r="E6518" s="0" t="n">
        <v>3027</v>
      </c>
      <c r="F6518" s="0" t="s">
        <v>3</v>
      </c>
      <c r="G6518" s="0" t="n">
        <f aca="false">G6517+E6518</f>
        <v>34527122</v>
      </c>
    </row>
    <row r="6519" customFormat="false" ht="12.8" hidden="false" customHeight="false" outlineLevel="0" collapsed="false">
      <c r="A6519" s="0" t="n">
        <v>6906</v>
      </c>
      <c r="B6519" s="0" t="s">
        <v>2</v>
      </c>
      <c r="C6519" s="0" t="n">
        <f aca="false">C6518+A6519</f>
        <v>25833597</v>
      </c>
      <c r="E6519" s="0" t="n">
        <v>3029</v>
      </c>
      <c r="F6519" s="0" t="s">
        <v>3</v>
      </c>
      <c r="G6519" s="0" t="n">
        <f aca="false">G6518+E6519</f>
        <v>34530151</v>
      </c>
    </row>
    <row r="6520" customFormat="false" ht="12.8" hidden="false" customHeight="false" outlineLevel="0" collapsed="false">
      <c r="A6520" s="0" t="n">
        <v>6908</v>
      </c>
      <c r="B6520" s="0" t="s">
        <v>0</v>
      </c>
      <c r="C6520" s="0" t="n">
        <f aca="false">C6519+A6520</f>
        <v>25840505</v>
      </c>
      <c r="E6520" s="0" t="n">
        <v>3030</v>
      </c>
      <c r="F6520" s="0" t="s">
        <v>3</v>
      </c>
      <c r="G6520" s="0" t="n">
        <f aca="false">G6519+E6520</f>
        <v>34533181</v>
      </c>
    </row>
    <row r="6521" customFormat="false" ht="12.8" hidden="false" customHeight="false" outlineLevel="0" collapsed="false">
      <c r="A6521" s="0" t="n">
        <v>6908</v>
      </c>
      <c r="B6521" s="0" t="s">
        <v>3</v>
      </c>
      <c r="C6521" s="0" t="n">
        <f aca="false">C6520+A6521</f>
        <v>25847413</v>
      </c>
      <c r="E6521" s="0" t="n">
        <v>3036</v>
      </c>
      <c r="F6521" s="0" t="s">
        <v>3</v>
      </c>
      <c r="G6521" s="0" t="n">
        <f aca="false">G6520+E6521</f>
        <v>34536217</v>
      </c>
    </row>
    <row r="6522" customFormat="false" ht="12.8" hidden="false" customHeight="false" outlineLevel="0" collapsed="false">
      <c r="A6522" s="0" t="n">
        <v>6910</v>
      </c>
      <c r="B6522" s="0" t="s">
        <v>1</v>
      </c>
      <c r="C6522" s="0" t="n">
        <f aca="false">C6521+A6522</f>
        <v>25854323</v>
      </c>
      <c r="E6522" s="0" t="n">
        <v>3041</v>
      </c>
      <c r="F6522" s="0" t="s">
        <v>3</v>
      </c>
      <c r="G6522" s="0" t="n">
        <f aca="false">G6521+E6522</f>
        <v>34539258</v>
      </c>
    </row>
    <row r="6523" customFormat="false" ht="12.8" hidden="false" customHeight="false" outlineLevel="0" collapsed="false">
      <c r="A6523" s="0" t="n">
        <v>6914</v>
      </c>
      <c r="B6523" s="0" t="s">
        <v>3</v>
      </c>
      <c r="C6523" s="0" t="n">
        <f aca="false">C6522+A6523</f>
        <v>25861237</v>
      </c>
      <c r="E6523" s="0" t="n">
        <v>3051</v>
      </c>
      <c r="F6523" s="0" t="s">
        <v>3</v>
      </c>
      <c r="G6523" s="0" t="n">
        <f aca="false">G6522+E6523</f>
        <v>34542309</v>
      </c>
    </row>
    <row r="6524" customFormat="false" ht="12.8" hidden="false" customHeight="false" outlineLevel="0" collapsed="false">
      <c r="A6524" s="0" t="n">
        <v>6914</v>
      </c>
      <c r="B6524" s="0" t="s">
        <v>2</v>
      </c>
      <c r="C6524" s="0" t="n">
        <f aca="false">C6523+A6524</f>
        <v>25868151</v>
      </c>
      <c r="E6524" s="0" t="n">
        <v>3054</v>
      </c>
      <c r="F6524" s="0" t="s">
        <v>3</v>
      </c>
      <c r="G6524" s="0" t="n">
        <f aca="false">G6523+E6524</f>
        <v>34545363</v>
      </c>
    </row>
    <row r="6525" customFormat="false" ht="12.8" hidden="false" customHeight="false" outlineLevel="0" collapsed="false">
      <c r="A6525" s="0" t="n">
        <v>6916</v>
      </c>
      <c r="B6525" s="0" t="s">
        <v>0</v>
      </c>
      <c r="C6525" s="0" t="n">
        <f aca="false">C6524+A6525</f>
        <v>25875067</v>
      </c>
      <c r="E6525" s="0" t="n">
        <v>3055</v>
      </c>
      <c r="F6525" s="0" t="s">
        <v>3</v>
      </c>
      <c r="G6525" s="0" t="n">
        <f aca="false">G6524+E6525</f>
        <v>34548418</v>
      </c>
    </row>
    <row r="6526" customFormat="false" ht="12.8" hidden="false" customHeight="false" outlineLevel="0" collapsed="false">
      <c r="A6526" s="0" t="n">
        <v>6917</v>
      </c>
      <c r="B6526" s="0" t="s">
        <v>1</v>
      </c>
      <c r="C6526" s="0" t="n">
        <f aca="false">C6525+A6526</f>
        <v>25881984</v>
      </c>
      <c r="E6526" s="0" t="n">
        <v>3063</v>
      </c>
      <c r="F6526" s="0" t="s">
        <v>3</v>
      </c>
      <c r="G6526" s="0" t="n">
        <f aca="false">G6525+E6526</f>
        <v>34551481</v>
      </c>
    </row>
    <row r="6527" customFormat="false" ht="12.8" hidden="false" customHeight="false" outlineLevel="0" collapsed="false">
      <c r="A6527" s="0" t="n">
        <v>6920</v>
      </c>
      <c r="B6527" s="0" t="s">
        <v>1</v>
      </c>
      <c r="C6527" s="0" t="n">
        <f aca="false">C6526+A6527</f>
        <v>25888904</v>
      </c>
      <c r="E6527" s="0" t="n">
        <v>3064</v>
      </c>
      <c r="F6527" s="0" t="s">
        <v>3</v>
      </c>
      <c r="G6527" s="0" t="n">
        <f aca="false">G6526+E6527</f>
        <v>34554545</v>
      </c>
    </row>
    <row r="6528" customFormat="false" ht="12.8" hidden="false" customHeight="false" outlineLevel="0" collapsed="false">
      <c r="A6528" s="0" t="n">
        <v>6921</v>
      </c>
      <c r="B6528" s="0" t="s">
        <v>2</v>
      </c>
      <c r="C6528" s="0" t="n">
        <f aca="false">C6527+A6528</f>
        <v>25895825</v>
      </c>
      <c r="E6528" s="0" t="n">
        <v>3071</v>
      </c>
      <c r="F6528" s="0" t="s">
        <v>3</v>
      </c>
      <c r="G6528" s="0" t="n">
        <f aca="false">G6527+E6528</f>
        <v>34557616</v>
      </c>
    </row>
    <row r="6529" customFormat="false" ht="12.8" hidden="false" customHeight="false" outlineLevel="0" collapsed="false">
      <c r="A6529" s="0" t="n">
        <v>6922</v>
      </c>
      <c r="B6529" s="0" t="s">
        <v>1</v>
      </c>
      <c r="C6529" s="0" t="n">
        <f aca="false">C6528+A6529</f>
        <v>25902747</v>
      </c>
      <c r="E6529" s="0" t="n">
        <v>3078</v>
      </c>
      <c r="F6529" s="0" t="s">
        <v>3</v>
      </c>
      <c r="G6529" s="0" t="n">
        <f aca="false">G6528+E6529</f>
        <v>34560694</v>
      </c>
    </row>
    <row r="6530" customFormat="false" ht="12.8" hidden="false" customHeight="false" outlineLevel="0" collapsed="false">
      <c r="A6530" s="0" t="n">
        <v>6922</v>
      </c>
      <c r="B6530" s="0" t="s">
        <v>1</v>
      </c>
      <c r="C6530" s="0" t="n">
        <f aca="false">C6529+A6530</f>
        <v>25909669</v>
      </c>
      <c r="E6530" s="0" t="n">
        <v>3090</v>
      </c>
      <c r="F6530" s="0" t="s">
        <v>3</v>
      </c>
      <c r="G6530" s="0" t="n">
        <f aca="false">G6529+E6530</f>
        <v>34563784</v>
      </c>
    </row>
    <row r="6531" customFormat="false" ht="12.8" hidden="false" customHeight="false" outlineLevel="0" collapsed="false">
      <c r="A6531" s="0" t="n">
        <v>6922</v>
      </c>
      <c r="B6531" s="0" t="s">
        <v>3</v>
      </c>
      <c r="C6531" s="0" t="n">
        <f aca="false">C6530+A6531</f>
        <v>25916591</v>
      </c>
      <c r="E6531" s="0" t="n">
        <v>3097</v>
      </c>
      <c r="F6531" s="0" t="s">
        <v>3</v>
      </c>
      <c r="G6531" s="0" t="n">
        <f aca="false">G6530+E6531</f>
        <v>34566881</v>
      </c>
    </row>
    <row r="6532" customFormat="false" ht="12.8" hidden="false" customHeight="false" outlineLevel="0" collapsed="false">
      <c r="A6532" s="0" t="n">
        <v>6922</v>
      </c>
      <c r="B6532" s="0" t="s">
        <v>2</v>
      </c>
      <c r="C6532" s="0" t="n">
        <f aca="false">C6531+A6532</f>
        <v>25923513</v>
      </c>
      <c r="E6532" s="0" t="n">
        <v>3101</v>
      </c>
      <c r="F6532" s="0" t="s">
        <v>3</v>
      </c>
      <c r="G6532" s="0" t="n">
        <f aca="false">G6531+E6532</f>
        <v>34569982</v>
      </c>
    </row>
    <row r="6533" customFormat="false" ht="12.8" hidden="false" customHeight="false" outlineLevel="0" collapsed="false">
      <c r="A6533" s="0" t="n">
        <v>6922</v>
      </c>
      <c r="B6533" s="0" t="s">
        <v>2</v>
      </c>
      <c r="C6533" s="0" t="n">
        <f aca="false">C6532+A6533</f>
        <v>25930435</v>
      </c>
      <c r="E6533" s="0" t="n">
        <v>3107</v>
      </c>
      <c r="F6533" s="0" t="s">
        <v>3</v>
      </c>
      <c r="G6533" s="0" t="n">
        <f aca="false">G6532+E6533</f>
        <v>34573089</v>
      </c>
    </row>
    <row r="6534" customFormat="false" ht="12.8" hidden="false" customHeight="false" outlineLevel="0" collapsed="false">
      <c r="A6534" s="0" t="n">
        <v>6923</v>
      </c>
      <c r="B6534" s="0" t="s">
        <v>1</v>
      </c>
      <c r="C6534" s="0" t="n">
        <f aca="false">C6533+A6534</f>
        <v>25937358</v>
      </c>
      <c r="E6534" s="0" t="n">
        <v>3109</v>
      </c>
      <c r="F6534" s="0" t="s">
        <v>3</v>
      </c>
      <c r="G6534" s="0" t="n">
        <f aca="false">G6533+E6534</f>
        <v>34576198</v>
      </c>
    </row>
    <row r="6535" customFormat="false" ht="12.8" hidden="false" customHeight="false" outlineLevel="0" collapsed="false">
      <c r="A6535" s="0" t="n">
        <v>6924</v>
      </c>
      <c r="B6535" s="0" t="s">
        <v>3</v>
      </c>
      <c r="C6535" s="0" t="n">
        <f aca="false">C6534+A6535</f>
        <v>25944282</v>
      </c>
      <c r="E6535" s="0" t="n">
        <v>3117</v>
      </c>
      <c r="F6535" s="0" t="s">
        <v>3</v>
      </c>
      <c r="G6535" s="0" t="n">
        <f aca="false">G6534+E6535</f>
        <v>34579315</v>
      </c>
    </row>
    <row r="6536" customFormat="false" ht="12.8" hidden="false" customHeight="false" outlineLevel="0" collapsed="false">
      <c r="A6536" s="0" t="n">
        <v>6924</v>
      </c>
      <c r="B6536" s="0" t="s">
        <v>2</v>
      </c>
      <c r="C6536" s="0" t="n">
        <f aca="false">C6535+A6536</f>
        <v>25951206</v>
      </c>
      <c r="E6536" s="0" t="n">
        <v>3117</v>
      </c>
      <c r="F6536" s="0" t="s">
        <v>3</v>
      </c>
      <c r="G6536" s="0" t="n">
        <f aca="false">G6535+E6536</f>
        <v>34582432</v>
      </c>
    </row>
    <row r="6537" customFormat="false" ht="12.8" hidden="false" customHeight="false" outlineLevel="0" collapsed="false">
      <c r="A6537" s="0" t="n">
        <v>6924</v>
      </c>
      <c r="B6537" s="0" t="s">
        <v>2</v>
      </c>
      <c r="C6537" s="0" t="n">
        <f aca="false">C6536+A6537</f>
        <v>25958130</v>
      </c>
      <c r="E6537" s="0" t="n">
        <v>3138</v>
      </c>
      <c r="F6537" s="0" t="s">
        <v>3</v>
      </c>
      <c r="G6537" s="0" t="n">
        <f aca="false">G6536+E6537</f>
        <v>34585570</v>
      </c>
    </row>
    <row r="6538" customFormat="false" ht="12.8" hidden="false" customHeight="false" outlineLevel="0" collapsed="false">
      <c r="A6538" s="0" t="n">
        <v>6925</v>
      </c>
      <c r="B6538" s="0" t="s">
        <v>3</v>
      </c>
      <c r="C6538" s="0" t="n">
        <f aca="false">C6537+A6538</f>
        <v>25965055</v>
      </c>
      <c r="E6538" s="0" t="n">
        <v>3140</v>
      </c>
      <c r="F6538" s="0" t="s">
        <v>3</v>
      </c>
      <c r="G6538" s="0" t="n">
        <f aca="false">G6537+E6538</f>
        <v>34588710</v>
      </c>
    </row>
    <row r="6539" customFormat="false" ht="12.8" hidden="false" customHeight="false" outlineLevel="0" collapsed="false">
      <c r="A6539" s="0" t="n">
        <v>6926</v>
      </c>
      <c r="B6539" s="0" t="s">
        <v>0</v>
      </c>
      <c r="C6539" s="0" t="n">
        <f aca="false">C6538+A6539</f>
        <v>25971981</v>
      </c>
      <c r="E6539" s="0" t="n">
        <v>3155</v>
      </c>
      <c r="F6539" s="0" t="s">
        <v>3</v>
      </c>
      <c r="G6539" s="0" t="n">
        <f aca="false">G6538+E6539</f>
        <v>34591865</v>
      </c>
    </row>
    <row r="6540" customFormat="false" ht="12.8" hidden="false" customHeight="false" outlineLevel="0" collapsed="false">
      <c r="A6540" s="0" t="n">
        <v>6926</v>
      </c>
      <c r="B6540" s="0" t="s">
        <v>0</v>
      </c>
      <c r="C6540" s="0" t="n">
        <f aca="false">C6539+A6540</f>
        <v>25978907</v>
      </c>
      <c r="E6540" s="0" t="n">
        <v>3163</v>
      </c>
      <c r="F6540" s="0" t="s">
        <v>3</v>
      </c>
      <c r="G6540" s="0" t="n">
        <f aca="false">G6539+E6540</f>
        <v>34595028</v>
      </c>
    </row>
    <row r="6541" customFormat="false" ht="12.8" hidden="false" customHeight="false" outlineLevel="0" collapsed="false">
      <c r="A6541" s="0" t="n">
        <v>6927</v>
      </c>
      <c r="B6541" s="0" t="s">
        <v>1</v>
      </c>
      <c r="C6541" s="0" t="n">
        <f aca="false">C6540+A6541</f>
        <v>25985834</v>
      </c>
      <c r="E6541" s="0" t="n">
        <v>3163</v>
      </c>
      <c r="F6541" s="0" t="s">
        <v>3</v>
      </c>
      <c r="G6541" s="0" t="n">
        <f aca="false">G6540+E6541</f>
        <v>34598191</v>
      </c>
    </row>
    <row r="6542" customFormat="false" ht="12.8" hidden="false" customHeight="false" outlineLevel="0" collapsed="false">
      <c r="A6542" s="0" t="n">
        <v>6928</v>
      </c>
      <c r="B6542" s="0" t="s">
        <v>4</v>
      </c>
      <c r="C6542" s="0" t="n">
        <f aca="false">C6541+A6542</f>
        <v>25992762</v>
      </c>
      <c r="E6542" s="0" t="n">
        <v>3170</v>
      </c>
      <c r="F6542" s="0" t="s">
        <v>3</v>
      </c>
      <c r="G6542" s="0" t="n">
        <f aca="false">G6541+E6542</f>
        <v>34601361</v>
      </c>
    </row>
    <row r="6543" customFormat="false" ht="12.8" hidden="false" customHeight="false" outlineLevel="0" collapsed="false">
      <c r="A6543" s="0" t="n">
        <v>6928</v>
      </c>
      <c r="B6543" s="0" t="s">
        <v>3</v>
      </c>
      <c r="C6543" s="0" t="n">
        <f aca="false">C6542+A6543</f>
        <v>25999690</v>
      </c>
      <c r="E6543" s="0" t="n">
        <v>3176</v>
      </c>
      <c r="F6543" s="0" t="s">
        <v>3</v>
      </c>
      <c r="G6543" s="0" t="n">
        <f aca="false">G6542+E6543</f>
        <v>34604537</v>
      </c>
    </row>
    <row r="6544" customFormat="false" ht="12.8" hidden="false" customHeight="false" outlineLevel="0" collapsed="false">
      <c r="A6544" s="0" t="n">
        <v>6929</v>
      </c>
      <c r="B6544" s="0" t="s">
        <v>2</v>
      </c>
      <c r="C6544" s="0" t="n">
        <f aca="false">C6543+A6544</f>
        <v>26006619</v>
      </c>
      <c r="E6544" s="0" t="n">
        <v>3179</v>
      </c>
      <c r="F6544" s="0" t="s">
        <v>3</v>
      </c>
      <c r="G6544" s="0" t="n">
        <f aca="false">G6543+E6544</f>
        <v>34607716</v>
      </c>
    </row>
    <row r="6545" customFormat="false" ht="12.8" hidden="false" customHeight="false" outlineLevel="0" collapsed="false">
      <c r="A6545" s="0" t="n">
        <v>6929</v>
      </c>
      <c r="B6545" s="0" t="s">
        <v>2</v>
      </c>
      <c r="C6545" s="0" t="n">
        <f aca="false">C6544+A6545</f>
        <v>26013548</v>
      </c>
      <c r="E6545" s="0" t="n">
        <v>3187</v>
      </c>
      <c r="F6545" s="0" t="s">
        <v>3</v>
      </c>
      <c r="G6545" s="0" t="n">
        <f aca="false">G6544+E6545</f>
        <v>34610903</v>
      </c>
    </row>
    <row r="6546" customFormat="false" ht="12.8" hidden="false" customHeight="false" outlineLevel="0" collapsed="false">
      <c r="A6546" s="0" t="n">
        <v>6930</v>
      </c>
      <c r="B6546" s="0" t="s">
        <v>3</v>
      </c>
      <c r="C6546" s="0" t="n">
        <f aca="false">C6545+A6546</f>
        <v>26020478</v>
      </c>
      <c r="E6546" s="0" t="n">
        <v>3187</v>
      </c>
      <c r="F6546" s="0" t="s">
        <v>3</v>
      </c>
      <c r="G6546" s="0" t="n">
        <f aca="false">G6545+E6546</f>
        <v>34614090</v>
      </c>
    </row>
    <row r="6547" customFormat="false" ht="12.8" hidden="false" customHeight="false" outlineLevel="0" collapsed="false">
      <c r="A6547" s="0" t="n">
        <v>6930</v>
      </c>
      <c r="B6547" s="0" t="s">
        <v>2</v>
      </c>
      <c r="C6547" s="0" t="n">
        <f aca="false">C6546+A6547</f>
        <v>26027408</v>
      </c>
      <c r="E6547" s="0" t="n">
        <v>3200</v>
      </c>
      <c r="F6547" s="0" t="s">
        <v>3</v>
      </c>
      <c r="G6547" s="0" t="n">
        <f aca="false">G6546+E6547</f>
        <v>34617290</v>
      </c>
    </row>
    <row r="6548" customFormat="false" ht="12.8" hidden="false" customHeight="false" outlineLevel="0" collapsed="false">
      <c r="A6548" s="0" t="n">
        <v>6932</v>
      </c>
      <c r="B6548" s="0" t="s">
        <v>1</v>
      </c>
      <c r="C6548" s="0" t="n">
        <f aca="false">C6547+A6548</f>
        <v>26034340</v>
      </c>
      <c r="E6548" s="0" t="n">
        <v>3206</v>
      </c>
      <c r="F6548" s="0" t="s">
        <v>3</v>
      </c>
      <c r="G6548" s="0" t="n">
        <f aca="false">G6547+E6548</f>
        <v>34620496</v>
      </c>
    </row>
    <row r="6549" customFormat="false" ht="12.8" hidden="false" customHeight="false" outlineLevel="0" collapsed="false">
      <c r="A6549" s="0" t="n">
        <v>6933</v>
      </c>
      <c r="B6549" s="0" t="s">
        <v>1</v>
      </c>
      <c r="C6549" s="0" t="n">
        <f aca="false">C6548+A6549</f>
        <v>26041273</v>
      </c>
      <c r="E6549" s="0" t="n">
        <v>3211</v>
      </c>
      <c r="F6549" s="0" t="s">
        <v>3</v>
      </c>
      <c r="G6549" s="0" t="n">
        <f aca="false">G6548+E6549</f>
        <v>34623707</v>
      </c>
    </row>
    <row r="6550" customFormat="false" ht="12.8" hidden="false" customHeight="false" outlineLevel="0" collapsed="false">
      <c r="A6550" s="0" t="n">
        <v>6933</v>
      </c>
      <c r="B6550" s="0" t="s">
        <v>1</v>
      </c>
      <c r="C6550" s="0" t="n">
        <f aca="false">C6549+A6550</f>
        <v>26048206</v>
      </c>
      <c r="E6550" s="0" t="n">
        <v>3236</v>
      </c>
      <c r="F6550" s="0" t="s">
        <v>3</v>
      </c>
      <c r="G6550" s="0" t="n">
        <f aca="false">G6549+E6550</f>
        <v>34626943</v>
      </c>
    </row>
    <row r="6551" customFormat="false" ht="12.8" hidden="false" customHeight="false" outlineLevel="0" collapsed="false">
      <c r="A6551" s="0" t="n">
        <v>6935</v>
      </c>
      <c r="B6551" s="0" t="s">
        <v>1</v>
      </c>
      <c r="C6551" s="0" t="n">
        <f aca="false">C6550+A6551</f>
        <v>26055141</v>
      </c>
      <c r="E6551" s="0" t="n">
        <v>3237</v>
      </c>
      <c r="F6551" s="0" t="s">
        <v>3</v>
      </c>
      <c r="G6551" s="0" t="n">
        <f aca="false">G6550+E6551</f>
        <v>34630180</v>
      </c>
    </row>
    <row r="6552" customFormat="false" ht="12.8" hidden="false" customHeight="false" outlineLevel="0" collapsed="false">
      <c r="A6552" s="0" t="n">
        <v>6935</v>
      </c>
      <c r="B6552" s="0" t="s">
        <v>2</v>
      </c>
      <c r="C6552" s="0" t="n">
        <f aca="false">C6551+A6552</f>
        <v>26062076</v>
      </c>
      <c r="E6552" s="0" t="n">
        <v>3243</v>
      </c>
      <c r="F6552" s="0" t="s">
        <v>3</v>
      </c>
      <c r="G6552" s="0" t="n">
        <f aca="false">G6551+E6552</f>
        <v>34633423</v>
      </c>
    </row>
    <row r="6553" customFormat="false" ht="12.8" hidden="false" customHeight="false" outlineLevel="0" collapsed="false">
      <c r="A6553" s="0" t="n">
        <v>6937</v>
      </c>
      <c r="B6553" s="0" t="s">
        <v>0</v>
      </c>
      <c r="C6553" s="0" t="n">
        <f aca="false">C6552+A6553</f>
        <v>26069013</v>
      </c>
      <c r="E6553" s="0" t="n">
        <v>3249</v>
      </c>
      <c r="F6553" s="0" t="s">
        <v>3</v>
      </c>
      <c r="G6553" s="0" t="n">
        <f aca="false">G6552+E6553</f>
        <v>34636672</v>
      </c>
    </row>
    <row r="6554" customFormat="false" ht="12.8" hidden="false" customHeight="false" outlineLevel="0" collapsed="false">
      <c r="A6554" s="0" t="n">
        <v>6937</v>
      </c>
      <c r="B6554" s="0" t="s">
        <v>0</v>
      </c>
      <c r="C6554" s="0" t="n">
        <f aca="false">C6553+A6554</f>
        <v>26075950</v>
      </c>
      <c r="E6554" s="0" t="n">
        <v>3264</v>
      </c>
      <c r="F6554" s="0" t="s">
        <v>3</v>
      </c>
      <c r="G6554" s="0" t="n">
        <f aca="false">G6553+E6554</f>
        <v>34639936</v>
      </c>
    </row>
    <row r="6555" customFormat="false" ht="12.8" hidden="false" customHeight="false" outlineLevel="0" collapsed="false">
      <c r="A6555" s="0" t="n">
        <v>6937</v>
      </c>
      <c r="B6555" s="0" t="s">
        <v>2</v>
      </c>
      <c r="C6555" s="0" t="n">
        <f aca="false">C6554+A6555</f>
        <v>26082887</v>
      </c>
      <c r="E6555" s="0" t="n">
        <v>3266</v>
      </c>
      <c r="F6555" s="0" t="s">
        <v>3</v>
      </c>
      <c r="G6555" s="0" t="n">
        <f aca="false">G6554+E6555</f>
        <v>34643202</v>
      </c>
    </row>
    <row r="6556" customFormat="false" ht="12.8" hidden="false" customHeight="false" outlineLevel="0" collapsed="false">
      <c r="A6556" s="0" t="n">
        <v>6938</v>
      </c>
      <c r="B6556" s="0" t="s">
        <v>0</v>
      </c>
      <c r="C6556" s="0" t="n">
        <f aca="false">C6555+A6556</f>
        <v>26089825</v>
      </c>
      <c r="E6556" s="0" t="n">
        <v>3274</v>
      </c>
      <c r="F6556" s="0" t="s">
        <v>3</v>
      </c>
      <c r="G6556" s="0" t="n">
        <f aca="false">G6555+E6556</f>
        <v>34646476</v>
      </c>
    </row>
    <row r="6557" customFormat="false" ht="12.8" hidden="false" customHeight="false" outlineLevel="0" collapsed="false">
      <c r="A6557" s="0" t="n">
        <v>6939</v>
      </c>
      <c r="B6557" s="0" t="s">
        <v>1</v>
      </c>
      <c r="C6557" s="0" t="n">
        <f aca="false">C6556+A6557</f>
        <v>26096764</v>
      </c>
      <c r="E6557" s="0" t="n">
        <v>3277</v>
      </c>
      <c r="F6557" s="0" t="s">
        <v>3</v>
      </c>
      <c r="G6557" s="0" t="n">
        <f aca="false">G6556+E6557</f>
        <v>34649753</v>
      </c>
    </row>
    <row r="6558" customFormat="false" ht="12.8" hidden="false" customHeight="false" outlineLevel="0" collapsed="false">
      <c r="A6558" s="0" t="n">
        <v>6939</v>
      </c>
      <c r="B6558" s="0" t="s">
        <v>0</v>
      </c>
      <c r="C6558" s="0" t="n">
        <f aca="false">C6557+A6558</f>
        <v>26103703</v>
      </c>
      <c r="E6558" s="0" t="n">
        <v>3280</v>
      </c>
      <c r="F6558" s="0" t="s">
        <v>3</v>
      </c>
      <c r="G6558" s="0" t="n">
        <f aca="false">G6557+E6558</f>
        <v>34653033</v>
      </c>
    </row>
    <row r="6559" customFormat="false" ht="12.8" hidden="false" customHeight="false" outlineLevel="0" collapsed="false">
      <c r="A6559" s="0" t="n">
        <v>6939</v>
      </c>
      <c r="B6559" s="0" t="s">
        <v>2</v>
      </c>
      <c r="C6559" s="0" t="n">
        <f aca="false">C6558+A6559</f>
        <v>26110642</v>
      </c>
      <c r="E6559" s="0" t="n">
        <v>3280</v>
      </c>
      <c r="F6559" s="0" t="s">
        <v>3</v>
      </c>
      <c r="G6559" s="0" t="n">
        <f aca="false">G6558+E6559</f>
        <v>34656313</v>
      </c>
    </row>
    <row r="6560" customFormat="false" ht="12.8" hidden="false" customHeight="false" outlineLevel="0" collapsed="false">
      <c r="A6560" s="0" t="n">
        <v>6940</v>
      </c>
      <c r="B6560" s="0" t="s">
        <v>4</v>
      </c>
      <c r="C6560" s="0" t="n">
        <f aca="false">C6559+A6560</f>
        <v>26117582</v>
      </c>
      <c r="E6560" s="0" t="n">
        <v>3282</v>
      </c>
      <c r="F6560" s="0" t="s">
        <v>3</v>
      </c>
      <c r="G6560" s="0" t="n">
        <f aca="false">G6559+E6560</f>
        <v>34659595</v>
      </c>
    </row>
    <row r="6561" customFormat="false" ht="12.8" hidden="false" customHeight="false" outlineLevel="0" collapsed="false">
      <c r="A6561" s="0" t="n">
        <v>6942</v>
      </c>
      <c r="B6561" s="0" t="s">
        <v>4</v>
      </c>
      <c r="C6561" s="0" t="n">
        <f aca="false">C6560+A6561</f>
        <v>26124524</v>
      </c>
      <c r="E6561" s="0" t="n">
        <v>3282</v>
      </c>
      <c r="F6561" s="0" t="s">
        <v>3</v>
      </c>
      <c r="G6561" s="0" t="n">
        <f aca="false">G6560+E6561</f>
        <v>34662877</v>
      </c>
    </row>
    <row r="6562" customFormat="false" ht="12.8" hidden="false" customHeight="false" outlineLevel="0" collapsed="false">
      <c r="A6562" s="0" t="n">
        <v>6942</v>
      </c>
      <c r="B6562" s="0" t="s">
        <v>0</v>
      </c>
      <c r="C6562" s="0" t="n">
        <f aca="false">C6561+A6562</f>
        <v>26131466</v>
      </c>
      <c r="E6562" s="0" t="n">
        <v>3285</v>
      </c>
      <c r="F6562" s="0" t="s">
        <v>3</v>
      </c>
      <c r="G6562" s="0" t="n">
        <f aca="false">G6561+E6562</f>
        <v>34666162</v>
      </c>
    </row>
    <row r="6563" customFormat="false" ht="12.8" hidden="false" customHeight="false" outlineLevel="0" collapsed="false">
      <c r="A6563" s="0" t="n">
        <v>6943</v>
      </c>
      <c r="B6563" s="0" t="s">
        <v>1</v>
      </c>
      <c r="C6563" s="0" t="n">
        <f aca="false">C6562+A6563</f>
        <v>26138409</v>
      </c>
      <c r="E6563" s="0" t="n">
        <v>3290</v>
      </c>
      <c r="F6563" s="0" t="s">
        <v>3</v>
      </c>
      <c r="G6563" s="0" t="n">
        <f aca="false">G6562+E6563</f>
        <v>34669452</v>
      </c>
    </row>
    <row r="6564" customFormat="false" ht="12.8" hidden="false" customHeight="false" outlineLevel="0" collapsed="false">
      <c r="A6564" s="0" t="n">
        <v>6947</v>
      </c>
      <c r="B6564" s="0" t="s">
        <v>1</v>
      </c>
      <c r="C6564" s="0" t="n">
        <f aca="false">C6563+A6564</f>
        <v>26145356</v>
      </c>
      <c r="E6564" s="0" t="n">
        <v>3296</v>
      </c>
      <c r="F6564" s="0" t="s">
        <v>3</v>
      </c>
      <c r="G6564" s="0" t="n">
        <f aca="false">G6563+E6564</f>
        <v>34672748</v>
      </c>
    </row>
    <row r="6565" customFormat="false" ht="12.8" hidden="false" customHeight="false" outlineLevel="0" collapsed="false">
      <c r="A6565" s="0" t="n">
        <v>6947</v>
      </c>
      <c r="B6565" s="0" t="s">
        <v>3</v>
      </c>
      <c r="C6565" s="0" t="n">
        <f aca="false">C6564+A6565</f>
        <v>26152303</v>
      </c>
      <c r="E6565" s="0" t="n">
        <v>3300</v>
      </c>
      <c r="F6565" s="0" t="s">
        <v>3</v>
      </c>
      <c r="G6565" s="0" t="n">
        <f aca="false">G6564+E6565</f>
        <v>34676048</v>
      </c>
    </row>
    <row r="6566" customFormat="false" ht="12.8" hidden="false" customHeight="false" outlineLevel="0" collapsed="false">
      <c r="A6566" s="0" t="n">
        <v>6948</v>
      </c>
      <c r="B6566" s="0" t="s">
        <v>3</v>
      </c>
      <c r="C6566" s="0" t="n">
        <f aca="false">C6565+A6566</f>
        <v>26159251</v>
      </c>
      <c r="E6566" s="0" t="n">
        <v>3302</v>
      </c>
      <c r="F6566" s="0" t="s">
        <v>3</v>
      </c>
      <c r="G6566" s="0" t="n">
        <f aca="false">G6565+E6566</f>
        <v>34679350</v>
      </c>
    </row>
    <row r="6567" customFormat="false" ht="12.8" hidden="false" customHeight="false" outlineLevel="0" collapsed="false">
      <c r="A6567" s="0" t="n">
        <v>6949</v>
      </c>
      <c r="B6567" s="0" t="s">
        <v>4</v>
      </c>
      <c r="C6567" s="0" t="n">
        <f aca="false">C6566+A6567</f>
        <v>26166200</v>
      </c>
      <c r="E6567" s="0" t="n">
        <v>3303</v>
      </c>
      <c r="F6567" s="0" t="s">
        <v>3</v>
      </c>
      <c r="G6567" s="0" t="n">
        <f aca="false">G6566+E6567</f>
        <v>34682653</v>
      </c>
    </row>
    <row r="6568" customFormat="false" ht="12.8" hidden="false" customHeight="false" outlineLevel="0" collapsed="false">
      <c r="A6568" s="0" t="n">
        <v>6950</v>
      </c>
      <c r="B6568" s="0" t="s">
        <v>1</v>
      </c>
      <c r="C6568" s="0" t="n">
        <f aca="false">C6567+A6568</f>
        <v>26173150</v>
      </c>
      <c r="E6568" s="0" t="n">
        <v>3306</v>
      </c>
      <c r="F6568" s="0" t="s">
        <v>3</v>
      </c>
      <c r="G6568" s="0" t="n">
        <f aca="false">G6567+E6568</f>
        <v>34685959</v>
      </c>
    </row>
    <row r="6569" customFormat="false" ht="12.8" hidden="false" customHeight="false" outlineLevel="0" collapsed="false">
      <c r="A6569" s="0" t="n">
        <v>6950</v>
      </c>
      <c r="B6569" s="0" t="s">
        <v>0</v>
      </c>
      <c r="C6569" s="0" t="n">
        <f aca="false">C6568+A6569</f>
        <v>26180100</v>
      </c>
      <c r="E6569" s="0" t="n">
        <v>3312</v>
      </c>
      <c r="F6569" s="0" t="s">
        <v>3</v>
      </c>
      <c r="G6569" s="0" t="n">
        <f aca="false">G6568+E6569</f>
        <v>34689271</v>
      </c>
    </row>
    <row r="6570" customFormat="false" ht="12.8" hidden="false" customHeight="false" outlineLevel="0" collapsed="false">
      <c r="A6570" s="0" t="n">
        <v>6951</v>
      </c>
      <c r="B6570" s="0" t="s">
        <v>0</v>
      </c>
      <c r="C6570" s="0" t="n">
        <f aca="false">C6569+A6570</f>
        <v>26187051</v>
      </c>
      <c r="E6570" s="0" t="n">
        <v>3313</v>
      </c>
      <c r="F6570" s="0" t="s">
        <v>3</v>
      </c>
      <c r="G6570" s="0" t="n">
        <f aca="false">G6569+E6570</f>
        <v>34692584</v>
      </c>
    </row>
    <row r="6571" customFormat="false" ht="12.8" hidden="false" customHeight="false" outlineLevel="0" collapsed="false">
      <c r="A6571" s="0" t="n">
        <v>6952</v>
      </c>
      <c r="B6571" s="0" t="s">
        <v>4</v>
      </c>
      <c r="C6571" s="0" t="n">
        <f aca="false">C6570+A6571</f>
        <v>26194003</v>
      </c>
      <c r="E6571" s="0" t="n">
        <v>3314</v>
      </c>
      <c r="F6571" s="0" t="s">
        <v>3</v>
      </c>
      <c r="G6571" s="0" t="n">
        <f aca="false">G6570+E6571</f>
        <v>34695898</v>
      </c>
    </row>
    <row r="6572" customFormat="false" ht="12.8" hidden="false" customHeight="false" outlineLevel="0" collapsed="false">
      <c r="A6572" s="0" t="n">
        <v>6953</v>
      </c>
      <c r="B6572" s="0" t="s">
        <v>0</v>
      </c>
      <c r="C6572" s="0" t="n">
        <f aca="false">C6571+A6572</f>
        <v>26200956</v>
      </c>
      <c r="E6572" s="0" t="n">
        <v>3318</v>
      </c>
      <c r="F6572" s="0" t="s">
        <v>3</v>
      </c>
      <c r="G6572" s="0" t="n">
        <f aca="false">G6571+E6572</f>
        <v>34699216</v>
      </c>
    </row>
    <row r="6573" customFormat="false" ht="12.8" hidden="false" customHeight="false" outlineLevel="0" collapsed="false">
      <c r="A6573" s="0" t="n">
        <v>6953</v>
      </c>
      <c r="B6573" s="0" t="s">
        <v>0</v>
      </c>
      <c r="C6573" s="0" t="n">
        <f aca="false">C6572+A6573</f>
        <v>26207909</v>
      </c>
      <c r="E6573" s="0" t="n">
        <v>3324</v>
      </c>
      <c r="F6573" s="0" t="s">
        <v>3</v>
      </c>
      <c r="G6573" s="0" t="n">
        <f aca="false">G6572+E6573</f>
        <v>34702540</v>
      </c>
    </row>
    <row r="6574" customFormat="false" ht="12.8" hidden="false" customHeight="false" outlineLevel="0" collapsed="false">
      <c r="A6574" s="0" t="n">
        <v>6954</v>
      </c>
      <c r="B6574" s="0" t="s">
        <v>4</v>
      </c>
      <c r="C6574" s="0" t="n">
        <f aca="false">C6573+A6574</f>
        <v>26214863</v>
      </c>
      <c r="E6574" s="0" t="n">
        <v>3331</v>
      </c>
      <c r="F6574" s="0" t="s">
        <v>3</v>
      </c>
      <c r="G6574" s="0" t="n">
        <f aca="false">G6573+E6574</f>
        <v>34705871</v>
      </c>
    </row>
    <row r="6575" customFormat="false" ht="12.8" hidden="false" customHeight="false" outlineLevel="0" collapsed="false">
      <c r="A6575" s="0" t="n">
        <v>6954</v>
      </c>
      <c r="B6575" s="0" t="s">
        <v>3</v>
      </c>
      <c r="C6575" s="0" t="n">
        <f aca="false">C6574+A6575</f>
        <v>26221817</v>
      </c>
      <c r="E6575" s="0" t="n">
        <v>3332</v>
      </c>
      <c r="F6575" s="0" t="s">
        <v>3</v>
      </c>
      <c r="G6575" s="0" t="n">
        <f aca="false">G6574+E6575</f>
        <v>34709203</v>
      </c>
    </row>
    <row r="6576" customFormat="false" ht="12.8" hidden="false" customHeight="false" outlineLevel="0" collapsed="false">
      <c r="A6576" s="0" t="n">
        <v>6954</v>
      </c>
      <c r="B6576" s="0" t="s">
        <v>2</v>
      </c>
      <c r="C6576" s="0" t="n">
        <f aca="false">C6575+A6576</f>
        <v>26228771</v>
      </c>
      <c r="E6576" s="0" t="n">
        <v>3335</v>
      </c>
      <c r="F6576" s="0" t="s">
        <v>3</v>
      </c>
      <c r="G6576" s="0" t="n">
        <f aca="false">G6575+E6576</f>
        <v>34712538</v>
      </c>
    </row>
    <row r="6577" customFormat="false" ht="12.8" hidden="false" customHeight="false" outlineLevel="0" collapsed="false">
      <c r="A6577" s="0" t="n">
        <v>6956</v>
      </c>
      <c r="B6577" s="0" t="s">
        <v>4</v>
      </c>
      <c r="C6577" s="0" t="n">
        <f aca="false">C6576+A6577</f>
        <v>26235727</v>
      </c>
      <c r="E6577" s="0" t="n">
        <v>3339</v>
      </c>
      <c r="F6577" s="0" t="s">
        <v>3</v>
      </c>
      <c r="G6577" s="0" t="n">
        <f aca="false">G6576+E6577</f>
        <v>34715877</v>
      </c>
    </row>
    <row r="6578" customFormat="false" ht="12.8" hidden="false" customHeight="false" outlineLevel="0" collapsed="false">
      <c r="A6578" s="0" t="n">
        <v>6956</v>
      </c>
      <c r="B6578" s="0" t="s">
        <v>0</v>
      </c>
      <c r="C6578" s="0" t="n">
        <f aca="false">C6577+A6578</f>
        <v>26242683</v>
      </c>
      <c r="E6578" s="0" t="n">
        <v>3351</v>
      </c>
      <c r="F6578" s="0" t="s">
        <v>3</v>
      </c>
      <c r="G6578" s="0" t="n">
        <f aca="false">G6577+E6578</f>
        <v>34719228</v>
      </c>
    </row>
    <row r="6579" customFormat="false" ht="12.8" hidden="false" customHeight="false" outlineLevel="0" collapsed="false">
      <c r="A6579" s="0" t="n">
        <v>6957</v>
      </c>
      <c r="B6579" s="0" t="s">
        <v>1</v>
      </c>
      <c r="C6579" s="0" t="n">
        <f aca="false">C6578+A6579</f>
        <v>26249640</v>
      </c>
      <c r="E6579" s="0" t="n">
        <v>3357</v>
      </c>
      <c r="F6579" s="0" t="s">
        <v>3</v>
      </c>
      <c r="G6579" s="0" t="n">
        <f aca="false">G6578+E6579</f>
        <v>34722585</v>
      </c>
    </row>
    <row r="6580" customFormat="false" ht="12.8" hidden="false" customHeight="false" outlineLevel="0" collapsed="false">
      <c r="A6580" s="0" t="n">
        <v>6957</v>
      </c>
      <c r="B6580" s="0" t="s">
        <v>2</v>
      </c>
      <c r="C6580" s="0" t="n">
        <f aca="false">C6579+A6580</f>
        <v>26256597</v>
      </c>
      <c r="E6580" s="0" t="n">
        <v>3360</v>
      </c>
      <c r="F6580" s="0" t="s">
        <v>3</v>
      </c>
      <c r="G6580" s="0" t="n">
        <f aca="false">G6579+E6580</f>
        <v>34725945</v>
      </c>
    </row>
    <row r="6581" customFormat="false" ht="12.8" hidden="false" customHeight="false" outlineLevel="0" collapsed="false">
      <c r="A6581" s="0" t="n">
        <v>6959</v>
      </c>
      <c r="B6581" s="0" t="s">
        <v>3</v>
      </c>
      <c r="C6581" s="0" t="n">
        <f aca="false">C6580+A6581</f>
        <v>26263556</v>
      </c>
      <c r="E6581" s="0" t="n">
        <v>3368</v>
      </c>
      <c r="F6581" s="0" t="s">
        <v>3</v>
      </c>
      <c r="G6581" s="0" t="n">
        <f aca="false">G6580+E6581</f>
        <v>34729313</v>
      </c>
    </row>
    <row r="6582" customFormat="false" ht="12.8" hidden="false" customHeight="false" outlineLevel="0" collapsed="false">
      <c r="A6582" s="0" t="n">
        <v>6960</v>
      </c>
      <c r="B6582" s="0" t="s">
        <v>1</v>
      </c>
      <c r="C6582" s="0" t="n">
        <f aca="false">C6581+A6582</f>
        <v>26270516</v>
      </c>
      <c r="E6582" s="0" t="n">
        <v>3370</v>
      </c>
      <c r="F6582" s="0" t="s">
        <v>3</v>
      </c>
      <c r="G6582" s="0" t="n">
        <f aca="false">G6581+E6582</f>
        <v>34732683</v>
      </c>
    </row>
    <row r="6583" customFormat="false" ht="12.8" hidden="false" customHeight="false" outlineLevel="0" collapsed="false">
      <c r="A6583" s="0" t="n">
        <v>6960</v>
      </c>
      <c r="B6583" s="0" t="s">
        <v>4</v>
      </c>
      <c r="C6583" s="0" t="n">
        <f aca="false">C6582+A6583</f>
        <v>26277476</v>
      </c>
      <c r="E6583" s="0" t="n">
        <v>3374</v>
      </c>
      <c r="F6583" s="0" t="s">
        <v>3</v>
      </c>
      <c r="G6583" s="0" t="n">
        <f aca="false">G6582+E6583</f>
        <v>34736057</v>
      </c>
    </row>
    <row r="6584" customFormat="false" ht="12.8" hidden="false" customHeight="false" outlineLevel="0" collapsed="false">
      <c r="A6584" s="0" t="n">
        <v>6962</v>
      </c>
      <c r="B6584" s="0" t="s">
        <v>4</v>
      </c>
      <c r="C6584" s="0" t="n">
        <f aca="false">C6583+A6584</f>
        <v>26284438</v>
      </c>
      <c r="E6584" s="0" t="n">
        <v>3383</v>
      </c>
      <c r="F6584" s="0" t="s">
        <v>3</v>
      </c>
      <c r="G6584" s="0" t="n">
        <f aca="false">G6583+E6584</f>
        <v>34739440</v>
      </c>
    </row>
    <row r="6585" customFormat="false" ht="12.8" hidden="false" customHeight="false" outlineLevel="0" collapsed="false">
      <c r="A6585" s="0" t="n">
        <v>6964</v>
      </c>
      <c r="B6585" s="0" t="s">
        <v>0</v>
      </c>
      <c r="C6585" s="0" t="n">
        <f aca="false">C6584+A6585</f>
        <v>26291402</v>
      </c>
      <c r="E6585" s="0" t="n">
        <v>3384</v>
      </c>
      <c r="F6585" s="0" t="s">
        <v>3</v>
      </c>
      <c r="G6585" s="0" t="n">
        <f aca="false">G6584+E6585</f>
        <v>34742824</v>
      </c>
    </row>
    <row r="6586" customFormat="false" ht="12.8" hidden="false" customHeight="false" outlineLevel="0" collapsed="false">
      <c r="A6586" s="0" t="n">
        <v>6964</v>
      </c>
      <c r="B6586" s="0" t="s">
        <v>0</v>
      </c>
      <c r="C6586" s="0" t="n">
        <f aca="false">C6585+A6586</f>
        <v>26298366</v>
      </c>
      <c r="E6586" s="0" t="n">
        <v>3385</v>
      </c>
      <c r="F6586" s="0" t="s">
        <v>3</v>
      </c>
      <c r="G6586" s="0" t="n">
        <f aca="false">G6585+E6586</f>
        <v>34746209</v>
      </c>
    </row>
    <row r="6587" customFormat="false" ht="12.8" hidden="false" customHeight="false" outlineLevel="0" collapsed="false">
      <c r="A6587" s="0" t="n">
        <v>6964</v>
      </c>
      <c r="B6587" s="0" t="s">
        <v>3</v>
      </c>
      <c r="C6587" s="0" t="n">
        <f aca="false">C6586+A6587</f>
        <v>26305330</v>
      </c>
      <c r="E6587" s="0" t="n">
        <v>3385</v>
      </c>
      <c r="F6587" s="0" t="s">
        <v>3</v>
      </c>
      <c r="G6587" s="0" t="n">
        <f aca="false">G6586+E6587</f>
        <v>34749594</v>
      </c>
    </row>
    <row r="6588" customFormat="false" ht="12.8" hidden="false" customHeight="false" outlineLevel="0" collapsed="false">
      <c r="A6588" s="0" t="n">
        <v>6965</v>
      </c>
      <c r="B6588" s="0" t="s">
        <v>0</v>
      </c>
      <c r="C6588" s="0" t="n">
        <f aca="false">C6587+A6588</f>
        <v>26312295</v>
      </c>
      <c r="E6588" s="0" t="n">
        <v>3389</v>
      </c>
      <c r="F6588" s="0" t="s">
        <v>3</v>
      </c>
      <c r="G6588" s="0" t="n">
        <f aca="false">G6587+E6588</f>
        <v>34752983</v>
      </c>
    </row>
    <row r="6589" customFormat="false" ht="12.8" hidden="false" customHeight="false" outlineLevel="0" collapsed="false">
      <c r="A6589" s="0" t="n">
        <v>6966</v>
      </c>
      <c r="B6589" s="0" t="s">
        <v>4</v>
      </c>
      <c r="C6589" s="0" t="n">
        <f aca="false">C6588+A6589</f>
        <v>26319261</v>
      </c>
      <c r="E6589" s="0" t="n">
        <v>3389</v>
      </c>
      <c r="F6589" s="0" t="s">
        <v>3</v>
      </c>
      <c r="G6589" s="0" t="n">
        <f aca="false">G6588+E6589</f>
        <v>34756372</v>
      </c>
    </row>
    <row r="6590" customFormat="false" ht="12.8" hidden="false" customHeight="false" outlineLevel="0" collapsed="false">
      <c r="A6590" s="0" t="n">
        <v>6968</v>
      </c>
      <c r="B6590" s="0" t="s">
        <v>0</v>
      </c>
      <c r="C6590" s="0" t="n">
        <f aca="false">C6589+A6590</f>
        <v>26326229</v>
      </c>
      <c r="E6590" s="0" t="n">
        <v>3389</v>
      </c>
      <c r="F6590" s="0" t="s">
        <v>3</v>
      </c>
      <c r="G6590" s="0" t="n">
        <f aca="false">G6589+E6590</f>
        <v>34759761</v>
      </c>
    </row>
    <row r="6591" customFormat="false" ht="12.8" hidden="false" customHeight="false" outlineLevel="0" collapsed="false">
      <c r="A6591" s="0" t="n">
        <v>6970</v>
      </c>
      <c r="B6591" s="0" t="s">
        <v>2</v>
      </c>
      <c r="C6591" s="0" t="n">
        <f aca="false">C6590+A6591</f>
        <v>26333199</v>
      </c>
      <c r="E6591" s="0" t="n">
        <v>3390</v>
      </c>
      <c r="F6591" s="0" t="s">
        <v>3</v>
      </c>
      <c r="G6591" s="0" t="n">
        <f aca="false">G6590+E6591</f>
        <v>34763151</v>
      </c>
    </row>
    <row r="6592" customFormat="false" ht="12.8" hidden="false" customHeight="false" outlineLevel="0" collapsed="false">
      <c r="A6592" s="0" t="n">
        <v>6976</v>
      </c>
      <c r="B6592" s="0" t="s">
        <v>3</v>
      </c>
      <c r="C6592" s="0" t="n">
        <f aca="false">C6591+A6592</f>
        <v>26340175</v>
      </c>
      <c r="E6592" s="0" t="n">
        <v>3392</v>
      </c>
      <c r="F6592" s="0" t="s">
        <v>3</v>
      </c>
      <c r="G6592" s="0" t="n">
        <f aca="false">G6591+E6592</f>
        <v>34766543</v>
      </c>
    </row>
    <row r="6593" customFormat="false" ht="12.8" hidden="false" customHeight="false" outlineLevel="0" collapsed="false">
      <c r="A6593" s="0" t="n">
        <v>6977</v>
      </c>
      <c r="B6593" s="0" t="s">
        <v>1</v>
      </c>
      <c r="C6593" s="0" t="n">
        <f aca="false">C6592+A6593</f>
        <v>26347152</v>
      </c>
      <c r="E6593" s="0" t="n">
        <v>3393</v>
      </c>
      <c r="F6593" s="0" t="s">
        <v>3</v>
      </c>
      <c r="G6593" s="0" t="n">
        <f aca="false">G6592+E6593</f>
        <v>34769936</v>
      </c>
    </row>
    <row r="6594" customFormat="false" ht="12.8" hidden="false" customHeight="false" outlineLevel="0" collapsed="false">
      <c r="A6594" s="0" t="n">
        <v>6978</v>
      </c>
      <c r="B6594" s="0" t="s">
        <v>1</v>
      </c>
      <c r="C6594" s="0" t="n">
        <f aca="false">C6593+A6594</f>
        <v>26354130</v>
      </c>
      <c r="E6594" s="0" t="n">
        <v>3398</v>
      </c>
      <c r="F6594" s="0" t="s">
        <v>3</v>
      </c>
      <c r="G6594" s="0" t="n">
        <f aca="false">G6593+E6594</f>
        <v>34773334</v>
      </c>
    </row>
    <row r="6595" customFormat="false" ht="12.8" hidden="false" customHeight="false" outlineLevel="0" collapsed="false">
      <c r="A6595" s="0" t="n">
        <v>6980</v>
      </c>
      <c r="B6595" s="0" t="s">
        <v>3</v>
      </c>
      <c r="C6595" s="0" t="n">
        <f aca="false">C6594+A6595</f>
        <v>26361110</v>
      </c>
      <c r="E6595" s="0" t="n">
        <v>3400</v>
      </c>
      <c r="F6595" s="0" t="s">
        <v>3</v>
      </c>
      <c r="G6595" s="0" t="n">
        <f aca="false">G6594+E6595</f>
        <v>34776734</v>
      </c>
    </row>
    <row r="6596" customFormat="false" ht="12.8" hidden="false" customHeight="false" outlineLevel="0" collapsed="false">
      <c r="A6596" s="0" t="n">
        <v>6982</v>
      </c>
      <c r="B6596" s="0" t="s">
        <v>1</v>
      </c>
      <c r="C6596" s="0" t="n">
        <f aca="false">C6595+A6596</f>
        <v>26368092</v>
      </c>
      <c r="E6596" s="0" t="n">
        <v>3400</v>
      </c>
      <c r="F6596" s="0" t="s">
        <v>3</v>
      </c>
      <c r="G6596" s="0" t="n">
        <f aca="false">G6595+E6596</f>
        <v>34780134</v>
      </c>
    </row>
    <row r="6597" customFormat="false" ht="12.8" hidden="false" customHeight="false" outlineLevel="0" collapsed="false">
      <c r="A6597" s="0" t="n">
        <v>6984</v>
      </c>
      <c r="B6597" s="0" t="s">
        <v>2</v>
      </c>
      <c r="C6597" s="0" t="n">
        <f aca="false">C6596+A6597</f>
        <v>26375076</v>
      </c>
      <c r="E6597" s="0" t="n">
        <v>3409</v>
      </c>
      <c r="F6597" s="0" t="s">
        <v>3</v>
      </c>
      <c r="G6597" s="0" t="n">
        <f aca="false">G6596+E6597</f>
        <v>34783543</v>
      </c>
    </row>
    <row r="6598" customFormat="false" ht="12.8" hidden="false" customHeight="false" outlineLevel="0" collapsed="false">
      <c r="A6598" s="0" t="n">
        <v>6985</v>
      </c>
      <c r="B6598" s="0" t="s">
        <v>1</v>
      </c>
      <c r="C6598" s="0" t="n">
        <f aca="false">C6597+A6598</f>
        <v>26382061</v>
      </c>
      <c r="E6598" s="0" t="n">
        <v>3417</v>
      </c>
      <c r="F6598" s="0" t="s">
        <v>3</v>
      </c>
      <c r="G6598" s="0" t="n">
        <f aca="false">G6597+E6598</f>
        <v>34786960</v>
      </c>
    </row>
    <row r="6599" customFormat="false" ht="12.8" hidden="false" customHeight="false" outlineLevel="0" collapsed="false">
      <c r="A6599" s="0" t="n">
        <v>6985</v>
      </c>
      <c r="B6599" s="0" t="s">
        <v>2</v>
      </c>
      <c r="C6599" s="0" t="n">
        <f aca="false">C6598+A6599</f>
        <v>26389046</v>
      </c>
      <c r="E6599" s="0" t="n">
        <v>3429</v>
      </c>
      <c r="F6599" s="0" t="s">
        <v>3</v>
      </c>
      <c r="G6599" s="0" t="n">
        <f aca="false">G6598+E6599</f>
        <v>34790389</v>
      </c>
    </row>
    <row r="6600" customFormat="false" ht="12.8" hidden="false" customHeight="false" outlineLevel="0" collapsed="false">
      <c r="A6600" s="0" t="n">
        <v>6987</v>
      </c>
      <c r="B6600" s="0" t="s">
        <v>1</v>
      </c>
      <c r="C6600" s="0" t="n">
        <f aca="false">C6599+A6600</f>
        <v>26396033</v>
      </c>
      <c r="E6600" s="0" t="n">
        <v>3430</v>
      </c>
      <c r="F6600" s="0" t="s">
        <v>3</v>
      </c>
      <c r="G6600" s="0" t="n">
        <f aca="false">G6599+E6600</f>
        <v>34793819</v>
      </c>
    </row>
    <row r="6601" customFormat="false" ht="12.8" hidden="false" customHeight="false" outlineLevel="0" collapsed="false">
      <c r="A6601" s="0" t="n">
        <v>6987</v>
      </c>
      <c r="B6601" s="0" t="s">
        <v>2</v>
      </c>
      <c r="C6601" s="0" t="n">
        <f aca="false">C6600+A6601</f>
        <v>26403020</v>
      </c>
      <c r="E6601" s="0" t="n">
        <v>3434</v>
      </c>
      <c r="F6601" s="0" t="s">
        <v>3</v>
      </c>
      <c r="G6601" s="0" t="n">
        <f aca="false">G6600+E6601</f>
        <v>34797253</v>
      </c>
    </row>
    <row r="6602" customFormat="false" ht="12.8" hidden="false" customHeight="false" outlineLevel="0" collapsed="false">
      <c r="A6602" s="0" t="n">
        <v>6988</v>
      </c>
      <c r="B6602" s="0" t="s">
        <v>2</v>
      </c>
      <c r="C6602" s="0" t="n">
        <f aca="false">C6601+A6602</f>
        <v>26410008</v>
      </c>
      <c r="E6602" s="0" t="n">
        <v>3442</v>
      </c>
      <c r="F6602" s="0" t="s">
        <v>3</v>
      </c>
      <c r="G6602" s="0" t="n">
        <f aca="false">G6601+E6602</f>
        <v>34800695</v>
      </c>
    </row>
    <row r="6603" customFormat="false" ht="12.8" hidden="false" customHeight="false" outlineLevel="0" collapsed="false">
      <c r="A6603" s="0" t="n">
        <v>6990</v>
      </c>
      <c r="B6603" s="0" t="s">
        <v>2</v>
      </c>
      <c r="C6603" s="0" t="n">
        <f aca="false">C6602+A6603</f>
        <v>26416998</v>
      </c>
      <c r="E6603" s="0" t="n">
        <v>3444</v>
      </c>
      <c r="F6603" s="0" t="s">
        <v>3</v>
      </c>
      <c r="G6603" s="0" t="n">
        <f aca="false">G6602+E6603</f>
        <v>34804139</v>
      </c>
    </row>
    <row r="6604" customFormat="false" ht="12.8" hidden="false" customHeight="false" outlineLevel="0" collapsed="false">
      <c r="A6604" s="0" t="n">
        <v>6991</v>
      </c>
      <c r="B6604" s="0" t="s">
        <v>0</v>
      </c>
      <c r="C6604" s="0" t="n">
        <f aca="false">C6603+A6604</f>
        <v>26423989</v>
      </c>
      <c r="E6604" s="0" t="n">
        <v>3447</v>
      </c>
      <c r="F6604" s="0" t="s">
        <v>3</v>
      </c>
      <c r="G6604" s="0" t="n">
        <f aca="false">G6603+E6604</f>
        <v>34807586</v>
      </c>
    </row>
    <row r="6605" customFormat="false" ht="12.8" hidden="false" customHeight="false" outlineLevel="0" collapsed="false">
      <c r="A6605" s="0" t="n">
        <v>6992</v>
      </c>
      <c r="B6605" s="0" t="s">
        <v>3</v>
      </c>
      <c r="C6605" s="0" t="n">
        <f aca="false">C6604+A6605</f>
        <v>26430981</v>
      </c>
      <c r="E6605" s="0" t="n">
        <v>3452</v>
      </c>
      <c r="F6605" s="0" t="s">
        <v>3</v>
      </c>
      <c r="G6605" s="0" t="n">
        <f aca="false">G6604+E6605</f>
        <v>34811038</v>
      </c>
    </row>
    <row r="6606" customFormat="false" ht="12.8" hidden="false" customHeight="false" outlineLevel="0" collapsed="false">
      <c r="A6606" s="0" t="n">
        <v>6993</v>
      </c>
      <c r="B6606" s="0" t="s">
        <v>0</v>
      </c>
      <c r="C6606" s="0" t="n">
        <f aca="false">C6605+A6606</f>
        <v>26437974</v>
      </c>
      <c r="E6606" s="0" t="n">
        <v>3452</v>
      </c>
      <c r="F6606" s="0" t="s">
        <v>3</v>
      </c>
      <c r="G6606" s="0" t="n">
        <f aca="false">G6605+E6606</f>
        <v>34814490</v>
      </c>
    </row>
    <row r="6607" customFormat="false" ht="12.8" hidden="false" customHeight="false" outlineLevel="0" collapsed="false">
      <c r="A6607" s="0" t="n">
        <v>6993</v>
      </c>
      <c r="B6607" s="0" t="s">
        <v>2</v>
      </c>
      <c r="C6607" s="0" t="n">
        <f aca="false">C6606+A6607</f>
        <v>26444967</v>
      </c>
      <c r="E6607" s="0" t="n">
        <v>3465</v>
      </c>
      <c r="F6607" s="0" t="s">
        <v>3</v>
      </c>
      <c r="G6607" s="0" t="n">
        <f aca="false">G6606+E6607</f>
        <v>34817955</v>
      </c>
    </row>
    <row r="6608" customFormat="false" ht="12.8" hidden="false" customHeight="false" outlineLevel="0" collapsed="false">
      <c r="A6608" s="0" t="n">
        <v>6994</v>
      </c>
      <c r="B6608" s="0" t="s">
        <v>2</v>
      </c>
      <c r="C6608" s="0" t="n">
        <f aca="false">C6607+A6608</f>
        <v>26451961</v>
      </c>
      <c r="E6608" s="0" t="n">
        <v>3468</v>
      </c>
      <c r="F6608" s="0" t="s">
        <v>3</v>
      </c>
      <c r="G6608" s="0" t="n">
        <f aca="false">G6607+E6608</f>
        <v>34821423</v>
      </c>
    </row>
    <row r="6609" customFormat="false" ht="12.8" hidden="false" customHeight="false" outlineLevel="0" collapsed="false">
      <c r="A6609" s="0" t="n">
        <v>6996</v>
      </c>
      <c r="B6609" s="0" t="s">
        <v>1</v>
      </c>
      <c r="C6609" s="0" t="n">
        <f aca="false">C6608+A6609</f>
        <v>26458957</v>
      </c>
      <c r="E6609" s="0" t="n">
        <v>3478</v>
      </c>
      <c r="F6609" s="0" t="s">
        <v>3</v>
      </c>
      <c r="G6609" s="0" t="n">
        <f aca="false">G6608+E6609</f>
        <v>34824901</v>
      </c>
    </row>
    <row r="6610" customFormat="false" ht="12.8" hidden="false" customHeight="false" outlineLevel="0" collapsed="false">
      <c r="A6610" s="0" t="n">
        <v>6997</v>
      </c>
      <c r="B6610" s="0" t="s">
        <v>4</v>
      </c>
      <c r="C6610" s="0" t="n">
        <f aca="false">C6609+A6610</f>
        <v>26465954</v>
      </c>
      <c r="E6610" s="0" t="n">
        <v>3492</v>
      </c>
      <c r="F6610" s="0" t="s">
        <v>3</v>
      </c>
      <c r="G6610" s="0" t="n">
        <f aca="false">G6609+E6610</f>
        <v>34828393</v>
      </c>
    </row>
    <row r="6611" customFormat="false" ht="12.8" hidden="false" customHeight="false" outlineLevel="0" collapsed="false">
      <c r="A6611" s="0" t="n">
        <v>6997</v>
      </c>
      <c r="B6611" s="0" t="s">
        <v>2</v>
      </c>
      <c r="C6611" s="0" t="n">
        <f aca="false">C6610+A6611</f>
        <v>26472951</v>
      </c>
      <c r="E6611" s="0" t="n">
        <v>3492</v>
      </c>
      <c r="F6611" s="0" t="s">
        <v>3</v>
      </c>
      <c r="G6611" s="0" t="n">
        <f aca="false">G6610+E6611</f>
        <v>34831885</v>
      </c>
    </row>
    <row r="6612" customFormat="false" ht="12.8" hidden="false" customHeight="false" outlineLevel="0" collapsed="false">
      <c r="A6612" s="0" t="n">
        <v>6998</v>
      </c>
      <c r="B6612" s="0" t="s">
        <v>1</v>
      </c>
      <c r="C6612" s="0" t="n">
        <f aca="false">C6611+A6612</f>
        <v>26479949</v>
      </c>
      <c r="E6612" s="0" t="n">
        <v>3501</v>
      </c>
      <c r="F6612" s="0" t="s">
        <v>3</v>
      </c>
      <c r="G6612" s="0" t="n">
        <f aca="false">G6611+E6612</f>
        <v>34835386</v>
      </c>
    </row>
    <row r="6613" customFormat="false" ht="12.8" hidden="false" customHeight="false" outlineLevel="0" collapsed="false">
      <c r="A6613" s="0" t="n">
        <v>6999</v>
      </c>
      <c r="B6613" s="0" t="s">
        <v>3</v>
      </c>
      <c r="C6613" s="0" t="n">
        <f aca="false">C6612+A6613</f>
        <v>26486948</v>
      </c>
      <c r="E6613" s="0" t="n">
        <v>3508</v>
      </c>
      <c r="F6613" s="0" t="s">
        <v>3</v>
      </c>
      <c r="G6613" s="0" t="n">
        <f aca="false">G6612+E6613</f>
        <v>34838894</v>
      </c>
    </row>
    <row r="6614" customFormat="false" ht="12.8" hidden="false" customHeight="false" outlineLevel="0" collapsed="false">
      <c r="A6614" s="0" t="n">
        <v>7000</v>
      </c>
      <c r="B6614" s="0" t="s">
        <v>4</v>
      </c>
      <c r="C6614" s="0" t="n">
        <f aca="false">C6613+A6614</f>
        <v>26493948</v>
      </c>
      <c r="E6614" s="0" t="n">
        <v>3509</v>
      </c>
      <c r="F6614" s="0" t="s">
        <v>3</v>
      </c>
      <c r="G6614" s="0" t="n">
        <f aca="false">G6613+E6614</f>
        <v>34842403</v>
      </c>
    </row>
    <row r="6615" customFormat="false" ht="12.8" hidden="false" customHeight="false" outlineLevel="0" collapsed="false">
      <c r="A6615" s="0" t="n">
        <v>7002</v>
      </c>
      <c r="B6615" s="0" t="s">
        <v>0</v>
      </c>
      <c r="C6615" s="0" t="n">
        <f aca="false">C6614+A6615</f>
        <v>26500950</v>
      </c>
      <c r="E6615" s="0" t="n">
        <v>3519</v>
      </c>
      <c r="F6615" s="0" t="s">
        <v>3</v>
      </c>
      <c r="G6615" s="0" t="n">
        <f aca="false">G6614+E6615</f>
        <v>34845922</v>
      </c>
    </row>
    <row r="6616" customFormat="false" ht="12.8" hidden="false" customHeight="false" outlineLevel="0" collapsed="false">
      <c r="A6616" s="0" t="n">
        <v>7002</v>
      </c>
      <c r="B6616" s="0" t="s">
        <v>3</v>
      </c>
      <c r="C6616" s="0" t="n">
        <f aca="false">C6615+A6616</f>
        <v>26507952</v>
      </c>
      <c r="E6616" s="0" t="n">
        <v>3521</v>
      </c>
      <c r="F6616" s="0" t="s">
        <v>3</v>
      </c>
      <c r="G6616" s="0" t="n">
        <f aca="false">G6615+E6616</f>
        <v>34849443</v>
      </c>
    </row>
    <row r="6617" customFormat="false" ht="12.8" hidden="false" customHeight="false" outlineLevel="0" collapsed="false">
      <c r="A6617" s="0" t="n">
        <v>7003</v>
      </c>
      <c r="B6617" s="0" t="s">
        <v>2</v>
      </c>
      <c r="C6617" s="0" t="n">
        <f aca="false">C6616+A6617</f>
        <v>26514955</v>
      </c>
      <c r="E6617" s="0" t="n">
        <v>3523</v>
      </c>
      <c r="F6617" s="0" t="s">
        <v>3</v>
      </c>
      <c r="G6617" s="0" t="n">
        <f aca="false">G6616+E6617</f>
        <v>34852966</v>
      </c>
    </row>
    <row r="6618" customFormat="false" ht="12.8" hidden="false" customHeight="false" outlineLevel="0" collapsed="false">
      <c r="A6618" s="0" t="n">
        <v>7004</v>
      </c>
      <c r="B6618" s="0" t="s">
        <v>1</v>
      </c>
      <c r="C6618" s="0" t="n">
        <f aca="false">C6617+A6618</f>
        <v>26521959</v>
      </c>
      <c r="E6618" s="0" t="n">
        <v>3526</v>
      </c>
      <c r="F6618" s="0" t="s">
        <v>3</v>
      </c>
      <c r="G6618" s="0" t="n">
        <f aca="false">G6617+E6618</f>
        <v>34856492</v>
      </c>
    </row>
    <row r="6619" customFormat="false" ht="12.8" hidden="false" customHeight="false" outlineLevel="0" collapsed="false">
      <c r="A6619" s="0" t="n">
        <v>7004</v>
      </c>
      <c r="B6619" s="0" t="s">
        <v>0</v>
      </c>
      <c r="C6619" s="0" t="n">
        <f aca="false">C6618+A6619</f>
        <v>26528963</v>
      </c>
      <c r="E6619" s="0" t="n">
        <v>3531</v>
      </c>
      <c r="F6619" s="0" t="s">
        <v>3</v>
      </c>
      <c r="G6619" s="0" t="n">
        <f aca="false">G6618+E6619</f>
        <v>34860023</v>
      </c>
    </row>
    <row r="6620" customFormat="false" ht="12.8" hidden="false" customHeight="false" outlineLevel="0" collapsed="false">
      <c r="A6620" s="0" t="n">
        <v>7005</v>
      </c>
      <c r="B6620" s="0" t="s">
        <v>3</v>
      </c>
      <c r="C6620" s="0" t="n">
        <f aca="false">C6619+A6620</f>
        <v>26535968</v>
      </c>
      <c r="E6620" s="0" t="n">
        <v>3532</v>
      </c>
      <c r="F6620" s="0" t="s">
        <v>3</v>
      </c>
      <c r="G6620" s="0" t="n">
        <f aca="false">G6619+E6620</f>
        <v>34863555</v>
      </c>
    </row>
    <row r="6621" customFormat="false" ht="12.8" hidden="false" customHeight="false" outlineLevel="0" collapsed="false">
      <c r="A6621" s="0" t="n">
        <v>7006</v>
      </c>
      <c r="B6621" s="0" t="s">
        <v>1</v>
      </c>
      <c r="C6621" s="0" t="n">
        <f aca="false">C6620+A6621</f>
        <v>26542974</v>
      </c>
      <c r="E6621" s="0" t="n">
        <v>3538</v>
      </c>
      <c r="F6621" s="0" t="s">
        <v>3</v>
      </c>
      <c r="G6621" s="0" t="n">
        <f aca="false">G6620+E6621</f>
        <v>34867093</v>
      </c>
    </row>
    <row r="6622" customFormat="false" ht="12.8" hidden="false" customHeight="false" outlineLevel="0" collapsed="false">
      <c r="A6622" s="0" t="n">
        <v>7006</v>
      </c>
      <c r="B6622" s="0" t="s">
        <v>3</v>
      </c>
      <c r="C6622" s="0" t="n">
        <f aca="false">C6621+A6622</f>
        <v>26549980</v>
      </c>
      <c r="E6622" s="0" t="n">
        <v>3546</v>
      </c>
      <c r="F6622" s="0" t="s">
        <v>3</v>
      </c>
      <c r="G6622" s="0" t="n">
        <f aca="false">G6621+E6622</f>
        <v>34870639</v>
      </c>
    </row>
    <row r="6623" customFormat="false" ht="12.8" hidden="false" customHeight="false" outlineLevel="0" collapsed="false">
      <c r="A6623" s="0" t="n">
        <v>7007</v>
      </c>
      <c r="B6623" s="0" t="s">
        <v>1</v>
      </c>
      <c r="C6623" s="0" t="n">
        <f aca="false">C6622+A6623</f>
        <v>26556987</v>
      </c>
      <c r="E6623" s="0" t="n">
        <v>3547</v>
      </c>
      <c r="F6623" s="0" t="s">
        <v>3</v>
      </c>
      <c r="G6623" s="0" t="n">
        <f aca="false">G6622+E6623</f>
        <v>34874186</v>
      </c>
    </row>
    <row r="6624" customFormat="false" ht="12.8" hidden="false" customHeight="false" outlineLevel="0" collapsed="false">
      <c r="A6624" s="0" t="n">
        <v>7007</v>
      </c>
      <c r="B6624" s="0" t="s">
        <v>0</v>
      </c>
      <c r="C6624" s="0" t="n">
        <f aca="false">C6623+A6624</f>
        <v>26563994</v>
      </c>
      <c r="E6624" s="0" t="n">
        <v>3561</v>
      </c>
      <c r="F6624" s="0" t="s">
        <v>3</v>
      </c>
      <c r="G6624" s="0" t="n">
        <f aca="false">G6623+E6624</f>
        <v>34877747</v>
      </c>
    </row>
    <row r="6625" customFormat="false" ht="12.8" hidden="false" customHeight="false" outlineLevel="0" collapsed="false">
      <c r="A6625" s="0" t="n">
        <v>7008</v>
      </c>
      <c r="B6625" s="0" t="s">
        <v>1</v>
      </c>
      <c r="C6625" s="0" t="n">
        <f aca="false">C6624+A6625</f>
        <v>26571002</v>
      </c>
      <c r="E6625" s="0" t="n">
        <v>3565</v>
      </c>
      <c r="F6625" s="0" t="s">
        <v>3</v>
      </c>
      <c r="G6625" s="0" t="n">
        <f aca="false">G6624+E6625</f>
        <v>34881312</v>
      </c>
    </row>
    <row r="6626" customFormat="false" ht="12.8" hidden="false" customHeight="false" outlineLevel="0" collapsed="false">
      <c r="A6626" s="0" t="n">
        <v>7008</v>
      </c>
      <c r="B6626" s="0" t="s">
        <v>4</v>
      </c>
      <c r="C6626" s="0" t="n">
        <f aca="false">C6625+A6626</f>
        <v>26578010</v>
      </c>
      <c r="E6626" s="0" t="n">
        <v>3571</v>
      </c>
      <c r="F6626" s="0" t="s">
        <v>3</v>
      </c>
      <c r="G6626" s="0" t="n">
        <f aca="false">G6625+E6626</f>
        <v>34884883</v>
      </c>
    </row>
    <row r="6627" customFormat="false" ht="12.8" hidden="false" customHeight="false" outlineLevel="0" collapsed="false">
      <c r="A6627" s="0" t="n">
        <v>7009</v>
      </c>
      <c r="B6627" s="0" t="s">
        <v>4</v>
      </c>
      <c r="C6627" s="0" t="n">
        <f aca="false">C6626+A6627</f>
        <v>26585019</v>
      </c>
      <c r="E6627" s="0" t="n">
        <v>3581</v>
      </c>
      <c r="F6627" s="0" t="s">
        <v>3</v>
      </c>
      <c r="G6627" s="0" t="n">
        <f aca="false">G6626+E6627</f>
        <v>34888464</v>
      </c>
    </row>
    <row r="6628" customFormat="false" ht="12.8" hidden="false" customHeight="false" outlineLevel="0" collapsed="false">
      <c r="A6628" s="0" t="n">
        <v>7009</v>
      </c>
      <c r="B6628" s="0" t="s">
        <v>3</v>
      </c>
      <c r="C6628" s="0" t="n">
        <f aca="false">C6627+A6628</f>
        <v>26592028</v>
      </c>
      <c r="E6628" s="0" t="n">
        <v>3585</v>
      </c>
      <c r="F6628" s="0" t="s">
        <v>3</v>
      </c>
      <c r="G6628" s="0" t="n">
        <f aca="false">G6627+E6628</f>
        <v>34892049</v>
      </c>
    </row>
    <row r="6629" customFormat="false" ht="12.8" hidden="false" customHeight="false" outlineLevel="0" collapsed="false">
      <c r="A6629" s="0" t="n">
        <v>7010</v>
      </c>
      <c r="B6629" s="0" t="s">
        <v>3</v>
      </c>
      <c r="C6629" s="0" t="n">
        <f aca="false">C6628+A6629</f>
        <v>26599038</v>
      </c>
      <c r="E6629" s="0" t="n">
        <v>3588</v>
      </c>
      <c r="F6629" s="0" t="s">
        <v>3</v>
      </c>
      <c r="G6629" s="0" t="n">
        <f aca="false">G6628+E6629</f>
        <v>34895637</v>
      </c>
    </row>
    <row r="6630" customFormat="false" ht="12.8" hidden="false" customHeight="false" outlineLevel="0" collapsed="false">
      <c r="A6630" s="0" t="n">
        <v>7011</v>
      </c>
      <c r="B6630" s="0" t="s">
        <v>1</v>
      </c>
      <c r="C6630" s="0" t="n">
        <f aca="false">C6629+A6630</f>
        <v>26606049</v>
      </c>
      <c r="E6630" s="0" t="n">
        <v>3600</v>
      </c>
      <c r="F6630" s="0" t="s">
        <v>3</v>
      </c>
      <c r="G6630" s="0" t="n">
        <f aca="false">G6629+E6630</f>
        <v>34899237</v>
      </c>
    </row>
    <row r="6631" customFormat="false" ht="12.8" hidden="false" customHeight="false" outlineLevel="0" collapsed="false">
      <c r="A6631" s="0" t="n">
        <v>7011</v>
      </c>
      <c r="B6631" s="0" t="s">
        <v>4</v>
      </c>
      <c r="C6631" s="0" t="n">
        <f aca="false">C6630+A6631</f>
        <v>26613060</v>
      </c>
      <c r="E6631" s="0" t="n">
        <v>3608</v>
      </c>
      <c r="F6631" s="0" t="s">
        <v>3</v>
      </c>
      <c r="G6631" s="0" t="n">
        <f aca="false">G6630+E6631</f>
        <v>34902845</v>
      </c>
    </row>
    <row r="6632" customFormat="false" ht="12.8" hidden="false" customHeight="false" outlineLevel="0" collapsed="false">
      <c r="A6632" s="0" t="n">
        <v>7013</v>
      </c>
      <c r="B6632" s="0" t="s">
        <v>3</v>
      </c>
      <c r="C6632" s="0" t="n">
        <f aca="false">C6631+A6632</f>
        <v>26620073</v>
      </c>
      <c r="E6632" s="0" t="n">
        <v>3630</v>
      </c>
      <c r="F6632" s="0" t="s">
        <v>3</v>
      </c>
      <c r="G6632" s="0" t="n">
        <f aca="false">G6631+E6632</f>
        <v>34906475</v>
      </c>
    </row>
    <row r="6633" customFormat="false" ht="12.8" hidden="false" customHeight="false" outlineLevel="0" collapsed="false">
      <c r="A6633" s="0" t="n">
        <v>7018</v>
      </c>
      <c r="B6633" s="0" t="s">
        <v>4</v>
      </c>
      <c r="C6633" s="0" t="n">
        <f aca="false">C6632+A6633</f>
        <v>26627091</v>
      </c>
      <c r="E6633" s="0" t="n">
        <v>3633</v>
      </c>
      <c r="F6633" s="0" t="s">
        <v>3</v>
      </c>
      <c r="G6633" s="0" t="n">
        <f aca="false">G6632+E6633</f>
        <v>34910108</v>
      </c>
    </row>
    <row r="6634" customFormat="false" ht="12.8" hidden="false" customHeight="false" outlineLevel="0" collapsed="false">
      <c r="A6634" s="0" t="n">
        <v>7018</v>
      </c>
      <c r="B6634" s="0" t="s">
        <v>2</v>
      </c>
      <c r="C6634" s="0" t="n">
        <f aca="false">C6633+A6634</f>
        <v>26634109</v>
      </c>
      <c r="E6634" s="0" t="n">
        <v>3640</v>
      </c>
      <c r="F6634" s="0" t="s">
        <v>3</v>
      </c>
      <c r="G6634" s="0" t="n">
        <f aca="false">G6633+E6634</f>
        <v>34913748</v>
      </c>
    </row>
    <row r="6635" customFormat="false" ht="12.8" hidden="false" customHeight="false" outlineLevel="0" collapsed="false">
      <c r="A6635" s="0" t="n">
        <v>7020</v>
      </c>
      <c r="B6635" s="0" t="s">
        <v>4</v>
      </c>
      <c r="C6635" s="0" t="n">
        <f aca="false">C6634+A6635</f>
        <v>26641129</v>
      </c>
      <c r="E6635" s="0" t="n">
        <v>3641</v>
      </c>
      <c r="F6635" s="0" t="s">
        <v>3</v>
      </c>
      <c r="G6635" s="0" t="n">
        <f aca="false">G6634+E6635</f>
        <v>34917389</v>
      </c>
    </row>
    <row r="6636" customFormat="false" ht="12.8" hidden="false" customHeight="false" outlineLevel="0" collapsed="false">
      <c r="A6636" s="0" t="n">
        <v>7020</v>
      </c>
      <c r="B6636" s="0" t="s">
        <v>3</v>
      </c>
      <c r="C6636" s="0" t="n">
        <f aca="false">C6635+A6636</f>
        <v>26648149</v>
      </c>
      <c r="E6636" s="0" t="n">
        <v>3659</v>
      </c>
      <c r="F6636" s="0" t="s">
        <v>3</v>
      </c>
      <c r="G6636" s="0" t="n">
        <f aca="false">G6635+E6636</f>
        <v>34921048</v>
      </c>
    </row>
    <row r="6637" customFormat="false" ht="12.8" hidden="false" customHeight="false" outlineLevel="0" collapsed="false">
      <c r="A6637" s="0" t="n">
        <v>7020</v>
      </c>
      <c r="B6637" s="0" t="s">
        <v>2</v>
      </c>
      <c r="C6637" s="0" t="n">
        <f aca="false">C6636+A6637</f>
        <v>26655169</v>
      </c>
      <c r="E6637" s="0" t="n">
        <v>3663</v>
      </c>
      <c r="F6637" s="0" t="s">
        <v>3</v>
      </c>
      <c r="G6637" s="0" t="n">
        <f aca="false">G6636+E6637</f>
        <v>34924711</v>
      </c>
    </row>
    <row r="6638" customFormat="false" ht="12.8" hidden="false" customHeight="false" outlineLevel="0" collapsed="false">
      <c r="A6638" s="0" t="n">
        <v>7021</v>
      </c>
      <c r="B6638" s="0" t="s">
        <v>0</v>
      </c>
      <c r="C6638" s="0" t="n">
        <f aca="false">C6637+A6638</f>
        <v>26662190</v>
      </c>
      <c r="E6638" s="0" t="n">
        <v>3666</v>
      </c>
      <c r="F6638" s="0" t="s">
        <v>3</v>
      </c>
      <c r="G6638" s="0" t="n">
        <f aca="false">G6637+E6638</f>
        <v>34928377</v>
      </c>
    </row>
    <row r="6639" customFormat="false" ht="12.8" hidden="false" customHeight="false" outlineLevel="0" collapsed="false">
      <c r="A6639" s="0" t="n">
        <v>7021</v>
      </c>
      <c r="B6639" s="0" t="s">
        <v>0</v>
      </c>
      <c r="C6639" s="0" t="n">
        <f aca="false">C6638+A6639</f>
        <v>26669211</v>
      </c>
      <c r="E6639" s="0" t="n">
        <v>3668</v>
      </c>
      <c r="F6639" s="0" t="s">
        <v>3</v>
      </c>
      <c r="G6639" s="0" t="n">
        <f aca="false">G6638+E6639</f>
        <v>34932045</v>
      </c>
    </row>
    <row r="6640" customFormat="false" ht="12.8" hidden="false" customHeight="false" outlineLevel="0" collapsed="false">
      <c r="A6640" s="0" t="n">
        <v>7021</v>
      </c>
      <c r="B6640" s="0" t="s">
        <v>3</v>
      </c>
      <c r="C6640" s="0" t="n">
        <f aca="false">C6639+A6640</f>
        <v>26676232</v>
      </c>
      <c r="E6640" s="0" t="n">
        <v>3668</v>
      </c>
      <c r="F6640" s="0" t="s">
        <v>3</v>
      </c>
      <c r="G6640" s="0" t="n">
        <f aca="false">G6639+E6640</f>
        <v>34935713</v>
      </c>
    </row>
    <row r="6641" customFormat="false" ht="12.8" hidden="false" customHeight="false" outlineLevel="0" collapsed="false">
      <c r="A6641" s="0" t="n">
        <v>7022</v>
      </c>
      <c r="B6641" s="0" t="s">
        <v>1</v>
      </c>
      <c r="C6641" s="0" t="n">
        <f aca="false">C6640+A6641</f>
        <v>26683254</v>
      </c>
      <c r="E6641" s="0" t="n">
        <v>3669</v>
      </c>
      <c r="F6641" s="0" t="s">
        <v>3</v>
      </c>
      <c r="G6641" s="0" t="n">
        <f aca="false">G6640+E6641</f>
        <v>34939382</v>
      </c>
    </row>
    <row r="6642" customFormat="false" ht="12.8" hidden="false" customHeight="false" outlineLevel="0" collapsed="false">
      <c r="A6642" s="0" t="n">
        <v>7022</v>
      </c>
      <c r="B6642" s="0" t="s">
        <v>4</v>
      </c>
      <c r="C6642" s="0" t="n">
        <f aca="false">C6641+A6642</f>
        <v>26690276</v>
      </c>
      <c r="E6642" s="0" t="n">
        <v>3673</v>
      </c>
      <c r="F6642" s="0" t="s">
        <v>3</v>
      </c>
      <c r="G6642" s="0" t="n">
        <f aca="false">G6641+E6642</f>
        <v>34943055</v>
      </c>
    </row>
    <row r="6643" customFormat="false" ht="12.8" hidden="false" customHeight="false" outlineLevel="0" collapsed="false">
      <c r="A6643" s="0" t="n">
        <v>7024</v>
      </c>
      <c r="B6643" s="0" t="s">
        <v>0</v>
      </c>
      <c r="C6643" s="0" t="n">
        <f aca="false">C6642+A6643</f>
        <v>26697300</v>
      </c>
      <c r="E6643" s="0" t="n">
        <v>3678</v>
      </c>
      <c r="F6643" s="0" t="s">
        <v>3</v>
      </c>
      <c r="G6643" s="0" t="n">
        <f aca="false">G6642+E6643</f>
        <v>34946733</v>
      </c>
    </row>
    <row r="6644" customFormat="false" ht="12.8" hidden="false" customHeight="false" outlineLevel="0" collapsed="false">
      <c r="A6644" s="0" t="n">
        <v>7024</v>
      </c>
      <c r="B6644" s="0" t="s">
        <v>0</v>
      </c>
      <c r="C6644" s="0" t="n">
        <f aca="false">C6643+A6644</f>
        <v>26704324</v>
      </c>
      <c r="E6644" s="0" t="n">
        <v>3683</v>
      </c>
      <c r="F6644" s="0" t="s">
        <v>3</v>
      </c>
      <c r="G6644" s="0" t="n">
        <f aca="false">G6643+E6644</f>
        <v>34950416</v>
      </c>
    </row>
    <row r="6645" customFormat="false" ht="12.8" hidden="false" customHeight="false" outlineLevel="0" collapsed="false">
      <c r="A6645" s="0" t="n">
        <v>7024</v>
      </c>
      <c r="B6645" s="0" t="s">
        <v>0</v>
      </c>
      <c r="C6645" s="0" t="n">
        <f aca="false">C6644+A6645</f>
        <v>26711348</v>
      </c>
      <c r="E6645" s="0" t="n">
        <v>3684</v>
      </c>
      <c r="F6645" s="0" t="s">
        <v>3</v>
      </c>
      <c r="G6645" s="0" t="n">
        <f aca="false">G6644+E6645</f>
        <v>34954100</v>
      </c>
    </row>
    <row r="6646" customFormat="false" ht="12.8" hidden="false" customHeight="false" outlineLevel="0" collapsed="false">
      <c r="A6646" s="0" t="n">
        <v>7025</v>
      </c>
      <c r="B6646" s="0" t="s">
        <v>1</v>
      </c>
      <c r="C6646" s="0" t="n">
        <f aca="false">C6645+A6646</f>
        <v>26718373</v>
      </c>
      <c r="E6646" s="0" t="n">
        <v>3684</v>
      </c>
      <c r="F6646" s="0" t="s">
        <v>3</v>
      </c>
      <c r="G6646" s="0" t="n">
        <f aca="false">G6645+E6646</f>
        <v>34957784</v>
      </c>
    </row>
    <row r="6647" customFormat="false" ht="12.8" hidden="false" customHeight="false" outlineLevel="0" collapsed="false">
      <c r="A6647" s="0" t="n">
        <v>7025</v>
      </c>
      <c r="B6647" s="0" t="s">
        <v>4</v>
      </c>
      <c r="C6647" s="0" t="n">
        <f aca="false">C6646+A6647</f>
        <v>26725398</v>
      </c>
      <c r="E6647" s="0" t="n">
        <v>3689</v>
      </c>
      <c r="F6647" s="0" t="s">
        <v>3</v>
      </c>
      <c r="G6647" s="0" t="n">
        <f aca="false">G6646+E6647</f>
        <v>34961473</v>
      </c>
    </row>
    <row r="6648" customFormat="false" ht="12.8" hidden="false" customHeight="false" outlineLevel="0" collapsed="false">
      <c r="A6648" s="0" t="n">
        <v>7026</v>
      </c>
      <c r="B6648" s="0" t="s">
        <v>2</v>
      </c>
      <c r="C6648" s="0" t="n">
        <f aca="false">C6647+A6648</f>
        <v>26732424</v>
      </c>
      <c r="E6648" s="0" t="n">
        <v>3698</v>
      </c>
      <c r="F6648" s="0" t="s">
        <v>3</v>
      </c>
      <c r="G6648" s="0" t="n">
        <f aca="false">G6647+E6648</f>
        <v>34965171</v>
      </c>
    </row>
    <row r="6649" customFormat="false" ht="12.8" hidden="false" customHeight="false" outlineLevel="0" collapsed="false">
      <c r="A6649" s="0" t="n">
        <v>7028</v>
      </c>
      <c r="B6649" s="0" t="s">
        <v>2</v>
      </c>
      <c r="C6649" s="0" t="n">
        <f aca="false">C6648+A6649</f>
        <v>26739452</v>
      </c>
      <c r="E6649" s="0" t="n">
        <v>3699</v>
      </c>
      <c r="F6649" s="0" t="s">
        <v>3</v>
      </c>
      <c r="G6649" s="0" t="n">
        <f aca="false">G6648+E6649</f>
        <v>34968870</v>
      </c>
    </row>
    <row r="6650" customFormat="false" ht="12.8" hidden="false" customHeight="false" outlineLevel="0" collapsed="false">
      <c r="A6650" s="0" t="n">
        <v>7029</v>
      </c>
      <c r="B6650" s="0" t="s">
        <v>1</v>
      </c>
      <c r="C6650" s="0" t="n">
        <f aca="false">C6649+A6650</f>
        <v>26746481</v>
      </c>
      <c r="E6650" s="0" t="n">
        <v>3706</v>
      </c>
      <c r="F6650" s="0" t="s">
        <v>3</v>
      </c>
      <c r="G6650" s="0" t="n">
        <f aca="false">G6649+E6650</f>
        <v>34972576</v>
      </c>
    </row>
    <row r="6651" customFormat="false" ht="12.8" hidden="false" customHeight="false" outlineLevel="0" collapsed="false">
      <c r="A6651" s="0" t="n">
        <v>7030</v>
      </c>
      <c r="B6651" s="0" t="s">
        <v>2</v>
      </c>
      <c r="C6651" s="0" t="n">
        <f aca="false">C6650+A6651</f>
        <v>26753511</v>
      </c>
      <c r="E6651" s="0" t="n">
        <v>3711</v>
      </c>
      <c r="F6651" s="0" t="s">
        <v>3</v>
      </c>
      <c r="G6651" s="0" t="n">
        <f aca="false">G6650+E6651</f>
        <v>34976287</v>
      </c>
    </row>
    <row r="6652" customFormat="false" ht="12.8" hidden="false" customHeight="false" outlineLevel="0" collapsed="false">
      <c r="A6652" s="0" t="n">
        <v>7031</v>
      </c>
      <c r="B6652" s="0" t="s">
        <v>4</v>
      </c>
      <c r="C6652" s="0" t="n">
        <f aca="false">C6651+A6652</f>
        <v>26760542</v>
      </c>
      <c r="E6652" s="0" t="n">
        <v>3726</v>
      </c>
      <c r="F6652" s="0" t="s">
        <v>3</v>
      </c>
      <c r="G6652" s="0" t="n">
        <f aca="false">G6651+E6652</f>
        <v>34980013</v>
      </c>
    </row>
    <row r="6653" customFormat="false" ht="12.8" hidden="false" customHeight="false" outlineLevel="0" collapsed="false">
      <c r="A6653" s="0" t="n">
        <v>7031</v>
      </c>
      <c r="B6653" s="0" t="s">
        <v>3</v>
      </c>
      <c r="C6653" s="0" t="n">
        <f aca="false">C6652+A6653</f>
        <v>26767573</v>
      </c>
      <c r="E6653" s="0" t="n">
        <v>3731</v>
      </c>
      <c r="F6653" s="0" t="s">
        <v>3</v>
      </c>
      <c r="G6653" s="0" t="n">
        <f aca="false">G6652+E6653</f>
        <v>34983744</v>
      </c>
    </row>
    <row r="6654" customFormat="false" ht="12.8" hidden="false" customHeight="false" outlineLevel="0" collapsed="false">
      <c r="A6654" s="0" t="n">
        <v>7032</v>
      </c>
      <c r="B6654" s="0" t="s">
        <v>4</v>
      </c>
      <c r="C6654" s="0" t="n">
        <f aca="false">C6653+A6654</f>
        <v>26774605</v>
      </c>
      <c r="E6654" s="0" t="n">
        <v>3731</v>
      </c>
      <c r="F6654" s="0" t="s">
        <v>3</v>
      </c>
      <c r="G6654" s="0" t="n">
        <f aca="false">G6653+E6654</f>
        <v>34987475</v>
      </c>
    </row>
    <row r="6655" customFormat="false" ht="12.8" hidden="false" customHeight="false" outlineLevel="0" collapsed="false">
      <c r="A6655" s="0" t="n">
        <v>7032</v>
      </c>
      <c r="B6655" s="0" t="s">
        <v>0</v>
      </c>
      <c r="C6655" s="0" t="n">
        <f aca="false">C6654+A6655</f>
        <v>26781637</v>
      </c>
      <c r="E6655" s="0" t="n">
        <v>3732</v>
      </c>
      <c r="F6655" s="0" t="s">
        <v>3</v>
      </c>
      <c r="G6655" s="0" t="n">
        <f aca="false">G6654+E6655</f>
        <v>34991207</v>
      </c>
    </row>
    <row r="6656" customFormat="false" ht="12.8" hidden="false" customHeight="false" outlineLevel="0" collapsed="false">
      <c r="A6656" s="0" t="n">
        <v>7032</v>
      </c>
      <c r="B6656" s="0" t="s">
        <v>2</v>
      </c>
      <c r="C6656" s="0" t="n">
        <f aca="false">C6655+A6656</f>
        <v>26788669</v>
      </c>
      <c r="E6656" s="0" t="n">
        <v>3738</v>
      </c>
      <c r="F6656" s="0" t="s">
        <v>3</v>
      </c>
      <c r="G6656" s="0" t="n">
        <f aca="false">G6655+E6656</f>
        <v>34994945</v>
      </c>
    </row>
    <row r="6657" customFormat="false" ht="12.8" hidden="false" customHeight="false" outlineLevel="0" collapsed="false">
      <c r="A6657" s="0" t="n">
        <v>7033</v>
      </c>
      <c r="B6657" s="0" t="s">
        <v>1</v>
      </c>
      <c r="C6657" s="0" t="n">
        <f aca="false">C6656+A6657</f>
        <v>26795702</v>
      </c>
      <c r="E6657" s="0" t="n">
        <v>3754</v>
      </c>
      <c r="F6657" s="0" t="s">
        <v>3</v>
      </c>
      <c r="G6657" s="0" t="n">
        <f aca="false">G6656+E6657</f>
        <v>34998699</v>
      </c>
    </row>
    <row r="6658" customFormat="false" ht="12.8" hidden="false" customHeight="false" outlineLevel="0" collapsed="false">
      <c r="A6658" s="0" t="n">
        <v>7033</v>
      </c>
      <c r="B6658" s="0" t="s">
        <v>2</v>
      </c>
      <c r="C6658" s="0" t="n">
        <f aca="false">C6657+A6658</f>
        <v>26802735</v>
      </c>
      <c r="E6658" s="0" t="n">
        <v>3763</v>
      </c>
      <c r="F6658" s="0" t="s">
        <v>3</v>
      </c>
      <c r="G6658" s="0" t="n">
        <f aca="false">G6657+E6658</f>
        <v>35002462</v>
      </c>
    </row>
    <row r="6659" customFormat="false" ht="12.8" hidden="false" customHeight="false" outlineLevel="0" collapsed="false">
      <c r="A6659" s="0" t="n">
        <v>7034</v>
      </c>
      <c r="B6659" s="0" t="s">
        <v>2</v>
      </c>
      <c r="C6659" s="0" t="n">
        <f aca="false">C6658+A6659</f>
        <v>26809769</v>
      </c>
      <c r="E6659" s="0" t="n">
        <v>3763</v>
      </c>
      <c r="F6659" s="0" t="s">
        <v>3</v>
      </c>
      <c r="G6659" s="0" t="n">
        <f aca="false">G6658+E6659</f>
        <v>35006225</v>
      </c>
    </row>
    <row r="6660" customFormat="false" ht="12.8" hidden="false" customHeight="false" outlineLevel="0" collapsed="false">
      <c r="A6660" s="0" t="n">
        <v>7035</v>
      </c>
      <c r="B6660" s="0" t="s">
        <v>1</v>
      </c>
      <c r="C6660" s="0" t="n">
        <f aca="false">C6659+A6660</f>
        <v>26816804</v>
      </c>
      <c r="E6660" s="0" t="n">
        <v>3766</v>
      </c>
      <c r="F6660" s="0" t="s">
        <v>3</v>
      </c>
      <c r="G6660" s="0" t="n">
        <f aca="false">G6659+E6660</f>
        <v>35009991</v>
      </c>
    </row>
    <row r="6661" customFormat="false" ht="12.8" hidden="false" customHeight="false" outlineLevel="0" collapsed="false">
      <c r="A6661" s="0" t="n">
        <v>7035</v>
      </c>
      <c r="B6661" s="0" t="s">
        <v>3</v>
      </c>
      <c r="C6661" s="0" t="n">
        <f aca="false">C6660+A6661</f>
        <v>26823839</v>
      </c>
      <c r="E6661" s="0" t="n">
        <v>3777</v>
      </c>
      <c r="F6661" s="0" t="s">
        <v>3</v>
      </c>
      <c r="G6661" s="0" t="n">
        <f aca="false">G6660+E6661</f>
        <v>35013768</v>
      </c>
    </row>
    <row r="6662" customFormat="false" ht="12.8" hidden="false" customHeight="false" outlineLevel="0" collapsed="false">
      <c r="A6662" s="0" t="n">
        <v>7036</v>
      </c>
      <c r="B6662" s="0" t="s">
        <v>1</v>
      </c>
      <c r="C6662" s="0" t="n">
        <f aca="false">C6661+A6662</f>
        <v>26830875</v>
      </c>
      <c r="E6662" s="0" t="n">
        <v>3781</v>
      </c>
      <c r="F6662" s="0" t="s">
        <v>3</v>
      </c>
      <c r="G6662" s="0" t="n">
        <f aca="false">G6661+E6662</f>
        <v>35017549</v>
      </c>
    </row>
    <row r="6663" customFormat="false" ht="12.8" hidden="false" customHeight="false" outlineLevel="0" collapsed="false">
      <c r="A6663" s="0" t="n">
        <v>7036</v>
      </c>
      <c r="B6663" s="0" t="s">
        <v>4</v>
      </c>
      <c r="C6663" s="0" t="n">
        <f aca="false">C6662+A6663</f>
        <v>26837911</v>
      </c>
      <c r="E6663" s="0" t="n">
        <v>3784</v>
      </c>
      <c r="F6663" s="0" t="s">
        <v>3</v>
      </c>
      <c r="G6663" s="0" t="n">
        <f aca="false">G6662+E6663</f>
        <v>35021333</v>
      </c>
    </row>
    <row r="6664" customFormat="false" ht="12.8" hidden="false" customHeight="false" outlineLevel="0" collapsed="false">
      <c r="A6664" s="0" t="n">
        <v>7036</v>
      </c>
      <c r="B6664" s="0" t="s">
        <v>0</v>
      </c>
      <c r="C6664" s="0" t="n">
        <f aca="false">C6663+A6664</f>
        <v>26844947</v>
      </c>
      <c r="E6664" s="0" t="n">
        <v>3796</v>
      </c>
      <c r="F6664" s="0" t="s">
        <v>3</v>
      </c>
      <c r="G6664" s="0" t="n">
        <f aca="false">G6663+E6664</f>
        <v>35025129</v>
      </c>
    </row>
    <row r="6665" customFormat="false" ht="12.8" hidden="false" customHeight="false" outlineLevel="0" collapsed="false">
      <c r="A6665" s="0" t="n">
        <v>7036</v>
      </c>
      <c r="B6665" s="0" t="s">
        <v>3</v>
      </c>
      <c r="C6665" s="0" t="n">
        <f aca="false">C6664+A6665</f>
        <v>26851983</v>
      </c>
      <c r="E6665" s="0" t="n">
        <v>3800</v>
      </c>
      <c r="F6665" s="0" t="s">
        <v>3</v>
      </c>
      <c r="G6665" s="0" t="n">
        <f aca="false">G6664+E6665</f>
        <v>35028929</v>
      </c>
    </row>
    <row r="6666" customFormat="false" ht="12.8" hidden="false" customHeight="false" outlineLevel="0" collapsed="false">
      <c r="A6666" s="0" t="n">
        <v>7039</v>
      </c>
      <c r="B6666" s="0" t="s">
        <v>1</v>
      </c>
      <c r="C6666" s="0" t="n">
        <f aca="false">C6665+A6666</f>
        <v>26859022</v>
      </c>
      <c r="E6666" s="0" t="n">
        <v>3806</v>
      </c>
      <c r="F6666" s="0" t="s">
        <v>3</v>
      </c>
      <c r="G6666" s="0" t="n">
        <f aca="false">G6665+E6666</f>
        <v>35032735</v>
      </c>
    </row>
    <row r="6667" customFormat="false" ht="12.8" hidden="false" customHeight="false" outlineLevel="0" collapsed="false">
      <c r="A6667" s="0" t="n">
        <v>7040</v>
      </c>
      <c r="B6667" s="0" t="s">
        <v>1</v>
      </c>
      <c r="C6667" s="0" t="n">
        <f aca="false">C6666+A6667</f>
        <v>26866062</v>
      </c>
      <c r="E6667" s="0" t="n">
        <v>3806</v>
      </c>
      <c r="F6667" s="0" t="s">
        <v>3</v>
      </c>
      <c r="G6667" s="0" t="n">
        <f aca="false">G6666+E6667</f>
        <v>35036541</v>
      </c>
    </row>
    <row r="6668" customFormat="false" ht="12.8" hidden="false" customHeight="false" outlineLevel="0" collapsed="false">
      <c r="A6668" s="0" t="n">
        <v>7040</v>
      </c>
      <c r="B6668" s="0" t="s">
        <v>0</v>
      </c>
      <c r="C6668" s="0" t="n">
        <f aca="false">C6667+A6668</f>
        <v>26873102</v>
      </c>
      <c r="E6668" s="0" t="n">
        <v>3810</v>
      </c>
      <c r="F6668" s="0" t="s">
        <v>3</v>
      </c>
      <c r="G6668" s="0" t="n">
        <f aca="false">G6667+E6668</f>
        <v>35040351</v>
      </c>
    </row>
    <row r="6669" customFormat="false" ht="12.8" hidden="false" customHeight="false" outlineLevel="0" collapsed="false">
      <c r="A6669" s="0" t="n">
        <v>7041</v>
      </c>
      <c r="B6669" s="0" t="s">
        <v>4</v>
      </c>
      <c r="C6669" s="0" t="n">
        <f aca="false">C6668+A6669</f>
        <v>26880143</v>
      </c>
      <c r="E6669" s="0" t="n">
        <v>3818</v>
      </c>
      <c r="F6669" s="0" t="s">
        <v>3</v>
      </c>
      <c r="G6669" s="0" t="n">
        <f aca="false">G6668+E6669</f>
        <v>35044169</v>
      </c>
    </row>
    <row r="6670" customFormat="false" ht="12.8" hidden="false" customHeight="false" outlineLevel="0" collapsed="false">
      <c r="A6670" s="0" t="n">
        <v>7041</v>
      </c>
      <c r="B6670" s="0" t="s">
        <v>0</v>
      </c>
      <c r="C6670" s="0" t="n">
        <f aca="false">C6669+A6670</f>
        <v>26887184</v>
      </c>
      <c r="E6670" s="0" t="n">
        <v>3820</v>
      </c>
      <c r="F6670" s="0" t="s">
        <v>3</v>
      </c>
      <c r="G6670" s="0" t="n">
        <f aca="false">G6669+E6670</f>
        <v>35047989</v>
      </c>
    </row>
    <row r="6671" customFormat="false" ht="12.8" hidden="false" customHeight="false" outlineLevel="0" collapsed="false">
      <c r="A6671" s="0" t="n">
        <v>7041</v>
      </c>
      <c r="B6671" s="0" t="s">
        <v>3</v>
      </c>
      <c r="C6671" s="0" t="n">
        <f aca="false">C6670+A6671</f>
        <v>26894225</v>
      </c>
      <c r="E6671" s="0" t="n">
        <v>3826</v>
      </c>
      <c r="F6671" s="0" t="s">
        <v>3</v>
      </c>
      <c r="G6671" s="0" t="n">
        <f aca="false">G6670+E6671</f>
        <v>35051815</v>
      </c>
    </row>
    <row r="6672" customFormat="false" ht="12.8" hidden="false" customHeight="false" outlineLevel="0" collapsed="false">
      <c r="A6672" s="0" t="n">
        <v>7042</v>
      </c>
      <c r="B6672" s="0" t="s">
        <v>0</v>
      </c>
      <c r="C6672" s="0" t="n">
        <f aca="false">C6671+A6672</f>
        <v>26901267</v>
      </c>
      <c r="E6672" s="0" t="n">
        <v>3828</v>
      </c>
      <c r="F6672" s="0" t="s">
        <v>3</v>
      </c>
      <c r="G6672" s="0" t="n">
        <f aca="false">G6671+E6672</f>
        <v>35055643</v>
      </c>
    </row>
    <row r="6673" customFormat="false" ht="12.8" hidden="false" customHeight="false" outlineLevel="0" collapsed="false">
      <c r="A6673" s="0" t="n">
        <v>7043</v>
      </c>
      <c r="B6673" s="0" t="s">
        <v>2</v>
      </c>
      <c r="C6673" s="0" t="n">
        <f aca="false">C6672+A6673</f>
        <v>26908310</v>
      </c>
      <c r="E6673" s="0" t="n">
        <v>3829</v>
      </c>
      <c r="F6673" s="0" t="s">
        <v>3</v>
      </c>
      <c r="G6673" s="0" t="n">
        <f aca="false">G6672+E6673</f>
        <v>35059472</v>
      </c>
    </row>
    <row r="6674" customFormat="false" ht="12.8" hidden="false" customHeight="false" outlineLevel="0" collapsed="false">
      <c r="A6674" s="0" t="n">
        <v>7045</v>
      </c>
      <c r="B6674" s="0" t="s">
        <v>4</v>
      </c>
      <c r="C6674" s="0" t="n">
        <f aca="false">C6673+A6674</f>
        <v>26915355</v>
      </c>
      <c r="E6674" s="0" t="n">
        <v>3833</v>
      </c>
      <c r="F6674" s="0" t="s">
        <v>3</v>
      </c>
      <c r="G6674" s="0" t="n">
        <f aca="false">G6673+E6674</f>
        <v>35063305</v>
      </c>
    </row>
    <row r="6675" customFormat="false" ht="12.8" hidden="false" customHeight="false" outlineLevel="0" collapsed="false">
      <c r="A6675" s="0" t="n">
        <v>7045</v>
      </c>
      <c r="B6675" s="0" t="s">
        <v>4</v>
      </c>
      <c r="C6675" s="0" t="n">
        <f aca="false">C6674+A6675</f>
        <v>26922400</v>
      </c>
      <c r="E6675" s="0" t="n">
        <v>3836</v>
      </c>
      <c r="F6675" s="0" t="s">
        <v>3</v>
      </c>
      <c r="G6675" s="0" t="n">
        <f aca="false">G6674+E6675</f>
        <v>35067141</v>
      </c>
    </row>
    <row r="6676" customFormat="false" ht="12.8" hidden="false" customHeight="false" outlineLevel="0" collapsed="false">
      <c r="A6676" s="0" t="n">
        <v>7045</v>
      </c>
      <c r="B6676" s="0" t="s">
        <v>2</v>
      </c>
      <c r="C6676" s="0" t="n">
        <f aca="false">C6675+A6676</f>
        <v>26929445</v>
      </c>
      <c r="E6676" s="0" t="n">
        <v>3846</v>
      </c>
      <c r="F6676" s="0" t="s">
        <v>3</v>
      </c>
      <c r="G6676" s="0" t="n">
        <f aca="false">G6675+E6676</f>
        <v>35070987</v>
      </c>
    </row>
    <row r="6677" customFormat="false" ht="12.8" hidden="false" customHeight="false" outlineLevel="0" collapsed="false">
      <c r="A6677" s="0" t="n">
        <v>7046</v>
      </c>
      <c r="B6677" s="0" t="s">
        <v>1</v>
      </c>
      <c r="C6677" s="0" t="n">
        <f aca="false">C6676+A6677</f>
        <v>26936491</v>
      </c>
      <c r="E6677" s="0" t="n">
        <v>3854</v>
      </c>
      <c r="F6677" s="0" t="s">
        <v>3</v>
      </c>
      <c r="G6677" s="0" t="n">
        <f aca="false">G6676+E6677</f>
        <v>35074841</v>
      </c>
    </row>
    <row r="6678" customFormat="false" ht="12.8" hidden="false" customHeight="false" outlineLevel="0" collapsed="false">
      <c r="A6678" s="0" t="n">
        <v>7047</v>
      </c>
      <c r="B6678" s="0" t="s">
        <v>2</v>
      </c>
      <c r="C6678" s="0" t="n">
        <f aca="false">C6677+A6678</f>
        <v>26943538</v>
      </c>
      <c r="E6678" s="0" t="n">
        <v>3863</v>
      </c>
      <c r="F6678" s="0" t="s">
        <v>3</v>
      </c>
      <c r="G6678" s="0" t="n">
        <f aca="false">G6677+E6678</f>
        <v>35078704</v>
      </c>
    </row>
    <row r="6679" customFormat="false" ht="12.8" hidden="false" customHeight="false" outlineLevel="0" collapsed="false">
      <c r="A6679" s="0" t="n">
        <v>7048</v>
      </c>
      <c r="B6679" s="0" t="s">
        <v>1</v>
      </c>
      <c r="C6679" s="0" t="n">
        <f aca="false">C6678+A6679</f>
        <v>26950586</v>
      </c>
      <c r="E6679" s="0" t="n">
        <v>3882</v>
      </c>
      <c r="F6679" s="0" t="s">
        <v>3</v>
      </c>
      <c r="G6679" s="0" t="n">
        <f aca="false">G6678+E6679</f>
        <v>35082586</v>
      </c>
    </row>
    <row r="6680" customFormat="false" ht="12.8" hidden="false" customHeight="false" outlineLevel="0" collapsed="false">
      <c r="A6680" s="0" t="n">
        <v>7048</v>
      </c>
      <c r="B6680" s="0" t="s">
        <v>3</v>
      </c>
      <c r="C6680" s="0" t="n">
        <f aca="false">C6679+A6680</f>
        <v>26957634</v>
      </c>
      <c r="E6680" s="0" t="n">
        <v>3894</v>
      </c>
      <c r="F6680" s="0" t="s">
        <v>3</v>
      </c>
      <c r="G6680" s="0" t="n">
        <f aca="false">G6679+E6680</f>
        <v>35086480</v>
      </c>
    </row>
    <row r="6681" customFormat="false" ht="12.8" hidden="false" customHeight="false" outlineLevel="0" collapsed="false">
      <c r="A6681" s="0" t="n">
        <v>7052</v>
      </c>
      <c r="B6681" s="0" t="s">
        <v>0</v>
      </c>
      <c r="C6681" s="0" t="n">
        <f aca="false">C6680+A6681</f>
        <v>26964686</v>
      </c>
      <c r="E6681" s="0" t="n">
        <v>3903</v>
      </c>
      <c r="F6681" s="0" t="s">
        <v>3</v>
      </c>
      <c r="G6681" s="0" t="n">
        <f aca="false">G6680+E6681</f>
        <v>35090383</v>
      </c>
    </row>
    <row r="6682" customFormat="false" ht="12.8" hidden="false" customHeight="false" outlineLevel="0" collapsed="false">
      <c r="A6682" s="0" t="n">
        <v>7052</v>
      </c>
      <c r="B6682" s="0" t="s">
        <v>2</v>
      </c>
      <c r="C6682" s="0" t="n">
        <f aca="false">C6681+A6682</f>
        <v>26971738</v>
      </c>
      <c r="E6682" s="0" t="n">
        <v>3908</v>
      </c>
      <c r="F6682" s="0" t="s">
        <v>3</v>
      </c>
      <c r="G6682" s="0" t="n">
        <f aca="false">G6681+E6682</f>
        <v>35094291</v>
      </c>
    </row>
    <row r="6683" customFormat="false" ht="12.8" hidden="false" customHeight="false" outlineLevel="0" collapsed="false">
      <c r="A6683" s="0" t="n">
        <v>7055</v>
      </c>
      <c r="B6683" s="0" t="s">
        <v>1</v>
      </c>
      <c r="C6683" s="0" t="n">
        <f aca="false">C6682+A6683</f>
        <v>26978793</v>
      </c>
      <c r="E6683" s="0" t="n">
        <v>3912</v>
      </c>
      <c r="F6683" s="0" t="s">
        <v>3</v>
      </c>
      <c r="G6683" s="0" t="n">
        <f aca="false">G6682+E6683</f>
        <v>35098203</v>
      </c>
    </row>
    <row r="6684" customFormat="false" ht="12.8" hidden="false" customHeight="false" outlineLevel="0" collapsed="false">
      <c r="A6684" s="0" t="n">
        <v>7056</v>
      </c>
      <c r="B6684" s="0" t="s">
        <v>1</v>
      </c>
      <c r="C6684" s="0" t="n">
        <f aca="false">C6683+A6684</f>
        <v>26985849</v>
      </c>
      <c r="E6684" s="0" t="n">
        <v>3913</v>
      </c>
      <c r="F6684" s="0" t="s">
        <v>3</v>
      </c>
      <c r="G6684" s="0" t="n">
        <f aca="false">G6683+E6684</f>
        <v>35102116</v>
      </c>
    </row>
    <row r="6685" customFormat="false" ht="12.8" hidden="false" customHeight="false" outlineLevel="0" collapsed="false">
      <c r="A6685" s="0" t="n">
        <v>7057</v>
      </c>
      <c r="B6685" s="0" t="s">
        <v>2</v>
      </c>
      <c r="C6685" s="0" t="n">
        <f aca="false">C6684+A6685</f>
        <v>26992906</v>
      </c>
      <c r="E6685" s="0" t="n">
        <v>3916</v>
      </c>
      <c r="F6685" s="0" t="s">
        <v>3</v>
      </c>
      <c r="G6685" s="0" t="n">
        <f aca="false">G6684+E6685</f>
        <v>35106032</v>
      </c>
    </row>
    <row r="6686" customFormat="false" ht="12.8" hidden="false" customHeight="false" outlineLevel="0" collapsed="false">
      <c r="A6686" s="0" t="n">
        <v>7058</v>
      </c>
      <c r="B6686" s="0" t="s">
        <v>3</v>
      </c>
      <c r="C6686" s="0" t="n">
        <f aca="false">C6685+A6686</f>
        <v>26999964</v>
      </c>
      <c r="E6686" s="0" t="n">
        <v>3917</v>
      </c>
      <c r="F6686" s="0" t="s">
        <v>3</v>
      </c>
      <c r="G6686" s="0" t="n">
        <f aca="false">G6685+E6686</f>
        <v>35109949</v>
      </c>
    </row>
    <row r="6687" customFormat="false" ht="12.8" hidden="false" customHeight="false" outlineLevel="0" collapsed="false">
      <c r="A6687" s="0" t="n">
        <v>7061</v>
      </c>
      <c r="B6687" s="0" t="s">
        <v>0</v>
      </c>
      <c r="C6687" s="0" t="n">
        <f aca="false">C6686+A6687</f>
        <v>27007025</v>
      </c>
      <c r="E6687" s="0" t="n">
        <v>3919</v>
      </c>
      <c r="F6687" s="0" t="s">
        <v>3</v>
      </c>
      <c r="G6687" s="0" t="n">
        <f aca="false">G6686+E6687</f>
        <v>35113868</v>
      </c>
    </row>
    <row r="6688" customFormat="false" ht="12.8" hidden="false" customHeight="false" outlineLevel="0" collapsed="false">
      <c r="A6688" s="0" t="n">
        <v>7062</v>
      </c>
      <c r="B6688" s="0" t="s">
        <v>0</v>
      </c>
      <c r="C6688" s="0" t="n">
        <f aca="false">C6687+A6688</f>
        <v>27014087</v>
      </c>
      <c r="E6688" s="0" t="n">
        <v>3922</v>
      </c>
      <c r="F6688" s="0" t="s">
        <v>3</v>
      </c>
      <c r="G6688" s="0" t="n">
        <f aca="false">G6687+E6688</f>
        <v>35117790</v>
      </c>
    </row>
    <row r="6689" customFormat="false" ht="12.8" hidden="false" customHeight="false" outlineLevel="0" collapsed="false">
      <c r="A6689" s="0" t="n">
        <v>7063</v>
      </c>
      <c r="B6689" s="0" t="s">
        <v>0</v>
      </c>
      <c r="C6689" s="0" t="n">
        <f aca="false">C6688+A6689</f>
        <v>27021150</v>
      </c>
      <c r="E6689" s="0" t="n">
        <v>3934</v>
      </c>
      <c r="F6689" s="0" t="s">
        <v>3</v>
      </c>
      <c r="G6689" s="0" t="n">
        <f aca="false">G6688+E6689</f>
        <v>35121724</v>
      </c>
    </row>
    <row r="6690" customFormat="false" ht="12.8" hidden="false" customHeight="false" outlineLevel="0" collapsed="false">
      <c r="A6690" s="0" t="n">
        <v>7063</v>
      </c>
      <c r="B6690" s="0" t="s">
        <v>3</v>
      </c>
      <c r="C6690" s="0" t="n">
        <f aca="false">C6689+A6690</f>
        <v>27028213</v>
      </c>
      <c r="E6690" s="0" t="n">
        <v>3939</v>
      </c>
      <c r="F6690" s="0" t="s">
        <v>3</v>
      </c>
      <c r="G6690" s="0" t="n">
        <f aca="false">G6689+E6690</f>
        <v>35125663</v>
      </c>
    </row>
    <row r="6691" customFormat="false" ht="12.8" hidden="false" customHeight="false" outlineLevel="0" collapsed="false">
      <c r="A6691" s="0" t="n">
        <v>7064</v>
      </c>
      <c r="B6691" s="0" t="s">
        <v>1</v>
      </c>
      <c r="C6691" s="0" t="n">
        <f aca="false">C6690+A6691</f>
        <v>27035277</v>
      </c>
      <c r="E6691" s="0" t="n">
        <v>3946</v>
      </c>
      <c r="F6691" s="0" t="s">
        <v>3</v>
      </c>
      <c r="G6691" s="0" t="n">
        <f aca="false">G6690+E6691</f>
        <v>35129609</v>
      </c>
    </row>
    <row r="6692" customFormat="false" ht="12.8" hidden="false" customHeight="false" outlineLevel="0" collapsed="false">
      <c r="A6692" s="0" t="n">
        <v>7067</v>
      </c>
      <c r="B6692" s="0" t="s">
        <v>3</v>
      </c>
      <c r="C6692" s="0" t="n">
        <f aca="false">C6691+A6692</f>
        <v>27042344</v>
      </c>
      <c r="E6692" s="0" t="n">
        <v>3949</v>
      </c>
      <c r="F6692" s="0" t="s">
        <v>3</v>
      </c>
      <c r="G6692" s="0" t="n">
        <f aca="false">G6691+E6692</f>
        <v>35133558</v>
      </c>
    </row>
    <row r="6693" customFormat="false" ht="12.8" hidden="false" customHeight="false" outlineLevel="0" collapsed="false">
      <c r="A6693" s="0" t="n">
        <v>7067</v>
      </c>
      <c r="B6693" s="0" t="s">
        <v>2</v>
      </c>
      <c r="C6693" s="0" t="n">
        <f aca="false">C6692+A6693</f>
        <v>27049411</v>
      </c>
      <c r="E6693" s="0" t="n">
        <v>3952</v>
      </c>
      <c r="F6693" s="0" t="s">
        <v>3</v>
      </c>
      <c r="G6693" s="0" t="n">
        <f aca="false">G6692+E6693</f>
        <v>35137510</v>
      </c>
    </row>
    <row r="6694" customFormat="false" ht="12.8" hidden="false" customHeight="false" outlineLevel="0" collapsed="false">
      <c r="A6694" s="0" t="n">
        <v>7068</v>
      </c>
      <c r="B6694" s="0" t="s">
        <v>2</v>
      </c>
      <c r="C6694" s="0" t="n">
        <f aca="false">C6693+A6694</f>
        <v>27056479</v>
      </c>
      <c r="E6694" s="0" t="n">
        <v>3953</v>
      </c>
      <c r="F6694" s="0" t="s">
        <v>3</v>
      </c>
      <c r="G6694" s="0" t="n">
        <f aca="false">G6693+E6694</f>
        <v>35141463</v>
      </c>
    </row>
    <row r="6695" customFormat="false" ht="12.8" hidden="false" customHeight="false" outlineLevel="0" collapsed="false">
      <c r="A6695" s="0" t="n">
        <v>7070</v>
      </c>
      <c r="B6695" s="0" t="s">
        <v>4</v>
      </c>
      <c r="C6695" s="0" t="n">
        <f aca="false">C6694+A6695</f>
        <v>27063549</v>
      </c>
      <c r="E6695" s="0" t="n">
        <v>3960</v>
      </c>
      <c r="F6695" s="0" t="s">
        <v>3</v>
      </c>
      <c r="G6695" s="0" t="n">
        <f aca="false">G6694+E6695</f>
        <v>35145423</v>
      </c>
    </row>
    <row r="6696" customFormat="false" ht="12.8" hidden="false" customHeight="false" outlineLevel="0" collapsed="false">
      <c r="A6696" s="0" t="n">
        <v>7073</v>
      </c>
      <c r="B6696" s="0" t="s">
        <v>0</v>
      </c>
      <c r="C6696" s="0" t="n">
        <f aca="false">C6695+A6696</f>
        <v>27070622</v>
      </c>
      <c r="E6696" s="0" t="n">
        <v>3961</v>
      </c>
      <c r="F6696" s="0" t="s">
        <v>3</v>
      </c>
      <c r="G6696" s="0" t="n">
        <f aca="false">G6695+E6696</f>
        <v>35149384</v>
      </c>
    </row>
    <row r="6697" customFormat="false" ht="12.8" hidden="false" customHeight="false" outlineLevel="0" collapsed="false">
      <c r="A6697" s="0" t="n">
        <v>7073</v>
      </c>
      <c r="B6697" s="0" t="s">
        <v>3</v>
      </c>
      <c r="C6697" s="0" t="n">
        <f aca="false">C6696+A6697</f>
        <v>27077695</v>
      </c>
      <c r="E6697" s="0" t="n">
        <v>3967</v>
      </c>
      <c r="F6697" s="0" t="s">
        <v>3</v>
      </c>
      <c r="G6697" s="0" t="n">
        <f aca="false">G6696+E6697</f>
        <v>35153351</v>
      </c>
    </row>
    <row r="6698" customFormat="false" ht="12.8" hidden="false" customHeight="false" outlineLevel="0" collapsed="false">
      <c r="A6698" s="0" t="n">
        <v>7075</v>
      </c>
      <c r="B6698" s="0" t="s">
        <v>4</v>
      </c>
      <c r="C6698" s="0" t="n">
        <f aca="false">C6697+A6698</f>
        <v>27084770</v>
      </c>
      <c r="E6698" s="0" t="n">
        <v>3970</v>
      </c>
      <c r="F6698" s="0" t="s">
        <v>3</v>
      </c>
      <c r="G6698" s="0" t="n">
        <f aca="false">G6697+E6698</f>
        <v>35157321</v>
      </c>
    </row>
    <row r="6699" customFormat="false" ht="12.8" hidden="false" customHeight="false" outlineLevel="0" collapsed="false">
      <c r="A6699" s="0" t="n">
        <v>7076</v>
      </c>
      <c r="B6699" s="0" t="s">
        <v>4</v>
      </c>
      <c r="C6699" s="0" t="n">
        <f aca="false">C6698+A6699</f>
        <v>27091846</v>
      </c>
      <c r="E6699" s="0" t="n">
        <v>3981</v>
      </c>
      <c r="F6699" s="0" t="s">
        <v>3</v>
      </c>
      <c r="G6699" s="0" t="n">
        <f aca="false">G6698+E6699</f>
        <v>35161302</v>
      </c>
    </row>
    <row r="6700" customFormat="false" ht="12.8" hidden="false" customHeight="false" outlineLevel="0" collapsed="false">
      <c r="A6700" s="0" t="n">
        <v>7077</v>
      </c>
      <c r="B6700" s="0" t="s">
        <v>1</v>
      </c>
      <c r="C6700" s="0" t="n">
        <f aca="false">C6699+A6700</f>
        <v>27098923</v>
      </c>
      <c r="E6700" s="0" t="n">
        <v>3985</v>
      </c>
      <c r="F6700" s="0" t="s">
        <v>3</v>
      </c>
      <c r="G6700" s="0" t="n">
        <f aca="false">G6699+E6700</f>
        <v>35165287</v>
      </c>
    </row>
    <row r="6701" customFormat="false" ht="12.8" hidden="false" customHeight="false" outlineLevel="0" collapsed="false">
      <c r="A6701" s="0" t="n">
        <v>7077</v>
      </c>
      <c r="B6701" s="0" t="s">
        <v>1</v>
      </c>
      <c r="C6701" s="0" t="n">
        <f aca="false">C6700+A6701</f>
        <v>27106000</v>
      </c>
      <c r="E6701" s="0" t="n">
        <v>3991</v>
      </c>
      <c r="F6701" s="0" t="s">
        <v>3</v>
      </c>
      <c r="G6701" s="0" t="n">
        <f aca="false">G6700+E6701</f>
        <v>35169278</v>
      </c>
    </row>
    <row r="6702" customFormat="false" ht="12.8" hidden="false" customHeight="false" outlineLevel="0" collapsed="false">
      <c r="A6702" s="0" t="n">
        <v>7077</v>
      </c>
      <c r="B6702" s="0" t="s">
        <v>0</v>
      </c>
      <c r="C6702" s="0" t="n">
        <f aca="false">C6701+A6702</f>
        <v>27113077</v>
      </c>
      <c r="E6702" s="0" t="n">
        <v>4003</v>
      </c>
      <c r="F6702" s="0" t="s">
        <v>3</v>
      </c>
      <c r="G6702" s="0" t="n">
        <f aca="false">G6701+E6702</f>
        <v>35173281</v>
      </c>
    </row>
    <row r="6703" customFormat="false" ht="12.8" hidden="false" customHeight="false" outlineLevel="0" collapsed="false">
      <c r="A6703" s="0" t="n">
        <v>7077</v>
      </c>
      <c r="B6703" s="0" t="s">
        <v>3</v>
      </c>
      <c r="C6703" s="0" t="n">
        <f aca="false">C6702+A6703</f>
        <v>27120154</v>
      </c>
      <c r="E6703" s="0" t="n">
        <v>4004</v>
      </c>
      <c r="F6703" s="0" t="s">
        <v>3</v>
      </c>
      <c r="G6703" s="0" t="n">
        <f aca="false">G6702+E6703</f>
        <v>35177285</v>
      </c>
    </row>
    <row r="6704" customFormat="false" ht="12.8" hidden="false" customHeight="false" outlineLevel="0" collapsed="false">
      <c r="A6704" s="0" t="n">
        <v>7078</v>
      </c>
      <c r="B6704" s="0" t="s">
        <v>0</v>
      </c>
      <c r="C6704" s="0" t="n">
        <f aca="false">C6703+A6704</f>
        <v>27127232</v>
      </c>
      <c r="E6704" s="0" t="n">
        <v>4004</v>
      </c>
      <c r="F6704" s="0" t="s">
        <v>3</v>
      </c>
      <c r="G6704" s="0" t="n">
        <f aca="false">G6703+E6704</f>
        <v>35181289</v>
      </c>
    </row>
    <row r="6705" customFormat="false" ht="12.8" hidden="false" customHeight="false" outlineLevel="0" collapsed="false">
      <c r="A6705" s="0" t="n">
        <v>7079</v>
      </c>
      <c r="B6705" s="0" t="s">
        <v>1</v>
      </c>
      <c r="C6705" s="0" t="n">
        <f aca="false">C6704+A6705</f>
        <v>27134311</v>
      </c>
      <c r="E6705" s="0" t="n">
        <v>4008</v>
      </c>
      <c r="F6705" s="0" t="s">
        <v>3</v>
      </c>
      <c r="G6705" s="0" t="n">
        <f aca="false">G6704+E6705</f>
        <v>35185297</v>
      </c>
    </row>
    <row r="6706" customFormat="false" ht="12.8" hidden="false" customHeight="false" outlineLevel="0" collapsed="false">
      <c r="A6706" s="0" t="n">
        <v>7079</v>
      </c>
      <c r="B6706" s="0" t="s">
        <v>2</v>
      </c>
      <c r="C6706" s="0" t="n">
        <f aca="false">C6705+A6706</f>
        <v>27141390</v>
      </c>
      <c r="E6706" s="0" t="n">
        <v>4011</v>
      </c>
      <c r="F6706" s="0" t="s">
        <v>3</v>
      </c>
      <c r="G6706" s="0" t="n">
        <f aca="false">G6705+E6706</f>
        <v>35189308</v>
      </c>
    </row>
    <row r="6707" customFormat="false" ht="12.8" hidden="false" customHeight="false" outlineLevel="0" collapsed="false">
      <c r="A6707" s="0" t="n">
        <v>7081</v>
      </c>
      <c r="B6707" s="0" t="s">
        <v>4</v>
      </c>
      <c r="C6707" s="0" t="n">
        <f aca="false">C6706+A6707</f>
        <v>27148471</v>
      </c>
      <c r="E6707" s="0" t="n">
        <v>4014</v>
      </c>
      <c r="F6707" s="0" t="s">
        <v>3</v>
      </c>
      <c r="G6707" s="0" t="n">
        <f aca="false">G6706+E6707</f>
        <v>35193322</v>
      </c>
    </row>
    <row r="6708" customFormat="false" ht="12.8" hidden="false" customHeight="false" outlineLevel="0" collapsed="false">
      <c r="A6708" s="0" t="n">
        <v>7082</v>
      </c>
      <c r="B6708" s="0" t="s">
        <v>2</v>
      </c>
      <c r="C6708" s="0" t="n">
        <f aca="false">C6707+A6708</f>
        <v>27155553</v>
      </c>
      <c r="E6708" s="0" t="n">
        <v>4014</v>
      </c>
      <c r="F6708" s="0" t="s">
        <v>3</v>
      </c>
      <c r="G6708" s="0" t="n">
        <f aca="false">G6707+E6708</f>
        <v>35197336</v>
      </c>
    </row>
    <row r="6709" customFormat="false" ht="12.8" hidden="false" customHeight="false" outlineLevel="0" collapsed="false">
      <c r="A6709" s="0" t="n">
        <v>7083</v>
      </c>
      <c r="B6709" s="0" t="s">
        <v>4</v>
      </c>
      <c r="C6709" s="0" t="n">
        <f aca="false">C6708+A6709</f>
        <v>27162636</v>
      </c>
      <c r="E6709" s="0" t="n">
        <v>4020</v>
      </c>
      <c r="F6709" s="0" t="s">
        <v>3</v>
      </c>
      <c r="G6709" s="0" t="n">
        <f aca="false">G6708+E6709</f>
        <v>35201356</v>
      </c>
    </row>
    <row r="6710" customFormat="false" ht="12.8" hidden="false" customHeight="false" outlineLevel="0" collapsed="false">
      <c r="A6710" s="0" t="n">
        <v>7083</v>
      </c>
      <c r="B6710" s="0" t="s">
        <v>4</v>
      </c>
      <c r="C6710" s="0" t="n">
        <f aca="false">C6709+A6710</f>
        <v>27169719</v>
      </c>
      <c r="E6710" s="0" t="n">
        <v>4024</v>
      </c>
      <c r="F6710" s="0" t="s">
        <v>3</v>
      </c>
      <c r="G6710" s="0" t="n">
        <f aca="false">G6709+E6710</f>
        <v>35205380</v>
      </c>
    </row>
    <row r="6711" customFormat="false" ht="12.8" hidden="false" customHeight="false" outlineLevel="0" collapsed="false">
      <c r="A6711" s="0" t="n">
        <v>7083</v>
      </c>
      <c r="B6711" s="0" t="s">
        <v>4</v>
      </c>
      <c r="C6711" s="0" t="n">
        <f aca="false">C6710+A6711</f>
        <v>27176802</v>
      </c>
      <c r="E6711" s="0" t="n">
        <v>4024</v>
      </c>
      <c r="F6711" s="0" t="s">
        <v>3</v>
      </c>
      <c r="G6711" s="0" t="n">
        <f aca="false">G6710+E6711</f>
        <v>35209404</v>
      </c>
    </row>
    <row r="6712" customFormat="false" ht="12.8" hidden="false" customHeight="false" outlineLevel="0" collapsed="false">
      <c r="A6712" s="0" t="n">
        <v>7084</v>
      </c>
      <c r="B6712" s="0" t="s">
        <v>0</v>
      </c>
      <c r="C6712" s="0" t="n">
        <f aca="false">C6711+A6712</f>
        <v>27183886</v>
      </c>
      <c r="E6712" s="0" t="n">
        <v>4025</v>
      </c>
      <c r="F6712" s="0" t="s">
        <v>3</v>
      </c>
      <c r="G6712" s="0" t="n">
        <f aca="false">G6711+E6712</f>
        <v>35213429</v>
      </c>
    </row>
    <row r="6713" customFormat="false" ht="12.8" hidden="false" customHeight="false" outlineLevel="0" collapsed="false">
      <c r="A6713" s="0" t="n">
        <v>7085</v>
      </c>
      <c r="B6713" s="0" t="s">
        <v>0</v>
      </c>
      <c r="C6713" s="0" t="n">
        <f aca="false">C6712+A6713</f>
        <v>27190971</v>
      </c>
      <c r="E6713" s="0" t="n">
        <v>4029</v>
      </c>
      <c r="F6713" s="0" t="s">
        <v>3</v>
      </c>
      <c r="G6713" s="0" t="n">
        <f aca="false">G6712+E6713</f>
        <v>35217458</v>
      </c>
    </row>
    <row r="6714" customFormat="false" ht="12.8" hidden="false" customHeight="false" outlineLevel="0" collapsed="false">
      <c r="A6714" s="0" t="n">
        <v>7086</v>
      </c>
      <c r="B6714" s="0" t="s">
        <v>3</v>
      </c>
      <c r="C6714" s="0" t="n">
        <f aca="false">C6713+A6714</f>
        <v>27198057</v>
      </c>
      <c r="E6714" s="0" t="n">
        <v>4036</v>
      </c>
      <c r="F6714" s="0" t="s">
        <v>3</v>
      </c>
      <c r="G6714" s="0" t="n">
        <f aca="false">G6713+E6714</f>
        <v>35221494</v>
      </c>
    </row>
    <row r="6715" customFormat="false" ht="12.8" hidden="false" customHeight="false" outlineLevel="0" collapsed="false">
      <c r="A6715" s="0" t="n">
        <v>7086</v>
      </c>
      <c r="B6715" s="0" t="s">
        <v>2</v>
      </c>
      <c r="C6715" s="0" t="n">
        <f aca="false">C6714+A6715</f>
        <v>27205143</v>
      </c>
      <c r="E6715" s="0" t="n">
        <v>4038</v>
      </c>
      <c r="F6715" s="0" t="s">
        <v>3</v>
      </c>
      <c r="G6715" s="0" t="n">
        <f aca="false">G6714+E6715</f>
        <v>35225532</v>
      </c>
    </row>
    <row r="6716" customFormat="false" ht="12.8" hidden="false" customHeight="false" outlineLevel="0" collapsed="false">
      <c r="A6716" s="0" t="n">
        <v>7087</v>
      </c>
      <c r="B6716" s="0" t="s">
        <v>2</v>
      </c>
      <c r="C6716" s="0" t="n">
        <f aca="false">C6715+A6716</f>
        <v>27212230</v>
      </c>
      <c r="E6716" s="0" t="n">
        <v>4039</v>
      </c>
      <c r="F6716" s="0" t="s">
        <v>3</v>
      </c>
      <c r="G6716" s="0" t="n">
        <f aca="false">G6715+E6716</f>
        <v>35229571</v>
      </c>
    </row>
    <row r="6717" customFormat="false" ht="12.8" hidden="false" customHeight="false" outlineLevel="0" collapsed="false">
      <c r="A6717" s="0" t="n">
        <v>7089</v>
      </c>
      <c r="B6717" s="0" t="s">
        <v>3</v>
      </c>
      <c r="C6717" s="0" t="n">
        <f aca="false">C6716+A6717</f>
        <v>27219319</v>
      </c>
      <c r="E6717" s="0" t="n">
        <v>4043</v>
      </c>
      <c r="F6717" s="0" t="s">
        <v>3</v>
      </c>
      <c r="G6717" s="0" t="n">
        <f aca="false">G6716+E6717</f>
        <v>35233614</v>
      </c>
    </row>
    <row r="6718" customFormat="false" ht="12.8" hidden="false" customHeight="false" outlineLevel="0" collapsed="false">
      <c r="A6718" s="0" t="n">
        <v>7089</v>
      </c>
      <c r="B6718" s="0" t="s">
        <v>3</v>
      </c>
      <c r="C6718" s="0" t="n">
        <f aca="false">C6717+A6718</f>
        <v>27226408</v>
      </c>
      <c r="E6718" s="0" t="n">
        <v>4044</v>
      </c>
      <c r="F6718" s="0" t="s">
        <v>3</v>
      </c>
      <c r="G6718" s="0" t="n">
        <f aca="false">G6717+E6718</f>
        <v>35237658</v>
      </c>
    </row>
    <row r="6719" customFormat="false" ht="12.8" hidden="false" customHeight="false" outlineLevel="0" collapsed="false">
      <c r="A6719" s="0" t="n">
        <v>7089</v>
      </c>
      <c r="B6719" s="0" t="s">
        <v>3</v>
      </c>
      <c r="C6719" s="0" t="n">
        <f aca="false">C6718+A6719</f>
        <v>27233497</v>
      </c>
      <c r="E6719" s="0" t="n">
        <v>4049</v>
      </c>
      <c r="F6719" s="0" t="s">
        <v>3</v>
      </c>
      <c r="G6719" s="0" t="n">
        <f aca="false">G6718+E6719</f>
        <v>35241707</v>
      </c>
    </row>
    <row r="6720" customFormat="false" ht="12.8" hidden="false" customHeight="false" outlineLevel="0" collapsed="false">
      <c r="A6720" s="0" t="n">
        <v>7089</v>
      </c>
      <c r="B6720" s="0" t="s">
        <v>3</v>
      </c>
      <c r="C6720" s="0" t="n">
        <f aca="false">C6719+A6720</f>
        <v>27240586</v>
      </c>
      <c r="E6720" s="0" t="n">
        <v>4050</v>
      </c>
      <c r="F6720" s="0" t="s">
        <v>3</v>
      </c>
      <c r="G6720" s="0" t="n">
        <f aca="false">G6719+E6720</f>
        <v>35245757</v>
      </c>
    </row>
    <row r="6721" customFormat="false" ht="12.8" hidden="false" customHeight="false" outlineLevel="0" collapsed="false">
      <c r="A6721" s="0" t="n">
        <v>7090</v>
      </c>
      <c r="B6721" s="0" t="s">
        <v>2</v>
      </c>
      <c r="C6721" s="0" t="n">
        <f aca="false">C6720+A6721</f>
        <v>27247676</v>
      </c>
      <c r="E6721" s="0" t="n">
        <v>4054</v>
      </c>
      <c r="F6721" s="0" t="s">
        <v>3</v>
      </c>
      <c r="G6721" s="0" t="n">
        <f aca="false">G6720+E6721</f>
        <v>35249811</v>
      </c>
    </row>
    <row r="6722" customFormat="false" ht="12.8" hidden="false" customHeight="false" outlineLevel="0" collapsed="false">
      <c r="A6722" s="0" t="n">
        <v>7091</v>
      </c>
      <c r="B6722" s="0" t="s">
        <v>1</v>
      </c>
      <c r="C6722" s="0" t="n">
        <f aca="false">C6721+A6722</f>
        <v>27254767</v>
      </c>
      <c r="E6722" s="0" t="n">
        <v>4058</v>
      </c>
      <c r="F6722" s="0" t="s">
        <v>3</v>
      </c>
      <c r="G6722" s="0" t="n">
        <f aca="false">G6721+E6722</f>
        <v>35253869</v>
      </c>
    </row>
    <row r="6723" customFormat="false" ht="12.8" hidden="false" customHeight="false" outlineLevel="0" collapsed="false">
      <c r="A6723" s="0" t="n">
        <v>7091</v>
      </c>
      <c r="B6723" s="0" t="s">
        <v>0</v>
      </c>
      <c r="C6723" s="0" t="n">
        <f aca="false">C6722+A6723</f>
        <v>27261858</v>
      </c>
      <c r="E6723" s="0" t="n">
        <v>4077</v>
      </c>
      <c r="F6723" s="0" t="s">
        <v>3</v>
      </c>
      <c r="G6723" s="0" t="n">
        <f aca="false">G6722+E6723</f>
        <v>35257946</v>
      </c>
    </row>
    <row r="6724" customFormat="false" ht="12.8" hidden="false" customHeight="false" outlineLevel="0" collapsed="false">
      <c r="A6724" s="0" t="n">
        <v>7092</v>
      </c>
      <c r="B6724" s="0" t="s">
        <v>2</v>
      </c>
      <c r="C6724" s="0" t="n">
        <f aca="false">C6723+A6724</f>
        <v>27268950</v>
      </c>
      <c r="E6724" s="0" t="n">
        <v>4077</v>
      </c>
      <c r="F6724" s="0" t="s">
        <v>3</v>
      </c>
      <c r="G6724" s="0" t="n">
        <f aca="false">G6723+E6724</f>
        <v>35262023</v>
      </c>
    </row>
    <row r="6725" customFormat="false" ht="12.8" hidden="false" customHeight="false" outlineLevel="0" collapsed="false">
      <c r="A6725" s="0" t="n">
        <v>7092</v>
      </c>
      <c r="B6725" s="0" t="s">
        <v>2</v>
      </c>
      <c r="C6725" s="0" t="n">
        <f aca="false">C6724+A6725</f>
        <v>27276042</v>
      </c>
      <c r="E6725" s="0" t="n">
        <v>4088</v>
      </c>
      <c r="F6725" s="0" t="s">
        <v>3</v>
      </c>
      <c r="G6725" s="0" t="n">
        <f aca="false">G6724+E6725</f>
        <v>35266111</v>
      </c>
    </row>
    <row r="6726" customFormat="false" ht="12.8" hidden="false" customHeight="false" outlineLevel="0" collapsed="false">
      <c r="A6726" s="0" t="n">
        <v>7093</v>
      </c>
      <c r="B6726" s="0" t="s">
        <v>1</v>
      </c>
      <c r="C6726" s="0" t="n">
        <f aca="false">C6725+A6726</f>
        <v>27283135</v>
      </c>
      <c r="E6726" s="0" t="n">
        <v>4089</v>
      </c>
      <c r="F6726" s="0" t="s">
        <v>3</v>
      </c>
      <c r="G6726" s="0" t="n">
        <f aca="false">G6725+E6726</f>
        <v>35270200</v>
      </c>
    </row>
    <row r="6727" customFormat="false" ht="12.8" hidden="false" customHeight="false" outlineLevel="0" collapsed="false">
      <c r="A6727" s="0" t="n">
        <v>7093</v>
      </c>
      <c r="B6727" s="0" t="s">
        <v>4</v>
      </c>
      <c r="C6727" s="0" t="n">
        <f aca="false">C6726+A6727</f>
        <v>27290228</v>
      </c>
      <c r="E6727" s="0" t="n">
        <v>4098</v>
      </c>
      <c r="F6727" s="0" t="s">
        <v>3</v>
      </c>
      <c r="G6727" s="0" t="n">
        <f aca="false">G6726+E6727</f>
        <v>35274298</v>
      </c>
    </row>
    <row r="6728" customFormat="false" ht="12.8" hidden="false" customHeight="false" outlineLevel="0" collapsed="false">
      <c r="A6728" s="0" t="n">
        <v>7094</v>
      </c>
      <c r="B6728" s="0" t="s">
        <v>4</v>
      </c>
      <c r="C6728" s="0" t="n">
        <f aca="false">C6727+A6728</f>
        <v>27297322</v>
      </c>
      <c r="E6728" s="0" t="n">
        <v>4102</v>
      </c>
      <c r="F6728" s="0" t="s">
        <v>3</v>
      </c>
      <c r="G6728" s="0" t="n">
        <f aca="false">G6727+E6728</f>
        <v>35278400</v>
      </c>
    </row>
    <row r="6729" customFormat="false" ht="12.8" hidden="false" customHeight="false" outlineLevel="0" collapsed="false">
      <c r="A6729" s="0" t="n">
        <v>7094</v>
      </c>
      <c r="B6729" s="0" t="s">
        <v>4</v>
      </c>
      <c r="C6729" s="0" t="n">
        <f aca="false">C6728+A6729</f>
        <v>27304416</v>
      </c>
      <c r="E6729" s="0" t="n">
        <v>4122</v>
      </c>
      <c r="F6729" s="0" t="s">
        <v>3</v>
      </c>
      <c r="G6729" s="0" t="n">
        <f aca="false">G6728+E6729</f>
        <v>35282522</v>
      </c>
    </row>
    <row r="6730" customFormat="false" ht="12.8" hidden="false" customHeight="false" outlineLevel="0" collapsed="false">
      <c r="A6730" s="0" t="n">
        <v>7094</v>
      </c>
      <c r="B6730" s="0" t="s">
        <v>4</v>
      </c>
      <c r="C6730" s="0" t="n">
        <f aca="false">C6729+A6730</f>
        <v>27311510</v>
      </c>
      <c r="E6730" s="0" t="n">
        <v>4125</v>
      </c>
      <c r="F6730" s="0" t="s">
        <v>3</v>
      </c>
      <c r="G6730" s="0" t="n">
        <f aca="false">G6729+E6730</f>
        <v>35286647</v>
      </c>
    </row>
    <row r="6731" customFormat="false" ht="12.8" hidden="false" customHeight="false" outlineLevel="0" collapsed="false">
      <c r="A6731" s="0" t="n">
        <v>7094</v>
      </c>
      <c r="B6731" s="0" t="s">
        <v>0</v>
      </c>
      <c r="C6731" s="0" t="n">
        <f aca="false">C6730+A6731</f>
        <v>27318604</v>
      </c>
      <c r="E6731" s="0" t="n">
        <v>4127</v>
      </c>
      <c r="F6731" s="0" t="s">
        <v>3</v>
      </c>
      <c r="G6731" s="0" t="n">
        <f aca="false">G6730+E6731</f>
        <v>35290774</v>
      </c>
    </row>
    <row r="6732" customFormat="false" ht="12.8" hidden="false" customHeight="false" outlineLevel="0" collapsed="false">
      <c r="A6732" s="0" t="n">
        <v>7095</v>
      </c>
      <c r="B6732" s="0" t="s">
        <v>2</v>
      </c>
      <c r="C6732" s="0" t="n">
        <f aca="false">C6731+A6732</f>
        <v>27325699</v>
      </c>
      <c r="E6732" s="0" t="n">
        <v>4129</v>
      </c>
      <c r="F6732" s="0" t="s">
        <v>3</v>
      </c>
      <c r="G6732" s="0" t="n">
        <f aca="false">G6731+E6732</f>
        <v>35294903</v>
      </c>
    </row>
    <row r="6733" customFormat="false" ht="12.8" hidden="false" customHeight="false" outlineLevel="0" collapsed="false">
      <c r="A6733" s="0" t="n">
        <v>7096</v>
      </c>
      <c r="B6733" s="0" t="s">
        <v>4</v>
      </c>
      <c r="C6733" s="0" t="n">
        <f aca="false">C6732+A6733</f>
        <v>27332795</v>
      </c>
      <c r="E6733" s="0" t="n">
        <v>4132</v>
      </c>
      <c r="F6733" s="0" t="s">
        <v>3</v>
      </c>
      <c r="G6733" s="0" t="n">
        <f aca="false">G6732+E6733</f>
        <v>35299035</v>
      </c>
    </row>
    <row r="6734" customFormat="false" ht="12.8" hidden="false" customHeight="false" outlineLevel="0" collapsed="false">
      <c r="A6734" s="0" t="n">
        <v>7097</v>
      </c>
      <c r="B6734" s="0" t="s">
        <v>4</v>
      </c>
      <c r="C6734" s="0" t="n">
        <f aca="false">C6733+A6734</f>
        <v>27339892</v>
      </c>
      <c r="E6734" s="0" t="n">
        <v>4145</v>
      </c>
      <c r="F6734" s="0" t="s">
        <v>3</v>
      </c>
      <c r="G6734" s="0" t="n">
        <f aca="false">G6733+E6734</f>
        <v>35303180</v>
      </c>
    </row>
    <row r="6735" customFormat="false" ht="12.8" hidden="false" customHeight="false" outlineLevel="0" collapsed="false">
      <c r="A6735" s="0" t="n">
        <v>7097</v>
      </c>
      <c r="B6735" s="0" t="s">
        <v>2</v>
      </c>
      <c r="C6735" s="0" t="n">
        <f aca="false">C6734+A6735</f>
        <v>27346989</v>
      </c>
      <c r="E6735" s="0" t="n">
        <v>4152</v>
      </c>
      <c r="F6735" s="0" t="s">
        <v>3</v>
      </c>
      <c r="G6735" s="0" t="n">
        <f aca="false">G6734+E6735</f>
        <v>35307332</v>
      </c>
    </row>
    <row r="6736" customFormat="false" ht="12.8" hidden="false" customHeight="false" outlineLevel="0" collapsed="false">
      <c r="A6736" s="0" t="n">
        <v>7098</v>
      </c>
      <c r="B6736" s="0" t="s">
        <v>1</v>
      </c>
      <c r="C6736" s="0" t="n">
        <f aca="false">C6735+A6736</f>
        <v>27354087</v>
      </c>
      <c r="E6736" s="0" t="n">
        <v>4153</v>
      </c>
      <c r="F6736" s="0" t="s">
        <v>3</v>
      </c>
      <c r="G6736" s="0" t="n">
        <f aca="false">G6735+E6736</f>
        <v>35311485</v>
      </c>
    </row>
    <row r="6737" customFormat="false" ht="12.8" hidden="false" customHeight="false" outlineLevel="0" collapsed="false">
      <c r="A6737" s="0" t="n">
        <v>7100</v>
      </c>
      <c r="B6737" s="0" t="s">
        <v>3</v>
      </c>
      <c r="C6737" s="0" t="n">
        <f aca="false">C6736+A6737</f>
        <v>27361187</v>
      </c>
      <c r="E6737" s="0" t="n">
        <v>4166</v>
      </c>
      <c r="F6737" s="0" t="s">
        <v>3</v>
      </c>
      <c r="G6737" s="0" t="n">
        <f aca="false">G6736+E6737</f>
        <v>35315651</v>
      </c>
    </row>
    <row r="6738" customFormat="false" ht="12.8" hidden="false" customHeight="false" outlineLevel="0" collapsed="false">
      <c r="A6738" s="0" t="n">
        <v>7101</v>
      </c>
      <c r="B6738" s="0" t="s">
        <v>2</v>
      </c>
      <c r="C6738" s="0" t="n">
        <f aca="false">C6737+A6738</f>
        <v>27368288</v>
      </c>
      <c r="E6738" s="0" t="n">
        <v>4169</v>
      </c>
      <c r="F6738" s="0" t="s">
        <v>3</v>
      </c>
      <c r="G6738" s="0" t="n">
        <f aca="false">G6737+E6738</f>
        <v>35319820</v>
      </c>
    </row>
    <row r="6739" customFormat="false" ht="12.8" hidden="false" customHeight="false" outlineLevel="0" collapsed="false">
      <c r="A6739" s="0" t="n">
        <v>7102</v>
      </c>
      <c r="B6739" s="0" t="s">
        <v>0</v>
      </c>
      <c r="C6739" s="0" t="n">
        <f aca="false">C6738+A6739</f>
        <v>27375390</v>
      </c>
      <c r="E6739" s="0" t="n">
        <v>4175</v>
      </c>
      <c r="F6739" s="0" t="s">
        <v>3</v>
      </c>
      <c r="G6739" s="0" t="n">
        <f aca="false">G6738+E6739</f>
        <v>35323995</v>
      </c>
    </row>
    <row r="6740" customFormat="false" ht="12.8" hidden="false" customHeight="false" outlineLevel="0" collapsed="false">
      <c r="A6740" s="0" t="n">
        <v>7103</v>
      </c>
      <c r="B6740" s="0" t="s">
        <v>0</v>
      </c>
      <c r="C6740" s="0" t="n">
        <f aca="false">C6739+A6740</f>
        <v>27382493</v>
      </c>
      <c r="E6740" s="0" t="n">
        <v>4186</v>
      </c>
      <c r="F6740" s="0" t="s">
        <v>3</v>
      </c>
      <c r="G6740" s="0" t="n">
        <f aca="false">G6739+E6740</f>
        <v>35328181</v>
      </c>
    </row>
    <row r="6741" customFormat="false" ht="12.8" hidden="false" customHeight="false" outlineLevel="0" collapsed="false">
      <c r="A6741" s="0" t="n">
        <v>7104</v>
      </c>
      <c r="B6741" s="0" t="s">
        <v>1</v>
      </c>
      <c r="C6741" s="0" t="n">
        <f aca="false">C6740+A6741</f>
        <v>27389597</v>
      </c>
      <c r="E6741" s="0" t="n">
        <v>4188</v>
      </c>
      <c r="F6741" s="0" t="s">
        <v>3</v>
      </c>
      <c r="G6741" s="0" t="n">
        <f aca="false">G6740+E6741</f>
        <v>35332369</v>
      </c>
    </row>
    <row r="6742" customFormat="false" ht="12.8" hidden="false" customHeight="false" outlineLevel="0" collapsed="false">
      <c r="A6742" s="0" t="n">
        <v>7105</v>
      </c>
      <c r="B6742" s="0" t="s">
        <v>4</v>
      </c>
      <c r="C6742" s="0" t="n">
        <f aca="false">C6741+A6742</f>
        <v>27396702</v>
      </c>
      <c r="E6742" s="0" t="n">
        <v>4193</v>
      </c>
      <c r="F6742" s="0" t="s">
        <v>3</v>
      </c>
      <c r="G6742" s="0" t="n">
        <f aca="false">G6741+E6742</f>
        <v>35336562</v>
      </c>
    </row>
    <row r="6743" customFormat="false" ht="12.8" hidden="false" customHeight="false" outlineLevel="0" collapsed="false">
      <c r="A6743" s="0" t="n">
        <v>7106</v>
      </c>
      <c r="B6743" s="0" t="s">
        <v>3</v>
      </c>
      <c r="C6743" s="0" t="n">
        <f aca="false">C6742+A6743</f>
        <v>27403808</v>
      </c>
      <c r="E6743" s="0" t="n">
        <v>4201</v>
      </c>
      <c r="F6743" s="0" t="s">
        <v>3</v>
      </c>
      <c r="G6743" s="0" t="n">
        <f aca="false">G6742+E6743</f>
        <v>35340763</v>
      </c>
    </row>
    <row r="6744" customFormat="false" ht="12.8" hidden="false" customHeight="false" outlineLevel="0" collapsed="false">
      <c r="A6744" s="0" t="n">
        <v>7106</v>
      </c>
      <c r="B6744" s="0" t="s">
        <v>2</v>
      </c>
      <c r="C6744" s="0" t="n">
        <f aca="false">C6743+A6744</f>
        <v>27410914</v>
      </c>
      <c r="E6744" s="0" t="n">
        <v>4205</v>
      </c>
      <c r="F6744" s="0" t="s">
        <v>3</v>
      </c>
      <c r="G6744" s="0" t="n">
        <f aca="false">G6743+E6744</f>
        <v>35344968</v>
      </c>
    </row>
    <row r="6745" customFormat="false" ht="12.8" hidden="false" customHeight="false" outlineLevel="0" collapsed="false">
      <c r="A6745" s="0" t="n">
        <v>7107</v>
      </c>
      <c r="B6745" s="0" t="s">
        <v>1</v>
      </c>
      <c r="C6745" s="0" t="n">
        <f aca="false">C6744+A6745</f>
        <v>27418021</v>
      </c>
      <c r="E6745" s="0" t="n">
        <v>4209</v>
      </c>
      <c r="F6745" s="0" t="s">
        <v>3</v>
      </c>
      <c r="G6745" s="0" t="n">
        <f aca="false">G6744+E6745</f>
        <v>35349177</v>
      </c>
    </row>
    <row r="6746" customFormat="false" ht="12.8" hidden="false" customHeight="false" outlineLevel="0" collapsed="false">
      <c r="A6746" s="0" t="n">
        <v>7107</v>
      </c>
      <c r="B6746" s="0" t="s">
        <v>0</v>
      </c>
      <c r="C6746" s="0" t="n">
        <f aca="false">C6745+A6746</f>
        <v>27425128</v>
      </c>
      <c r="E6746" s="0" t="n">
        <v>4218</v>
      </c>
      <c r="F6746" s="0" t="s">
        <v>3</v>
      </c>
      <c r="G6746" s="0" t="n">
        <f aca="false">G6745+E6746</f>
        <v>35353395</v>
      </c>
    </row>
    <row r="6747" customFormat="false" ht="12.8" hidden="false" customHeight="false" outlineLevel="0" collapsed="false">
      <c r="A6747" s="0" t="n">
        <v>7110</v>
      </c>
      <c r="B6747" s="0" t="s">
        <v>0</v>
      </c>
      <c r="C6747" s="0" t="n">
        <f aca="false">C6746+A6747</f>
        <v>27432238</v>
      </c>
      <c r="E6747" s="0" t="n">
        <v>4231</v>
      </c>
      <c r="F6747" s="0" t="s">
        <v>3</v>
      </c>
      <c r="G6747" s="0" t="n">
        <f aca="false">G6746+E6747</f>
        <v>35357626</v>
      </c>
    </row>
    <row r="6748" customFormat="false" ht="12.8" hidden="false" customHeight="false" outlineLevel="0" collapsed="false">
      <c r="A6748" s="0" t="n">
        <v>7111</v>
      </c>
      <c r="B6748" s="0" t="s">
        <v>1</v>
      </c>
      <c r="C6748" s="0" t="n">
        <f aca="false">C6747+A6748</f>
        <v>27439349</v>
      </c>
      <c r="E6748" s="0" t="n">
        <v>4239</v>
      </c>
      <c r="F6748" s="0" t="s">
        <v>3</v>
      </c>
      <c r="G6748" s="0" t="n">
        <f aca="false">G6747+E6748</f>
        <v>35361865</v>
      </c>
    </row>
    <row r="6749" customFormat="false" ht="12.8" hidden="false" customHeight="false" outlineLevel="0" collapsed="false">
      <c r="A6749" s="0" t="n">
        <v>7113</v>
      </c>
      <c r="B6749" s="0" t="s">
        <v>3</v>
      </c>
      <c r="C6749" s="0" t="n">
        <f aca="false">C6748+A6749</f>
        <v>27446462</v>
      </c>
      <c r="E6749" s="0" t="n">
        <v>4240</v>
      </c>
      <c r="F6749" s="0" t="s">
        <v>3</v>
      </c>
      <c r="G6749" s="0" t="n">
        <f aca="false">G6748+E6749</f>
        <v>35366105</v>
      </c>
    </row>
    <row r="6750" customFormat="false" ht="12.8" hidden="false" customHeight="false" outlineLevel="0" collapsed="false">
      <c r="A6750" s="0" t="n">
        <v>7114</v>
      </c>
      <c r="B6750" s="0" t="s">
        <v>1</v>
      </c>
      <c r="C6750" s="0" t="n">
        <f aca="false">C6749+A6750</f>
        <v>27453576</v>
      </c>
      <c r="E6750" s="0" t="n">
        <v>4244</v>
      </c>
      <c r="F6750" s="0" t="s">
        <v>3</v>
      </c>
      <c r="G6750" s="0" t="n">
        <f aca="false">G6749+E6750</f>
        <v>35370349</v>
      </c>
    </row>
    <row r="6751" customFormat="false" ht="12.8" hidden="false" customHeight="false" outlineLevel="0" collapsed="false">
      <c r="A6751" s="0" t="n">
        <v>7114</v>
      </c>
      <c r="B6751" s="0" t="s">
        <v>0</v>
      </c>
      <c r="C6751" s="0" t="n">
        <f aca="false">C6750+A6751</f>
        <v>27460690</v>
      </c>
      <c r="E6751" s="0" t="n">
        <v>4256</v>
      </c>
      <c r="F6751" s="0" t="s">
        <v>3</v>
      </c>
      <c r="G6751" s="0" t="n">
        <f aca="false">G6750+E6751</f>
        <v>35374605</v>
      </c>
    </row>
    <row r="6752" customFormat="false" ht="12.8" hidden="false" customHeight="false" outlineLevel="0" collapsed="false">
      <c r="A6752" s="0" t="n">
        <v>7114</v>
      </c>
      <c r="B6752" s="0" t="s">
        <v>3</v>
      </c>
      <c r="C6752" s="0" t="n">
        <f aca="false">C6751+A6752</f>
        <v>27467804</v>
      </c>
      <c r="E6752" s="0" t="n">
        <v>4258</v>
      </c>
      <c r="F6752" s="0" t="s">
        <v>3</v>
      </c>
      <c r="G6752" s="0" t="n">
        <f aca="false">G6751+E6752</f>
        <v>35378863</v>
      </c>
    </row>
    <row r="6753" customFormat="false" ht="12.8" hidden="false" customHeight="false" outlineLevel="0" collapsed="false">
      <c r="A6753" s="0" t="n">
        <v>7114</v>
      </c>
      <c r="B6753" s="0" t="s">
        <v>3</v>
      </c>
      <c r="C6753" s="0" t="n">
        <f aca="false">C6752+A6753</f>
        <v>27474918</v>
      </c>
      <c r="E6753" s="0" t="n">
        <v>4258</v>
      </c>
      <c r="F6753" s="0" t="s">
        <v>3</v>
      </c>
      <c r="G6753" s="0" t="n">
        <f aca="false">G6752+E6753</f>
        <v>35383121</v>
      </c>
    </row>
    <row r="6754" customFormat="false" ht="12.8" hidden="false" customHeight="false" outlineLevel="0" collapsed="false">
      <c r="A6754" s="0" t="n">
        <v>7115</v>
      </c>
      <c r="B6754" s="0" t="s">
        <v>1</v>
      </c>
      <c r="C6754" s="0" t="n">
        <f aca="false">C6753+A6754</f>
        <v>27482033</v>
      </c>
      <c r="E6754" s="0" t="n">
        <v>4262</v>
      </c>
      <c r="F6754" s="0" t="s">
        <v>3</v>
      </c>
      <c r="G6754" s="0" t="n">
        <f aca="false">G6753+E6754</f>
        <v>35387383</v>
      </c>
    </row>
    <row r="6755" customFormat="false" ht="12.8" hidden="false" customHeight="false" outlineLevel="0" collapsed="false">
      <c r="A6755" s="0" t="n">
        <v>7115</v>
      </c>
      <c r="B6755" s="0" t="s">
        <v>1</v>
      </c>
      <c r="C6755" s="0" t="n">
        <f aca="false">C6754+A6755</f>
        <v>27489148</v>
      </c>
      <c r="E6755" s="0" t="n">
        <v>4263</v>
      </c>
      <c r="F6755" s="0" t="s">
        <v>3</v>
      </c>
      <c r="G6755" s="0" t="n">
        <f aca="false">G6754+E6755</f>
        <v>35391646</v>
      </c>
    </row>
    <row r="6756" customFormat="false" ht="12.8" hidden="false" customHeight="false" outlineLevel="0" collapsed="false">
      <c r="A6756" s="0" t="n">
        <v>7115</v>
      </c>
      <c r="B6756" s="0" t="s">
        <v>3</v>
      </c>
      <c r="C6756" s="0" t="n">
        <f aca="false">C6755+A6756</f>
        <v>27496263</v>
      </c>
      <c r="E6756" s="0" t="n">
        <v>4265</v>
      </c>
      <c r="F6756" s="0" t="s">
        <v>3</v>
      </c>
      <c r="G6756" s="0" t="n">
        <f aca="false">G6755+E6756</f>
        <v>35395911</v>
      </c>
    </row>
    <row r="6757" customFormat="false" ht="12.8" hidden="false" customHeight="false" outlineLevel="0" collapsed="false">
      <c r="A6757" s="0" t="n">
        <v>7115</v>
      </c>
      <c r="B6757" s="0" t="s">
        <v>2</v>
      </c>
      <c r="C6757" s="0" t="n">
        <f aca="false">C6756+A6757</f>
        <v>27503378</v>
      </c>
      <c r="E6757" s="0" t="n">
        <v>4274</v>
      </c>
      <c r="F6757" s="0" t="s">
        <v>3</v>
      </c>
      <c r="G6757" s="0" t="n">
        <f aca="false">G6756+E6757</f>
        <v>35400185</v>
      </c>
    </row>
    <row r="6758" customFormat="false" ht="12.8" hidden="false" customHeight="false" outlineLevel="0" collapsed="false">
      <c r="A6758" s="0" t="n">
        <v>7115</v>
      </c>
      <c r="B6758" s="0" t="s">
        <v>2</v>
      </c>
      <c r="C6758" s="0" t="n">
        <f aca="false">C6757+A6758</f>
        <v>27510493</v>
      </c>
      <c r="E6758" s="0" t="n">
        <v>4275</v>
      </c>
      <c r="F6758" s="0" t="s">
        <v>3</v>
      </c>
      <c r="G6758" s="0" t="n">
        <f aca="false">G6757+E6758</f>
        <v>35404460</v>
      </c>
    </row>
    <row r="6759" customFormat="false" ht="12.8" hidden="false" customHeight="false" outlineLevel="0" collapsed="false">
      <c r="A6759" s="0" t="n">
        <v>7116</v>
      </c>
      <c r="B6759" s="0" t="s">
        <v>3</v>
      </c>
      <c r="C6759" s="0" t="n">
        <f aca="false">C6758+A6759</f>
        <v>27517609</v>
      </c>
      <c r="E6759" s="0" t="n">
        <v>4277</v>
      </c>
      <c r="F6759" s="0" t="s">
        <v>3</v>
      </c>
      <c r="G6759" s="0" t="n">
        <f aca="false">G6758+E6759</f>
        <v>35408737</v>
      </c>
    </row>
    <row r="6760" customFormat="false" ht="12.8" hidden="false" customHeight="false" outlineLevel="0" collapsed="false">
      <c r="A6760" s="0" t="n">
        <v>7116</v>
      </c>
      <c r="B6760" s="0" t="s">
        <v>2</v>
      </c>
      <c r="C6760" s="0" t="n">
        <f aca="false">C6759+A6760</f>
        <v>27524725</v>
      </c>
      <c r="E6760" s="0" t="n">
        <v>4287</v>
      </c>
      <c r="F6760" s="0" t="s">
        <v>3</v>
      </c>
      <c r="G6760" s="0" t="n">
        <f aca="false">G6759+E6760</f>
        <v>35413024</v>
      </c>
    </row>
    <row r="6761" customFormat="false" ht="12.8" hidden="false" customHeight="false" outlineLevel="0" collapsed="false">
      <c r="A6761" s="0" t="n">
        <v>7117</v>
      </c>
      <c r="B6761" s="0" t="s">
        <v>4</v>
      </c>
      <c r="C6761" s="0" t="n">
        <f aca="false">C6760+A6761</f>
        <v>27531842</v>
      </c>
      <c r="E6761" s="0" t="n">
        <v>4289</v>
      </c>
      <c r="F6761" s="0" t="s">
        <v>3</v>
      </c>
      <c r="G6761" s="0" t="n">
        <f aca="false">G6760+E6761</f>
        <v>35417313</v>
      </c>
    </row>
    <row r="6762" customFormat="false" ht="12.8" hidden="false" customHeight="false" outlineLevel="0" collapsed="false">
      <c r="A6762" s="0" t="n">
        <v>7117</v>
      </c>
      <c r="B6762" s="0" t="s">
        <v>0</v>
      </c>
      <c r="C6762" s="0" t="n">
        <f aca="false">C6761+A6762</f>
        <v>27538959</v>
      </c>
      <c r="E6762" s="0" t="n">
        <v>4290</v>
      </c>
      <c r="F6762" s="0" t="s">
        <v>3</v>
      </c>
      <c r="G6762" s="0" t="n">
        <f aca="false">G6761+E6762</f>
        <v>35421603</v>
      </c>
    </row>
    <row r="6763" customFormat="false" ht="12.8" hidden="false" customHeight="false" outlineLevel="0" collapsed="false">
      <c r="A6763" s="0" t="n">
        <v>7118</v>
      </c>
      <c r="B6763" s="0" t="s">
        <v>1</v>
      </c>
      <c r="C6763" s="0" t="n">
        <f aca="false">C6762+A6763</f>
        <v>27546077</v>
      </c>
      <c r="E6763" s="0" t="n">
        <v>4293</v>
      </c>
      <c r="F6763" s="0" t="s">
        <v>3</v>
      </c>
      <c r="G6763" s="0" t="n">
        <f aca="false">G6762+E6763</f>
        <v>35425896</v>
      </c>
    </row>
    <row r="6764" customFormat="false" ht="12.8" hidden="false" customHeight="false" outlineLevel="0" collapsed="false">
      <c r="A6764" s="0" t="n">
        <v>7119</v>
      </c>
      <c r="B6764" s="0" t="s">
        <v>4</v>
      </c>
      <c r="C6764" s="0" t="n">
        <f aca="false">C6763+A6764</f>
        <v>27553196</v>
      </c>
      <c r="E6764" s="0" t="n">
        <v>4300</v>
      </c>
      <c r="F6764" s="0" t="s">
        <v>3</v>
      </c>
      <c r="G6764" s="0" t="n">
        <f aca="false">G6763+E6764</f>
        <v>35430196</v>
      </c>
    </row>
    <row r="6765" customFormat="false" ht="12.8" hidden="false" customHeight="false" outlineLevel="0" collapsed="false">
      <c r="A6765" s="0" t="n">
        <v>7120</v>
      </c>
      <c r="B6765" s="0" t="s">
        <v>4</v>
      </c>
      <c r="C6765" s="0" t="n">
        <f aca="false">C6764+A6765</f>
        <v>27560316</v>
      </c>
      <c r="E6765" s="0" t="n">
        <v>4313</v>
      </c>
      <c r="F6765" s="0" t="s">
        <v>3</v>
      </c>
      <c r="G6765" s="0" t="n">
        <f aca="false">G6764+E6765</f>
        <v>35434509</v>
      </c>
    </row>
    <row r="6766" customFormat="false" ht="12.8" hidden="false" customHeight="false" outlineLevel="0" collapsed="false">
      <c r="A6766" s="0" t="n">
        <v>7120</v>
      </c>
      <c r="B6766" s="0" t="s">
        <v>0</v>
      </c>
      <c r="C6766" s="0" t="n">
        <f aca="false">C6765+A6766</f>
        <v>27567436</v>
      </c>
      <c r="E6766" s="0" t="n">
        <v>4317</v>
      </c>
      <c r="F6766" s="0" t="s">
        <v>3</v>
      </c>
      <c r="G6766" s="0" t="n">
        <f aca="false">G6765+E6766</f>
        <v>35438826</v>
      </c>
    </row>
    <row r="6767" customFormat="false" ht="12.8" hidden="false" customHeight="false" outlineLevel="0" collapsed="false">
      <c r="A6767" s="0" t="n">
        <v>7122</v>
      </c>
      <c r="B6767" s="0" t="s">
        <v>1</v>
      </c>
      <c r="C6767" s="0" t="n">
        <f aca="false">C6766+A6767</f>
        <v>27574558</v>
      </c>
      <c r="E6767" s="0" t="n">
        <v>4322</v>
      </c>
      <c r="F6767" s="0" t="s">
        <v>3</v>
      </c>
      <c r="G6767" s="0" t="n">
        <f aca="false">G6766+E6767</f>
        <v>35443148</v>
      </c>
    </row>
    <row r="6768" customFormat="false" ht="12.8" hidden="false" customHeight="false" outlineLevel="0" collapsed="false">
      <c r="A6768" s="0" t="n">
        <v>7122</v>
      </c>
      <c r="B6768" s="0" t="s">
        <v>1</v>
      </c>
      <c r="C6768" s="0" t="n">
        <f aca="false">C6767+A6768</f>
        <v>27581680</v>
      </c>
      <c r="E6768" s="0" t="n">
        <v>4323</v>
      </c>
      <c r="F6768" s="0" t="s">
        <v>3</v>
      </c>
      <c r="G6768" s="0" t="n">
        <f aca="false">G6767+E6768</f>
        <v>35447471</v>
      </c>
    </row>
    <row r="6769" customFormat="false" ht="12.8" hidden="false" customHeight="false" outlineLevel="0" collapsed="false">
      <c r="A6769" s="0" t="n">
        <v>7123</v>
      </c>
      <c r="B6769" s="0" t="s">
        <v>4</v>
      </c>
      <c r="C6769" s="0" t="n">
        <f aca="false">C6768+A6769</f>
        <v>27588803</v>
      </c>
      <c r="E6769" s="0" t="n">
        <v>4323</v>
      </c>
      <c r="F6769" s="0" t="s">
        <v>3</v>
      </c>
      <c r="G6769" s="0" t="n">
        <f aca="false">G6768+E6769</f>
        <v>35451794</v>
      </c>
    </row>
    <row r="6770" customFormat="false" ht="12.8" hidden="false" customHeight="false" outlineLevel="0" collapsed="false">
      <c r="A6770" s="0" t="n">
        <v>7123</v>
      </c>
      <c r="B6770" s="0" t="s">
        <v>4</v>
      </c>
      <c r="C6770" s="0" t="n">
        <f aca="false">C6769+A6770</f>
        <v>27595926</v>
      </c>
      <c r="E6770" s="0" t="n">
        <v>4326</v>
      </c>
      <c r="F6770" s="0" t="s">
        <v>3</v>
      </c>
      <c r="G6770" s="0" t="n">
        <f aca="false">G6769+E6770</f>
        <v>35456120</v>
      </c>
    </row>
    <row r="6771" customFormat="false" ht="12.8" hidden="false" customHeight="false" outlineLevel="0" collapsed="false">
      <c r="A6771" s="0" t="n">
        <v>7124</v>
      </c>
      <c r="B6771" s="0" t="s">
        <v>4</v>
      </c>
      <c r="C6771" s="0" t="n">
        <f aca="false">C6770+A6771</f>
        <v>27603050</v>
      </c>
      <c r="E6771" s="0" t="n">
        <v>4327</v>
      </c>
      <c r="F6771" s="0" t="s">
        <v>3</v>
      </c>
      <c r="G6771" s="0" t="n">
        <f aca="false">G6770+E6771</f>
        <v>35460447</v>
      </c>
    </row>
    <row r="6772" customFormat="false" ht="12.8" hidden="false" customHeight="false" outlineLevel="0" collapsed="false">
      <c r="A6772" s="0" t="n">
        <v>7124</v>
      </c>
      <c r="B6772" s="0" t="s">
        <v>0</v>
      </c>
      <c r="C6772" s="0" t="n">
        <f aca="false">C6771+A6772</f>
        <v>27610174</v>
      </c>
      <c r="E6772" s="0" t="n">
        <v>4333</v>
      </c>
      <c r="F6772" s="0" t="s">
        <v>3</v>
      </c>
      <c r="G6772" s="0" t="n">
        <f aca="false">G6771+E6772</f>
        <v>35464780</v>
      </c>
    </row>
    <row r="6773" customFormat="false" ht="12.8" hidden="false" customHeight="false" outlineLevel="0" collapsed="false">
      <c r="A6773" s="0" t="n">
        <v>7124</v>
      </c>
      <c r="B6773" s="0" t="s">
        <v>2</v>
      </c>
      <c r="C6773" s="0" t="n">
        <f aca="false">C6772+A6773</f>
        <v>27617298</v>
      </c>
      <c r="E6773" s="0" t="n">
        <v>4342</v>
      </c>
      <c r="F6773" s="0" t="s">
        <v>3</v>
      </c>
      <c r="G6773" s="0" t="n">
        <f aca="false">G6772+E6773</f>
        <v>35469122</v>
      </c>
    </row>
    <row r="6774" customFormat="false" ht="12.8" hidden="false" customHeight="false" outlineLevel="0" collapsed="false">
      <c r="A6774" s="0" t="n">
        <v>7125</v>
      </c>
      <c r="B6774" s="0" t="s">
        <v>2</v>
      </c>
      <c r="C6774" s="0" t="n">
        <f aca="false">C6773+A6774</f>
        <v>27624423</v>
      </c>
      <c r="E6774" s="0" t="n">
        <v>4344</v>
      </c>
      <c r="F6774" s="0" t="s">
        <v>3</v>
      </c>
      <c r="G6774" s="0" t="n">
        <f aca="false">G6773+E6774</f>
        <v>35473466</v>
      </c>
    </row>
    <row r="6775" customFormat="false" ht="12.8" hidden="false" customHeight="false" outlineLevel="0" collapsed="false">
      <c r="A6775" s="0" t="n">
        <v>7126</v>
      </c>
      <c r="B6775" s="0" t="s">
        <v>4</v>
      </c>
      <c r="C6775" s="0" t="n">
        <f aca="false">C6774+A6775</f>
        <v>27631549</v>
      </c>
      <c r="E6775" s="0" t="n">
        <v>4349</v>
      </c>
      <c r="F6775" s="0" t="s">
        <v>3</v>
      </c>
      <c r="G6775" s="0" t="n">
        <f aca="false">G6774+E6775</f>
        <v>35477815</v>
      </c>
    </row>
    <row r="6776" customFormat="false" ht="12.8" hidden="false" customHeight="false" outlineLevel="0" collapsed="false">
      <c r="A6776" s="0" t="n">
        <v>7127</v>
      </c>
      <c r="B6776" s="0" t="s">
        <v>4</v>
      </c>
      <c r="C6776" s="0" t="n">
        <f aca="false">C6775+A6776</f>
        <v>27638676</v>
      </c>
      <c r="E6776" s="0" t="n">
        <v>4354</v>
      </c>
      <c r="F6776" s="0" t="s">
        <v>3</v>
      </c>
      <c r="G6776" s="0" t="n">
        <f aca="false">G6775+E6776</f>
        <v>35482169</v>
      </c>
    </row>
    <row r="6777" customFormat="false" ht="12.8" hidden="false" customHeight="false" outlineLevel="0" collapsed="false">
      <c r="A6777" s="0" t="n">
        <v>7128</v>
      </c>
      <c r="B6777" s="0" t="s">
        <v>0</v>
      </c>
      <c r="C6777" s="0" t="n">
        <f aca="false">C6776+A6777</f>
        <v>27645804</v>
      </c>
      <c r="E6777" s="0" t="n">
        <v>4362</v>
      </c>
      <c r="F6777" s="0" t="s">
        <v>3</v>
      </c>
      <c r="G6777" s="0" t="n">
        <f aca="false">G6776+E6777</f>
        <v>35486531</v>
      </c>
    </row>
    <row r="6778" customFormat="false" ht="12.8" hidden="false" customHeight="false" outlineLevel="0" collapsed="false">
      <c r="A6778" s="0" t="n">
        <v>7128</v>
      </c>
      <c r="B6778" s="0" t="s">
        <v>3</v>
      </c>
      <c r="C6778" s="0" t="n">
        <f aca="false">C6777+A6778</f>
        <v>27652932</v>
      </c>
      <c r="E6778" s="0" t="n">
        <v>4366</v>
      </c>
      <c r="F6778" s="0" t="s">
        <v>3</v>
      </c>
      <c r="G6778" s="0" t="n">
        <f aca="false">G6777+E6778</f>
        <v>35490897</v>
      </c>
    </row>
    <row r="6779" customFormat="false" ht="12.8" hidden="false" customHeight="false" outlineLevel="0" collapsed="false">
      <c r="A6779" s="0" t="n">
        <v>7129</v>
      </c>
      <c r="B6779" s="0" t="s">
        <v>1</v>
      </c>
      <c r="C6779" s="0" t="n">
        <f aca="false">C6778+A6779</f>
        <v>27660061</v>
      </c>
      <c r="E6779" s="0" t="n">
        <v>4367</v>
      </c>
      <c r="F6779" s="0" t="s">
        <v>3</v>
      </c>
      <c r="G6779" s="0" t="n">
        <f aca="false">G6778+E6779</f>
        <v>35495264</v>
      </c>
    </row>
    <row r="6780" customFormat="false" ht="12.8" hidden="false" customHeight="false" outlineLevel="0" collapsed="false">
      <c r="A6780" s="0" t="n">
        <v>7131</v>
      </c>
      <c r="B6780" s="0" t="s">
        <v>1</v>
      </c>
      <c r="C6780" s="0" t="n">
        <f aca="false">C6779+A6780</f>
        <v>27667192</v>
      </c>
      <c r="E6780" s="0" t="n">
        <v>4373</v>
      </c>
      <c r="F6780" s="0" t="s">
        <v>3</v>
      </c>
      <c r="G6780" s="0" t="n">
        <f aca="false">G6779+E6780</f>
        <v>35499637</v>
      </c>
    </row>
    <row r="6781" customFormat="false" ht="12.8" hidden="false" customHeight="false" outlineLevel="0" collapsed="false">
      <c r="A6781" s="0" t="n">
        <v>7132</v>
      </c>
      <c r="B6781" s="0" t="s">
        <v>1</v>
      </c>
      <c r="C6781" s="0" t="n">
        <f aca="false">C6780+A6781</f>
        <v>27674324</v>
      </c>
      <c r="E6781" s="0" t="n">
        <v>4374</v>
      </c>
      <c r="F6781" s="0" t="s">
        <v>3</v>
      </c>
      <c r="G6781" s="0" t="n">
        <f aca="false">G6780+E6781</f>
        <v>35504011</v>
      </c>
    </row>
    <row r="6782" customFormat="false" ht="12.8" hidden="false" customHeight="false" outlineLevel="0" collapsed="false">
      <c r="A6782" s="0" t="n">
        <v>7133</v>
      </c>
      <c r="B6782" s="0" t="s">
        <v>4</v>
      </c>
      <c r="C6782" s="0" t="n">
        <f aca="false">C6781+A6782</f>
        <v>27681457</v>
      </c>
      <c r="E6782" s="0" t="n">
        <v>4375</v>
      </c>
      <c r="F6782" s="0" t="s">
        <v>3</v>
      </c>
      <c r="G6782" s="0" t="n">
        <f aca="false">G6781+E6782</f>
        <v>35508386</v>
      </c>
    </row>
    <row r="6783" customFormat="false" ht="12.8" hidden="false" customHeight="false" outlineLevel="0" collapsed="false">
      <c r="A6783" s="0" t="n">
        <v>7133</v>
      </c>
      <c r="B6783" s="0" t="s">
        <v>0</v>
      </c>
      <c r="C6783" s="0" t="n">
        <f aca="false">C6782+A6783</f>
        <v>27688590</v>
      </c>
      <c r="E6783" s="0" t="n">
        <v>4375</v>
      </c>
      <c r="F6783" s="0" t="s">
        <v>3</v>
      </c>
      <c r="G6783" s="0" t="n">
        <f aca="false">G6782+E6783</f>
        <v>35512761</v>
      </c>
    </row>
    <row r="6784" customFormat="false" ht="12.8" hidden="false" customHeight="false" outlineLevel="0" collapsed="false">
      <c r="A6784" s="0" t="n">
        <v>7136</v>
      </c>
      <c r="B6784" s="0" t="s">
        <v>1</v>
      </c>
      <c r="C6784" s="0" t="n">
        <f aca="false">C6783+A6784</f>
        <v>27695726</v>
      </c>
      <c r="E6784" s="0" t="n">
        <v>4378</v>
      </c>
      <c r="F6784" s="0" t="s">
        <v>3</v>
      </c>
      <c r="G6784" s="0" t="n">
        <f aca="false">G6783+E6784</f>
        <v>35517139</v>
      </c>
    </row>
    <row r="6785" customFormat="false" ht="12.8" hidden="false" customHeight="false" outlineLevel="0" collapsed="false">
      <c r="A6785" s="0" t="n">
        <v>7136</v>
      </c>
      <c r="B6785" s="0" t="s">
        <v>2</v>
      </c>
      <c r="C6785" s="0" t="n">
        <f aca="false">C6784+A6785</f>
        <v>27702862</v>
      </c>
      <c r="E6785" s="0" t="n">
        <v>4386</v>
      </c>
      <c r="F6785" s="0" t="s">
        <v>3</v>
      </c>
      <c r="G6785" s="0" t="n">
        <f aca="false">G6784+E6785</f>
        <v>35521525</v>
      </c>
    </row>
    <row r="6786" customFormat="false" ht="12.8" hidden="false" customHeight="false" outlineLevel="0" collapsed="false">
      <c r="A6786" s="0" t="n">
        <v>7137</v>
      </c>
      <c r="B6786" s="0" t="s">
        <v>2</v>
      </c>
      <c r="C6786" s="0" t="n">
        <f aca="false">C6785+A6786</f>
        <v>27709999</v>
      </c>
      <c r="E6786" s="0" t="n">
        <v>4389</v>
      </c>
      <c r="F6786" s="0" t="s">
        <v>3</v>
      </c>
      <c r="G6786" s="0" t="n">
        <f aca="false">G6785+E6786</f>
        <v>35525914</v>
      </c>
    </row>
    <row r="6787" customFormat="false" ht="12.8" hidden="false" customHeight="false" outlineLevel="0" collapsed="false">
      <c r="A6787" s="0" t="n">
        <v>7139</v>
      </c>
      <c r="B6787" s="0" t="s">
        <v>1</v>
      </c>
      <c r="C6787" s="0" t="n">
        <f aca="false">C6786+A6787</f>
        <v>27717138</v>
      </c>
      <c r="E6787" s="0" t="n">
        <v>4393</v>
      </c>
      <c r="F6787" s="0" t="s">
        <v>3</v>
      </c>
      <c r="G6787" s="0" t="n">
        <f aca="false">G6786+E6787</f>
        <v>35530307</v>
      </c>
    </row>
    <row r="6788" customFormat="false" ht="12.8" hidden="false" customHeight="false" outlineLevel="0" collapsed="false">
      <c r="A6788" s="0" t="n">
        <v>7140</v>
      </c>
      <c r="B6788" s="0" t="s">
        <v>4</v>
      </c>
      <c r="C6788" s="0" t="n">
        <f aca="false">C6787+A6788</f>
        <v>27724278</v>
      </c>
      <c r="E6788" s="0" t="n">
        <v>4396</v>
      </c>
      <c r="F6788" s="0" t="s">
        <v>3</v>
      </c>
      <c r="G6788" s="0" t="n">
        <f aca="false">G6787+E6788</f>
        <v>35534703</v>
      </c>
    </row>
    <row r="6789" customFormat="false" ht="12.8" hidden="false" customHeight="false" outlineLevel="0" collapsed="false">
      <c r="A6789" s="0" t="n">
        <v>7140</v>
      </c>
      <c r="B6789" s="0" t="s">
        <v>3</v>
      </c>
      <c r="C6789" s="0" t="n">
        <f aca="false">C6788+A6789</f>
        <v>27731418</v>
      </c>
      <c r="E6789" s="0" t="n">
        <v>4399</v>
      </c>
      <c r="F6789" s="0" t="s">
        <v>3</v>
      </c>
      <c r="G6789" s="0" t="n">
        <f aca="false">G6788+E6789</f>
        <v>35539102</v>
      </c>
    </row>
    <row r="6790" customFormat="false" ht="12.8" hidden="false" customHeight="false" outlineLevel="0" collapsed="false">
      <c r="A6790" s="0" t="n">
        <v>7141</v>
      </c>
      <c r="B6790" s="0" t="s">
        <v>3</v>
      </c>
      <c r="C6790" s="0" t="n">
        <f aca="false">C6789+A6790</f>
        <v>27738559</v>
      </c>
      <c r="E6790" s="0" t="n">
        <v>4403</v>
      </c>
      <c r="F6790" s="0" t="s">
        <v>3</v>
      </c>
      <c r="G6790" s="0" t="n">
        <f aca="false">G6789+E6790</f>
        <v>35543505</v>
      </c>
    </row>
    <row r="6791" customFormat="false" ht="12.8" hidden="false" customHeight="false" outlineLevel="0" collapsed="false">
      <c r="A6791" s="0" t="n">
        <v>7141</v>
      </c>
      <c r="B6791" s="0" t="s">
        <v>2</v>
      </c>
      <c r="C6791" s="0" t="n">
        <f aca="false">C6790+A6791</f>
        <v>27745700</v>
      </c>
      <c r="E6791" s="0" t="n">
        <v>4407</v>
      </c>
      <c r="F6791" s="0" t="s">
        <v>3</v>
      </c>
      <c r="G6791" s="0" t="n">
        <f aca="false">G6790+E6791</f>
        <v>35547912</v>
      </c>
    </row>
    <row r="6792" customFormat="false" ht="12.8" hidden="false" customHeight="false" outlineLevel="0" collapsed="false">
      <c r="A6792" s="0" t="n">
        <v>7141</v>
      </c>
      <c r="B6792" s="0" t="s">
        <v>2</v>
      </c>
      <c r="C6792" s="0" t="n">
        <f aca="false">C6791+A6792</f>
        <v>27752841</v>
      </c>
      <c r="E6792" s="0" t="n">
        <v>4417</v>
      </c>
      <c r="F6792" s="0" t="s">
        <v>3</v>
      </c>
      <c r="G6792" s="0" t="n">
        <f aca="false">G6791+E6792</f>
        <v>35552329</v>
      </c>
    </row>
    <row r="6793" customFormat="false" ht="12.8" hidden="false" customHeight="false" outlineLevel="0" collapsed="false">
      <c r="A6793" s="0" t="n">
        <v>7142</v>
      </c>
      <c r="B6793" s="0" t="s">
        <v>4</v>
      </c>
      <c r="C6793" s="0" t="n">
        <f aca="false">C6792+A6793</f>
        <v>27759983</v>
      </c>
      <c r="E6793" s="0" t="n">
        <v>4419</v>
      </c>
      <c r="F6793" s="0" t="s">
        <v>3</v>
      </c>
      <c r="G6793" s="0" t="n">
        <f aca="false">G6792+E6793</f>
        <v>35556748</v>
      </c>
    </row>
    <row r="6794" customFormat="false" ht="12.8" hidden="false" customHeight="false" outlineLevel="0" collapsed="false">
      <c r="A6794" s="0" t="n">
        <v>7142</v>
      </c>
      <c r="B6794" s="0" t="s">
        <v>0</v>
      </c>
      <c r="C6794" s="0" t="n">
        <f aca="false">C6793+A6794</f>
        <v>27767125</v>
      </c>
      <c r="E6794" s="0" t="n">
        <v>4421</v>
      </c>
      <c r="F6794" s="0" t="s">
        <v>3</v>
      </c>
      <c r="G6794" s="0" t="n">
        <f aca="false">G6793+E6794</f>
        <v>35561169</v>
      </c>
    </row>
    <row r="6795" customFormat="false" ht="12.8" hidden="false" customHeight="false" outlineLevel="0" collapsed="false">
      <c r="A6795" s="0" t="n">
        <v>7143</v>
      </c>
      <c r="B6795" s="0" t="s">
        <v>0</v>
      </c>
      <c r="C6795" s="0" t="n">
        <f aca="false">C6794+A6795</f>
        <v>27774268</v>
      </c>
      <c r="E6795" s="0" t="n">
        <v>4424</v>
      </c>
      <c r="F6795" s="0" t="s">
        <v>3</v>
      </c>
      <c r="G6795" s="0" t="n">
        <f aca="false">G6794+E6795</f>
        <v>35565593</v>
      </c>
    </row>
    <row r="6796" customFormat="false" ht="12.8" hidden="false" customHeight="false" outlineLevel="0" collapsed="false">
      <c r="A6796" s="0" t="n">
        <v>7143</v>
      </c>
      <c r="B6796" s="0" t="s">
        <v>2</v>
      </c>
      <c r="C6796" s="0" t="n">
        <f aca="false">C6795+A6796</f>
        <v>27781411</v>
      </c>
      <c r="E6796" s="0" t="n">
        <v>4428</v>
      </c>
      <c r="F6796" s="0" t="s">
        <v>3</v>
      </c>
      <c r="G6796" s="0" t="n">
        <f aca="false">G6795+E6796</f>
        <v>35570021</v>
      </c>
    </row>
    <row r="6797" customFormat="false" ht="12.8" hidden="false" customHeight="false" outlineLevel="0" collapsed="false">
      <c r="A6797" s="0" t="n">
        <v>7146</v>
      </c>
      <c r="B6797" s="0" t="s">
        <v>3</v>
      </c>
      <c r="C6797" s="0" t="n">
        <f aca="false">C6796+A6797</f>
        <v>27788557</v>
      </c>
      <c r="E6797" s="0" t="n">
        <v>4432</v>
      </c>
      <c r="F6797" s="0" t="s">
        <v>3</v>
      </c>
      <c r="G6797" s="0" t="n">
        <f aca="false">G6796+E6797</f>
        <v>35574453</v>
      </c>
    </row>
    <row r="6798" customFormat="false" ht="12.8" hidden="false" customHeight="false" outlineLevel="0" collapsed="false">
      <c r="A6798" s="0" t="n">
        <v>7147</v>
      </c>
      <c r="B6798" s="0" t="s">
        <v>0</v>
      </c>
      <c r="C6798" s="0" t="n">
        <f aca="false">C6797+A6798</f>
        <v>27795704</v>
      </c>
      <c r="E6798" s="0" t="n">
        <v>4434</v>
      </c>
      <c r="F6798" s="0" t="s">
        <v>3</v>
      </c>
      <c r="G6798" s="0" t="n">
        <f aca="false">G6797+E6798</f>
        <v>35578887</v>
      </c>
    </row>
    <row r="6799" customFormat="false" ht="12.8" hidden="false" customHeight="false" outlineLevel="0" collapsed="false">
      <c r="A6799" s="0" t="n">
        <v>7147</v>
      </c>
      <c r="B6799" s="0" t="s">
        <v>3</v>
      </c>
      <c r="C6799" s="0" t="n">
        <f aca="false">C6798+A6799</f>
        <v>27802851</v>
      </c>
      <c r="E6799" s="0" t="n">
        <v>4434</v>
      </c>
      <c r="F6799" s="0" t="s">
        <v>3</v>
      </c>
      <c r="G6799" s="0" t="n">
        <f aca="false">G6798+E6799</f>
        <v>35583321</v>
      </c>
    </row>
    <row r="6800" customFormat="false" ht="12.8" hidden="false" customHeight="false" outlineLevel="0" collapsed="false">
      <c r="A6800" s="0" t="n">
        <v>7149</v>
      </c>
      <c r="B6800" s="0" t="s">
        <v>1</v>
      </c>
      <c r="C6800" s="0" t="n">
        <f aca="false">C6799+A6800</f>
        <v>27810000</v>
      </c>
      <c r="E6800" s="0" t="n">
        <v>4435</v>
      </c>
      <c r="F6800" s="0" t="s">
        <v>3</v>
      </c>
      <c r="G6800" s="0" t="n">
        <f aca="false">G6799+E6800</f>
        <v>35587756</v>
      </c>
    </row>
    <row r="6801" customFormat="false" ht="12.8" hidden="false" customHeight="false" outlineLevel="0" collapsed="false">
      <c r="A6801" s="0" t="n">
        <v>7149</v>
      </c>
      <c r="B6801" s="0" t="s">
        <v>0</v>
      </c>
      <c r="C6801" s="0" t="n">
        <f aca="false">C6800+A6801</f>
        <v>27817149</v>
      </c>
      <c r="E6801" s="0" t="n">
        <v>4441</v>
      </c>
      <c r="F6801" s="0" t="s">
        <v>3</v>
      </c>
      <c r="G6801" s="0" t="n">
        <f aca="false">G6800+E6801</f>
        <v>35592197</v>
      </c>
    </row>
    <row r="6802" customFormat="false" ht="12.8" hidden="false" customHeight="false" outlineLevel="0" collapsed="false">
      <c r="A6802" s="0" t="n">
        <v>7151</v>
      </c>
      <c r="B6802" s="0" t="s">
        <v>4</v>
      </c>
      <c r="C6802" s="0" t="n">
        <f aca="false">C6801+A6802</f>
        <v>27824300</v>
      </c>
      <c r="E6802" s="0" t="n">
        <v>4443</v>
      </c>
      <c r="F6802" s="0" t="s">
        <v>3</v>
      </c>
      <c r="G6802" s="0" t="n">
        <f aca="false">G6801+E6802</f>
        <v>35596640</v>
      </c>
    </row>
    <row r="6803" customFormat="false" ht="12.8" hidden="false" customHeight="false" outlineLevel="0" collapsed="false">
      <c r="A6803" s="0" t="n">
        <v>7153</v>
      </c>
      <c r="B6803" s="0" t="s">
        <v>1</v>
      </c>
      <c r="C6803" s="0" t="n">
        <f aca="false">C6802+A6803</f>
        <v>27831453</v>
      </c>
      <c r="E6803" s="0" t="n">
        <v>4447</v>
      </c>
      <c r="F6803" s="0" t="s">
        <v>3</v>
      </c>
      <c r="G6803" s="0" t="n">
        <f aca="false">G6802+E6803</f>
        <v>35601087</v>
      </c>
    </row>
    <row r="6804" customFormat="false" ht="12.8" hidden="false" customHeight="false" outlineLevel="0" collapsed="false">
      <c r="A6804" s="0" t="n">
        <v>7153</v>
      </c>
      <c r="B6804" s="0" t="s">
        <v>3</v>
      </c>
      <c r="C6804" s="0" t="n">
        <f aca="false">C6803+A6804</f>
        <v>27838606</v>
      </c>
      <c r="E6804" s="0" t="n">
        <v>4450</v>
      </c>
      <c r="F6804" s="0" t="s">
        <v>3</v>
      </c>
      <c r="G6804" s="0" t="n">
        <f aca="false">G6803+E6804</f>
        <v>35605537</v>
      </c>
    </row>
    <row r="6805" customFormat="false" ht="12.8" hidden="false" customHeight="false" outlineLevel="0" collapsed="false">
      <c r="A6805" s="0" t="n">
        <v>7154</v>
      </c>
      <c r="B6805" s="0" t="s">
        <v>4</v>
      </c>
      <c r="C6805" s="0" t="n">
        <f aca="false">C6804+A6805</f>
        <v>27845760</v>
      </c>
      <c r="E6805" s="0" t="n">
        <v>4450</v>
      </c>
      <c r="F6805" s="0" t="s">
        <v>3</v>
      </c>
      <c r="G6805" s="0" t="n">
        <f aca="false">G6804+E6805</f>
        <v>35609987</v>
      </c>
    </row>
    <row r="6806" customFormat="false" ht="12.8" hidden="false" customHeight="false" outlineLevel="0" collapsed="false">
      <c r="A6806" s="0" t="n">
        <v>7154</v>
      </c>
      <c r="B6806" s="0" t="s">
        <v>2</v>
      </c>
      <c r="C6806" s="0" t="n">
        <f aca="false">C6805+A6806</f>
        <v>27852914</v>
      </c>
      <c r="E6806" s="0" t="n">
        <v>4452</v>
      </c>
      <c r="F6806" s="0" t="s">
        <v>3</v>
      </c>
      <c r="G6806" s="0" t="n">
        <f aca="false">G6805+E6806</f>
        <v>35614439</v>
      </c>
    </row>
    <row r="6807" customFormat="false" ht="12.8" hidden="false" customHeight="false" outlineLevel="0" collapsed="false">
      <c r="A6807" s="0" t="n">
        <v>7155</v>
      </c>
      <c r="B6807" s="0" t="s">
        <v>2</v>
      </c>
      <c r="C6807" s="0" t="n">
        <f aca="false">C6806+A6807</f>
        <v>27860069</v>
      </c>
      <c r="E6807" s="0" t="n">
        <v>4454</v>
      </c>
      <c r="F6807" s="0" t="s">
        <v>3</v>
      </c>
      <c r="G6807" s="0" t="n">
        <f aca="false">G6806+E6807</f>
        <v>35618893</v>
      </c>
    </row>
    <row r="6808" customFormat="false" ht="12.8" hidden="false" customHeight="false" outlineLevel="0" collapsed="false">
      <c r="A6808" s="0" t="n">
        <v>7158</v>
      </c>
      <c r="B6808" s="0" t="s">
        <v>4</v>
      </c>
      <c r="C6808" s="0" t="n">
        <f aca="false">C6807+A6808</f>
        <v>27867227</v>
      </c>
      <c r="E6808" s="0" t="n">
        <v>4457</v>
      </c>
      <c r="F6808" s="0" t="s">
        <v>3</v>
      </c>
      <c r="G6808" s="0" t="n">
        <f aca="false">G6807+E6808</f>
        <v>35623350</v>
      </c>
    </row>
    <row r="6809" customFormat="false" ht="12.8" hidden="false" customHeight="false" outlineLevel="0" collapsed="false">
      <c r="A6809" s="0" t="n">
        <v>7159</v>
      </c>
      <c r="B6809" s="0" t="s">
        <v>4</v>
      </c>
      <c r="C6809" s="0" t="n">
        <f aca="false">C6808+A6809</f>
        <v>27874386</v>
      </c>
      <c r="E6809" s="0" t="n">
        <v>4462</v>
      </c>
      <c r="F6809" s="0" t="s">
        <v>3</v>
      </c>
      <c r="G6809" s="0" t="n">
        <f aca="false">G6808+E6809</f>
        <v>35627812</v>
      </c>
    </row>
    <row r="6810" customFormat="false" ht="12.8" hidden="false" customHeight="false" outlineLevel="0" collapsed="false">
      <c r="A6810" s="0" t="n">
        <v>7160</v>
      </c>
      <c r="B6810" s="0" t="s">
        <v>1</v>
      </c>
      <c r="C6810" s="0" t="n">
        <f aca="false">C6809+A6810</f>
        <v>27881546</v>
      </c>
      <c r="E6810" s="0" t="n">
        <v>4471</v>
      </c>
      <c r="F6810" s="0" t="s">
        <v>3</v>
      </c>
      <c r="G6810" s="0" t="n">
        <f aca="false">G6809+E6810</f>
        <v>35632283</v>
      </c>
    </row>
    <row r="6811" customFormat="false" ht="12.8" hidden="false" customHeight="false" outlineLevel="0" collapsed="false">
      <c r="A6811" s="0" t="n">
        <v>7160</v>
      </c>
      <c r="B6811" s="0" t="s">
        <v>0</v>
      </c>
      <c r="C6811" s="0" t="n">
        <f aca="false">C6810+A6811</f>
        <v>27888706</v>
      </c>
      <c r="E6811" s="0" t="n">
        <v>4486</v>
      </c>
      <c r="F6811" s="0" t="s">
        <v>3</v>
      </c>
      <c r="G6811" s="0" t="n">
        <f aca="false">G6810+E6811</f>
        <v>35636769</v>
      </c>
    </row>
    <row r="6812" customFormat="false" ht="12.8" hidden="false" customHeight="false" outlineLevel="0" collapsed="false">
      <c r="A6812" s="0" t="n">
        <v>7161</v>
      </c>
      <c r="B6812" s="0" t="s">
        <v>1</v>
      </c>
      <c r="C6812" s="0" t="n">
        <f aca="false">C6811+A6812</f>
        <v>27895867</v>
      </c>
      <c r="E6812" s="0" t="n">
        <v>4488</v>
      </c>
      <c r="F6812" s="0" t="s">
        <v>3</v>
      </c>
      <c r="G6812" s="0" t="n">
        <f aca="false">G6811+E6812</f>
        <v>35641257</v>
      </c>
    </row>
    <row r="6813" customFormat="false" ht="12.8" hidden="false" customHeight="false" outlineLevel="0" collapsed="false">
      <c r="A6813" s="0" t="n">
        <v>7161</v>
      </c>
      <c r="B6813" s="0" t="s">
        <v>2</v>
      </c>
      <c r="C6813" s="0" t="n">
        <f aca="false">C6812+A6813</f>
        <v>27903028</v>
      </c>
      <c r="E6813" s="0" t="n">
        <v>4490</v>
      </c>
      <c r="F6813" s="0" t="s">
        <v>3</v>
      </c>
      <c r="G6813" s="0" t="n">
        <f aca="false">G6812+E6813</f>
        <v>35645747</v>
      </c>
    </row>
    <row r="6814" customFormat="false" ht="12.8" hidden="false" customHeight="false" outlineLevel="0" collapsed="false">
      <c r="A6814" s="0" t="n">
        <v>7162</v>
      </c>
      <c r="B6814" s="0" t="s">
        <v>4</v>
      </c>
      <c r="C6814" s="0" t="n">
        <f aca="false">C6813+A6814</f>
        <v>27910190</v>
      </c>
      <c r="E6814" s="0" t="n">
        <v>4490</v>
      </c>
      <c r="F6814" s="0" t="s">
        <v>3</v>
      </c>
      <c r="G6814" s="0" t="n">
        <f aca="false">G6813+E6814</f>
        <v>35650237</v>
      </c>
    </row>
    <row r="6815" customFormat="false" ht="12.8" hidden="false" customHeight="false" outlineLevel="0" collapsed="false">
      <c r="A6815" s="0" t="n">
        <v>7162</v>
      </c>
      <c r="B6815" s="0" t="s">
        <v>3</v>
      </c>
      <c r="C6815" s="0" t="n">
        <f aca="false">C6814+A6815</f>
        <v>27917352</v>
      </c>
      <c r="E6815" s="0" t="n">
        <v>4493</v>
      </c>
      <c r="F6815" s="0" t="s">
        <v>3</v>
      </c>
      <c r="G6815" s="0" t="n">
        <f aca="false">G6814+E6815</f>
        <v>35654730</v>
      </c>
    </row>
    <row r="6816" customFormat="false" ht="12.8" hidden="false" customHeight="false" outlineLevel="0" collapsed="false">
      <c r="A6816" s="0" t="n">
        <v>7163</v>
      </c>
      <c r="B6816" s="0" t="s">
        <v>0</v>
      </c>
      <c r="C6816" s="0" t="n">
        <f aca="false">C6815+A6816</f>
        <v>27924515</v>
      </c>
      <c r="E6816" s="0" t="n">
        <v>4495</v>
      </c>
      <c r="F6816" s="0" t="s">
        <v>3</v>
      </c>
      <c r="G6816" s="0" t="n">
        <f aca="false">G6815+E6816</f>
        <v>35659225</v>
      </c>
    </row>
    <row r="6817" customFormat="false" ht="12.8" hidden="false" customHeight="false" outlineLevel="0" collapsed="false">
      <c r="A6817" s="0" t="n">
        <v>7163</v>
      </c>
      <c r="B6817" s="0" t="s">
        <v>0</v>
      </c>
      <c r="C6817" s="0" t="n">
        <f aca="false">C6816+A6817</f>
        <v>27931678</v>
      </c>
      <c r="E6817" s="0" t="n">
        <v>4505</v>
      </c>
      <c r="F6817" s="0" t="s">
        <v>3</v>
      </c>
      <c r="G6817" s="0" t="n">
        <f aca="false">G6816+E6817</f>
        <v>35663730</v>
      </c>
    </row>
    <row r="6818" customFormat="false" ht="12.8" hidden="false" customHeight="false" outlineLevel="0" collapsed="false">
      <c r="A6818" s="0" t="n">
        <v>7166</v>
      </c>
      <c r="B6818" s="0" t="s">
        <v>3</v>
      </c>
      <c r="C6818" s="0" t="n">
        <f aca="false">C6817+A6818</f>
        <v>27938844</v>
      </c>
      <c r="E6818" s="0" t="n">
        <v>4507</v>
      </c>
      <c r="F6818" s="0" t="s">
        <v>3</v>
      </c>
      <c r="G6818" s="0" t="n">
        <f aca="false">G6817+E6818</f>
        <v>35668237</v>
      </c>
    </row>
    <row r="6819" customFormat="false" ht="12.8" hidden="false" customHeight="false" outlineLevel="0" collapsed="false">
      <c r="A6819" s="0" t="n">
        <v>7168</v>
      </c>
      <c r="B6819" s="0" t="s">
        <v>0</v>
      </c>
      <c r="C6819" s="0" t="n">
        <f aca="false">C6818+A6819</f>
        <v>27946012</v>
      </c>
      <c r="E6819" s="0" t="n">
        <v>4511</v>
      </c>
      <c r="F6819" s="0" t="s">
        <v>3</v>
      </c>
      <c r="G6819" s="0" t="n">
        <f aca="false">G6818+E6819</f>
        <v>35672748</v>
      </c>
    </row>
    <row r="6820" customFormat="false" ht="12.8" hidden="false" customHeight="false" outlineLevel="0" collapsed="false">
      <c r="A6820" s="0" t="n">
        <v>7171</v>
      </c>
      <c r="B6820" s="0" t="s">
        <v>1</v>
      </c>
      <c r="C6820" s="0" t="n">
        <f aca="false">C6819+A6820</f>
        <v>27953183</v>
      </c>
      <c r="E6820" s="0" t="n">
        <v>4513</v>
      </c>
      <c r="F6820" s="0" t="s">
        <v>3</v>
      </c>
      <c r="G6820" s="0" t="n">
        <f aca="false">G6819+E6820</f>
        <v>35677261</v>
      </c>
    </row>
    <row r="6821" customFormat="false" ht="12.8" hidden="false" customHeight="false" outlineLevel="0" collapsed="false">
      <c r="A6821" s="0" t="n">
        <v>7171</v>
      </c>
      <c r="B6821" s="0" t="s">
        <v>0</v>
      </c>
      <c r="C6821" s="0" t="n">
        <f aca="false">C6820+A6821</f>
        <v>27960354</v>
      </c>
      <c r="E6821" s="0" t="n">
        <v>4513</v>
      </c>
      <c r="F6821" s="0" t="s">
        <v>3</v>
      </c>
      <c r="G6821" s="0" t="n">
        <f aca="false">G6820+E6821</f>
        <v>35681774</v>
      </c>
    </row>
    <row r="6822" customFormat="false" ht="12.8" hidden="false" customHeight="false" outlineLevel="0" collapsed="false">
      <c r="A6822" s="0" t="n">
        <v>7172</v>
      </c>
      <c r="B6822" s="0" t="s">
        <v>0</v>
      </c>
      <c r="C6822" s="0" t="n">
        <f aca="false">C6821+A6822</f>
        <v>27967526</v>
      </c>
      <c r="E6822" s="0" t="n">
        <v>4523</v>
      </c>
      <c r="F6822" s="0" t="s">
        <v>3</v>
      </c>
      <c r="G6822" s="0" t="n">
        <f aca="false">G6821+E6822</f>
        <v>35686297</v>
      </c>
    </row>
    <row r="6823" customFormat="false" ht="12.8" hidden="false" customHeight="false" outlineLevel="0" collapsed="false">
      <c r="A6823" s="0" t="n">
        <v>7173</v>
      </c>
      <c r="B6823" s="0" t="s">
        <v>1</v>
      </c>
      <c r="C6823" s="0" t="n">
        <f aca="false">C6822+A6823</f>
        <v>27974699</v>
      </c>
      <c r="E6823" s="0" t="n">
        <v>4527</v>
      </c>
      <c r="F6823" s="0" t="s">
        <v>3</v>
      </c>
      <c r="G6823" s="0" t="n">
        <f aca="false">G6822+E6823</f>
        <v>35690824</v>
      </c>
    </row>
    <row r="6824" customFormat="false" ht="12.8" hidden="false" customHeight="false" outlineLevel="0" collapsed="false">
      <c r="A6824" s="0" t="n">
        <v>7173</v>
      </c>
      <c r="B6824" s="0" t="s">
        <v>0</v>
      </c>
      <c r="C6824" s="0" t="n">
        <f aca="false">C6823+A6824</f>
        <v>27981872</v>
      </c>
      <c r="E6824" s="0" t="n">
        <v>4542</v>
      </c>
      <c r="F6824" s="0" t="s">
        <v>3</v>
      </c>
      <c r="G6824" s="0" t="n">
        <f aca="false">G6823+E6824</f>
        <v>35695366</v>
      </c>
    </row>
    <row r="6825" customFormat="false" ht="12.8" hidden="false" customHeight="false" outlineLevel="0" collapsed="false">
      <c r="A6825" s="0" t="n">
        <v>7173</v>
      </c>
      <c r="B6825" s="0" t="s">
        <v>2</v>
      </c>
      <c r="C6825" s="0" t="n">
        <f aca="false">C6824+A6825</f>
        <v>27989045</v>
      </c>
      <c r="E6825" s="0" t="n">
        <v>4543</v>
      </c>
      <c r="F6825" s="0" t="s">
        <v>3</v>
      </c>
      <c r="G6825" s="0" t="n">
        <f aca="false">G6824+E6825</f>
        <v>35699909</v>
      </c>
    </row>
    <row r="6826" customFormat="false" ht="12.8" hidden="false" customHeight="false" outlineLevel="0" collapsed="false">
      <c r="A6826" s="0" t="n">
        <v>7175</v>
      </c>
      <c r="B6826" s="0" t="s">
        <v>0</v>
      </c>
      <c r="C6826" s="0" t="n">
        <f aca="false">C6825+A6826</f>
        <v>27996220</v>
      </c>
      <c r="E6826" s="0" t="n">
        <v>4545</v>
      </c>
      <c r="F6826" s="0" t="s">
        <v>3</v>
      </c>
      <c r="G6826" s="0" t="n">
        <f aca="false">G6825+E6826</f>
        <v>35704454</v>
      </c>
    </row>
    <row r="6827" customFormat="false" ht="12.8" hidden="false" customHeight="false" outlineLevel="0" collapsed="false">
      <c r="A6827" s="0" t="n">
        <v>7175</v>
      </c>
      <c r="B6827" s="0" t="s">
        <v>3</v>
      </c>
      <c r="C6827" s="0" t="n">
        <f aca="false">C6826+A6827</f>
        <v>28003395</v>
      </c>
      <c r="E6827" s="0" t="n">
        <v>4552</v>
      </c>
      <c r="F6827" s="0" t="s">
        <v>3</v>
      </c>
      <c r="G6827" s="0" t="n">
        <f aca="false">G6826+E6827</f>
        <v>35709006</v>
      </c>
    </row>
    <row r="6828" customFormat="false" ht="12.8" hidden="false" customHeight="false" outlineLevel="0" collapsed="false">
      <c r="A6828" s="0" t="n">
        <v>7176</v>
      </c>
      <c r="B6828" s="0" t="s">
        <v>2</v>
      </c>
      <c r="C6828" s="0" t="n">
        <f aca="false">C6827+A6828</f>
        <v>28010571</v>
      </c>
      <c r="E6828" s="0" t="n">
        <v>4553</v>
      </c>
      <c r="F6828" s="0" t="s">
        <v>3</v>
      </c>
      <c r="G6828" s="0" t="n">
        <f aca="false">G6827+E6828</f>
        <v>35713559</v>
      </c>
    </row>
    <row r="6829" customFormat="false" ht="12.8" hidden="false" customHeight="false" outlineLevel="0" collapsed="false">
      <c r="A6829" s="0" t="n">
        <v>7176</v>
      </c>
      <c r="B6829" s="0" t="s">
        <v>2</v>
      </c>
      <c r="C6829" s="0" t="n">
        <f aca="false">C6828+A6829</f>
        <v>28017747</v>
      </c>
      <c r="E6829" s="0" t="n">
        <v>4554</v>
      </c>
      <c r="F6829" s="0" t="s">
        <v>3</v>
      </c>
      <c r="G6829" s="0" t="n">
        <f aca="false">G6828+E6829</f>
        <v>35718113</v>
      </c>
    </row>
    <row r="6830" customFormat="false" ht="12.8" hidden="false" customHeight="false" outlineLevel="0" collapsed="false">
      <c r="A6830" s="0" t="n">
        <v>7177</v>
      </c>
      <c r="B6830" s="0" t="s">
        <v>0</v>
      </c>
      <c r="C6830" s="0" t="n">
        <f aca="false">C6829+A6830</f>
        <v>28024924</v>
      </c>
      <c r="E6830" s="0" t="n">
        <v>4588</v>
      </c>
      <c r="F6830" s="0" t="s">
        <v>3</v>
      </c>
      <c r="G6830" s="0" t="n">
        <f aca="false">G6829+E6830</f>
        <v>35722701</v>
      </c>
    </row>
    <row r="6831" customFormat="false" ht="12.8" hidden="false" customHeight="false" outlineLevel="0" collapsed="false">
      <c r="A6831" s="0" t="n">
        <v>7177</v>
      </c>
      <c r="B6831" s="0" t="s">
        <v>3</v>
      </c>
      <c r="C6831" s="0" t="n">
        <f aca="false">C6830+A6831</f>
        <v>28032101</v>
      </c>
      <c r="E6831" s="0" t="n">
        <v>4597</v>
      </c>
      <c r="F6831" s="0" t="s">
        <v>3</v>
      </c>
      <c r="G6831" s="0" t="n">
        <f aca="false">G6830+E6831</f>
        <v>35727298</v>
      </c>
    </row>
    <row r="6832" customFormat="false" ht="12.8" hidden="false" customHeight="false" outlineLevel="0" collapsed="false">
      <c r="A6832" s="0" t="n">
        <v>7180</v>
      </c>
      <c r="B6832" s="0" t="s">
        <v>1</v>
      </c>
      <c r="C6832" s="0" t="n">
        <f aca="false">C6831+A6832</f>
        <v>28039281</v>
      </c>
      <c r="E6832" s="0" t="n">
        <v>4599</v>
      </c>
      <c r="F6832" s="0" t="s">
        <v>3</v>
      </c>
      <c r="G6832" s="0" t="n">
        <f aca="false">G6831+E6832</f>
        <v>35731897</v>
      </c>
    </row>
    <row r="6833" customFormat="false" ht="12.8" hidden="false" customHeight="false" outlineLevel="0" collapsed="false">
      <c r="A6833" s="0" t="n">
        <v>7182</v>
      </c>
      <c r="B6833" s="0" t="s">
        <v>4</v>
      </c>
      <c r="C6833" s="0" t="n">
        <f aca="false">C6832+A6833</f>
        <v>28046463</v>
      </c>
      <c r="E6833" s="0" t="n">
        <v>4600</v>
      </c>
      <c r="F6833" s="0" t="s">
        <v>3</v>
      </c>
      <c r="G6833" s="0" t="n">
        <f aca="false">G6832+E6833</f>
        <v>35736497</v>
      </c>
    </row>
    <row r="6834" customFormat="false" ht="12.8" hidden="false" customHeight="false" outlineLevel="0" collapsed="false">
      <c r="A6834" s="0" t="n">
        <v>7183</v>
      </c>
      <c r="B6834" s="0" t="s">
        <v>1</v>
      </c>
      <c r="C6834" s="0" t="n">
        <f aca="false">C6833+A6834</f>
        <v>28053646</v>
      </c>
      <c r="E6834" s="0" t="n">
        <v>4603</v>
      </c>
      <c r="F6834" s="0" t="s">
        <v>3</v>
      </c>
      <c r="G6834" s="0" t="n">
        <f aca="false">G6833+E6834</f>
        <v>35741100</v>
      </c>
    </row>
    <row r="6835" customFormat="false" ht="12.8" hidden="false" customHeight="false" outlineLevel="0" collapsed="false">
      <c r="A6835" s="0" t="n">
        <v>7184</v>
      </c>
      <c r="B6835" s="0" t="s">
        <v>1</v>
      </c>
      <c r="C6835" s="0" t="n">
        <f aca="false">C6834+A6835</f>
        <v>28060830</v>
      </c>
      <c r="E6835" s="0" t="n">
        <v>4605</v>
      </c>
      <c r="F6835" s="0" t="s">
        <v>3</v>
      </c>
      <c r="G6835" s="0" t="n">
        <f aca="false">G6834+E6835</f>
        <v>35745705</v>
      </c>
    </row>
    <row r="6836" customFormat="false" ht="12.8" hidden="false" customHeight="false" outlineLevel="0" collapsed="false">
      <c r="A6836" s="0" t="n">
        <v>7184</v>
      </c>
      <c r="B6836" s="0" t="s">
        <v>0</v>
      </c>
      <c r="C6836" s="0" t="n">
        <f aca="false">C6835+A6836</f>
        <v>28068014</v>
      </c>
      <c r="E6836" s="0" t="n">
        <v>4618</v>
      </c>
      <c r="F6836" s="0" t="s">
        <v>3</v>
      </c>
      <c r="G6836" s="0" t="n">
        <f aca="false">G6835+E6836</f>
        <v>35750323</v>
      </c>
    </row>
    <row r="6837" customFormat="false" ht="12.8" hidden="false" customHeight="false" outlineLevel="0" collapsed="false">
      <c r="A6837" s="0" t="n">
        <v>7185</v>
      </c>
      <c r="B6837" s="0" t="s">
        <v>2</v>
      </c>
      <c r="C6837" s="0" t="n">
        <f aca="false">C6836+A6837</f>
        <v>28075199</v>
      </c>
      <c r="E6837" s="0" t="n">
        <v>4619</v>
      </c>
      <c r="F6837" s="0" t="s">
        <v>3</v>
      </c>
      <c r="G6837" s="0" t="n">
        <f aca="false">G6836+E6837</f>
        <v>35754942</v>
      </c>
    </row>
    <row r="6838" customFormat="false" ht="12.8" hidden="false" customHeight="false" outlineLevel="0" collapsed="false">
      <c r="A6838" s="0" t="n">
        <v>7186</v>
      </c>
      <c r="B6838" s="0" t="s">
        <v>0</v>
      </c>
      <c r="C6838" s="0" t="n">
        <f aca="false">C6837+A6838</f>
        <v>28082385</v>
      </c>
      <c r="E6838" s="0" t="n">
        <v>4619</v>
      </c>
      <c r="F6838" s="0" t="s">
        <v>3</v>
      </c>
      <c r="G6838" s="0" t="n">
        <f aca="false">G6837+E6838</f>
        <v>35759561</v>
      </c>
    </row>
    <row r="6839" customFormat="false" ht="12.8" hidden="false" customHeight="false" outlineLevel="0" collapsed="false">
      <c r="A6839" s="0" t="n">
        <v>7186</v>
      </c>
      <c r="B6839" s="0" t="s">
        <v>2</v>
      </c>
      <c r="C6839" s="0" t="n">
        <f aca="false">C6838+A6839</f>
        <v>28089571</v>
      </c>
      <c r="E6839" s="0" t="n">
        <v>4624</v>
      </c>
      <c r="F6839" s="0" t="s">
        <v>3</v>
      </c>
      <c r="G6839" s="0" t="n">
        <f aca="false">G6838+E6839</f>
        <v>35764185</v>
      </c>
    </row>
    <row r="6840" customFormat="false" ht="12.8" hidden="false" customHeight="false" outlineLevel="0" collapsed="false">
      <c r="A6840" s="0" t="n">
        <v>7188</v>
      </c>
      <c r="B6840" s="0" t="s">
        <v>0</v>
      </c>
      <c r="C6840" s="0" t="n">
        <f aca="false">C6839+A6840</f>
        <v>28096759</v>
      </c>
      <c r="E6840" s="0" t="n">
        <v>4630</v>
      </c>
      <c r="F6840" s="0" t="s">
        <v>3</v>
      </c>
      <c r="G6840" s="0" t="n">
        <f aca="false">G6839+E6840</f>
        <v>35768815</v>
      </c>
    </row>
    <row r="6841" customFormat="false" ht="12.8" hidden="false" customHeight="false" outlineLevel="0" collapsed="false">
      <c r="A6841" s="0" t="n">
        <v>7188</v>
      </c>
      <c r="B6841" s="0" t="s">
        <v>3</v>
      </c>
      <c r="C6841" s="0" t="n">
        <f aca="false">C6840+A6841</f>
        <v>28103947</v>
      </c>
      <c r="E6841" s="0" t="n">
        <v>4632</v>
      </c>
      <c r="F6841" s="0" t="s">
        <v>3</v>
      </c>
      <c r="G6841" s="0" t="n">
        <f aca="false">G6840+E6841</f>
        <v>35773447</v>
      </c>
    </row>
    <row r="6842" customFormat="false" ht="12.8" hidden="false" customHeight="false" outlineLevel="0" collapsed="false">
      <c r="A6842" s="0" t="n">
        <v>7189</v>
      </c>
      <c r="B6842" s="0" t="s">
        <v>1</v>
      </c>
      <c r="C6842" s="0" t="n">
        <f aca="false">C6841+A6842</f>
        <v>28111136</v>
      </c>
      <c r="E6842" s="0" t="n">
        <v>4639</v>
      </c>
      <c r="F6842" s="0" t="s">
        <v>3</v>
      </c>
      <c r="G6842" s="0" t="n">
        <f aca="false">G6841+E6842</f>
        <v>35778086</v>
      </c>
    </row>
    <row r="6843" customFormat="false" ht="12.8" hidden="false" customHeight="false" outlineLevel="0" collapsed="false">
      <c r="A6843" s="0" t="n">
        <v>7190</v>
      </c>
      <c r="B6843" s="0" t="s">
        <v>0</v>
      </c>
      <c r="C6843" s="0" t="n">
        <f aca="false">C6842+A6843</f>
        <v>28118326</v>
      </c>
      <c r="E6843" s="0" t="n">
        <v>4639</v>
      </c>
      <c r="F6843" s="0" t="s">
        <v>3</v>
      </c>
      <c r="G6843" s="0" t="n">
        <f aca="false">G6842+E6843</f>
        <v>35782725</v>
      </c>
    </row>
    <row r="6844" customFormat="false" ht="12.8" hidden="false" customHeight="false" outlineLevel="0" collapsed="false">
      <c r="A6844" s="0" t="n">
        <v>7191</v>
      </c>
      <c r="B6844" s="0" t="s">
        <v>3</v>
      </c>
      <c r="C6844" s="0" t="n">
        <f aca="false">C6843+A6844</f>
        <v>28125517</v>
      </c>
      <c r="E6844" s="0" t="n">
        <v>4640</v>
      </c>
      <c r="F6844" s="0" t="s">
        <v>3</v>
      </c>
      <c r="G6844" s="0" t="n">
        <f aca="false">G6843+E6844</f>
        <v>35787365</v>
      </c>
    </row>
    <row r="6845" customFormat="false" ht="12.8" hidden="false" customHeight="false" outlineLevel="0" collapsed="false">
      <c r="A6845" s="0" t="n">
        <v>7193</v>
      </c>
      <c r="B6845" s="0" t="s">
        <v>1</v>
      </c>
      <c r="C6845" s="0" t="n">
        <f aca="false">C6844+A6845</f>
        <v>28132710</v>
      </c>
      <c r="E6845" s="0" t="n">
        <v>4650</v>
      </c>
      <c r="F6845" s="0" t="s">
        <v>3</v>
      </c>
      <c r="G6845" s="0" t="n">
        <f aca="false">G6844+E6845</f>
        <v>35792015</v>
      </c>
    </row>
    <row r="6846" customFormat="false" ht="12.8" hidden="false" customHeight="false" outlineLevel="0" collapsed="false">
      <c r="A6846" s="0" t="n">
        <v>7195</v>
      </c>
      <c r="B6846" s="0" t="s">
        <v>2</v>
      </c>
      <c r="C6846" s="0" t="n">
        <f aca="false">C6845+A6846</f>
        <v>28139905</v>
      </c>
      <c r="E6846" s="0" t="n">
        <v>4664</v>
      </c>
      <c r="F6846" s="0" t="s">
        <v>3</v>
      </c>
      <c r="G6846" s="0" t="n">
        <f aca="false">G6845+E6846</f>
        <v>35796679</v>
      </c>
    </row>
    <row r="6847" customFormat="false" ht="12.8" hidden="false" customHeight="false" outlineLevel="0" collapsed="false">
      <c r="A6847" s="0" t="n">
        <v>7196</v>
      </c>
      <c r="B6847" s="0" t="s">
        <v>0</v>
      </c>
      <c r="C6847" s="0" t="n">
        <f aca="false">C6846+A6847</f>
        <v>28147101</v>
      </c>
      <c r="E6847" s="0" t="n">
        <v>4669</v>
      </c>
      <c r="F6847" s="0" t="s">
        <v>3</v>
      </c>
      <c r="G6847" s="0" t="n">
        <f aca="false">G6846+E6847</f>
        <v>35801348</v>
      </c>
    </row>
    <row r="6848" customFormat="false" ht="12.8" hidden="false" customHeight="false" outlineLevel="0" collapsed="false">
      <c r="A6848" s="0" t="n">
        <v>7197</v>
      </c>
      <c r="B6848" s="0" t="s">
        <v>1</v>
      </c>
      <c r="C6848" s="0" t="n">
        <f aca="false">C6847+A6848</f>
        <v>28154298</v>
      </c>
      <c r="E6848" s="0" t="n">
        <v>4684</v>
      </c>
      <c r="F6848" s="0" t="s">
        <v>3</v>
      </c>
      <c r="G6848" s="0" t="n">
        <f aca="false">G6847+E6848</f>
        <v>35806032</v>
      </c>
    </row>
    <row r="6849" customFormat="false" ht="12.8" hidden="false" customHeight="false" outlineLevel="0" collapsed="false">
      <c r="A6849" s="0" t="n">
        <v>7197</v>
      </c>
      <c r="B6849" s="0" t="s">
        <v>3</v>
      </c>
      <c r="C6849" s="0" t="n">
        <f aca="false">C6848+A6849</f>
        <v>28161495</v>
      </c>
      <c r="E6849" s="0" t="n">
        <v>4688</v>
      </c>
      <c r="F6849" s="0" t="s">
        <v>3</v>
      </c>
      <c r="G6849" s="0" t="n">
        <f aca="false">G6848+E6849</f>
        <v>35810720</v>
      </c>
    </row>
    <row r="6850" customFormat="false" ht="12.8" hidden="false" customHeight="false" outlineLevel="0" collapsed="false">
      <c r="A6850" s="0" t="n">
        <v>7198</v>
      </c>
      <c r="B6850" s="0" t="s">
        <v>0</v>
      </c>
      <c r="C6850" s="0" t="n">
        <f aca="false">C6849+A6850</f>
        <v>28168693</v>
      </c>
      <c r="E6850" s="0" t="n">
        <v>4695</v>
      </c>
      <c r="F6850" s="0" t="s">
        <v>3</v>
      </c>
      <c r="G6850" s="0" t="n">
        <f aca="false">G6849+E6850</f>
        <v>35815415</v>
      </c>
    </row>
    <row r="6851" customFormat="false" ht="12.8" hidden="false" customHeight="false" outlineLevel="0" collapsed="false">
      <c r="A6851" s="0" t="n">
        <v>7198</v>
      </c>
      <c r="B6851" s="0" t="s">
        <v>0</v>
      </c>
      <c r="C6851" s="0" t="n">
        <f aca="false">C6850+A6851</f>
        <v>28175891</v>
      </c>
      <c r="E6851" s="0" t="n">
        <v>4696</v>
      </c>
      <c r="F6851" s="0" t="s">
        <v>3</v>
      </c>
      <c r="G6851" s="0" t="n">
        <f aca="false">G6850+E6851</f>
        <v>35820111</v>
      </c>
    </row>
    <row r="6852" customFormat="false" ht="12.8" hidden="false" customHeight="false" outlineLevel="0" collapsed="false">
      <c r="A6852" s="0" t="n">
        <v>7199</v>
      </c>
      <c r="B6852" s="0" t="s">
        <v>1</v>
      </c>
      <c r="C6852" s="0" t="n">
        <f aca="false">C6851+A6852</f>
        <v>28183090</v>
      </c>
      <c r="E6852" s="0" t="n">
        <v>4698</v>
      </c>
      <c r="F6852" s="0" t="s">
        <v>3</v>
      </c>
      <c r="G6852" s="0" t="n">
        <f aca="false">G6851+E6852</f>
        <v>35824809</v>
      </c>
    </row>
    <row r="6853" customFormat="false" ht="12.8" hidden="false" customHeight="false" outlineLevel="0" collapsed="false">
      <c r="A6853" s="0" t="n">
        <v>7199</v>
      </c>
      <c r="B6853" s="0" t="s">
        <v>2</v>
      </c>
      <c r="C6853" s="0" t="n">
        <f aca="false">C6852+A6853</f>
        <v>28190289</v>
      </c>
      <c r="E6853" s="0" t="n">
        <v>4700</v>
      </c>
      <c r="F6853" s="0" t="s">
        <v>3</v>
      </c>
      <c r="G6853" s="0" t="n">
        <f aca="false">G6852+E6853</f>
        <v>35829509</v>
      </c>
    </row>
    <row r="6854" customFormat="false" ht="12.8" hidden="false" customHeight="false" outlineLevel="0" collapsed="false">
      <c r="A6854" s="0" t="n">
        <v>7200</v>
      </c>
      <c r="B6854" s="0" t="s">
        <v>4</v>
      </c>
      <c r="C6854" s="0" t="n">
        <f aca="false">C6853+A6854</f>
        <v>28197489</v>
      </c>
      <c r="E6854" s="0" t="n">
        <v>4705</v>
      </c>
      <c r="F6854" s="0" t="s">
        <v>3</v>
      </c>
      <c r="G6854" s="0" t="n">
        <f aca="false">G6853+E6854</f>
        <v>35834214</v>
      </c>
    </row>
    <row r="6855" customFormat="false" ht="12.8" hidden="false" customHeight="false" outlineLevel="0" collapsed="false">
      <c r="A6855" s="0" t="n">
        <v>7203</v>
      </c>
      <c r="B6855" s="0" t="s">
        <v>4</v>
      </c>
      <c r="C6855" s="0" t="n">
        <f aca="false">C6854+A6855</f>
        <v>28204692</v>
      </c>
      <c r="E6855" s="0" t="n">
        <v>4705</v>
      </c>
      <c r="F6855" s="0" t="s">
        <v>3</v>
      </c>
      <c r="G6855" s="0" t="n">
        <f aca="false">G6854+E6855</f>
        <v>35838919</v>
      </c>
    </row>
    <row r="6856" customFormat="false" ht="12.8" hidden="false" customHeight="false" outlineLevel="0" collapsed="false">
      <c r="A6856" s="0" t="n">
        <v>7204</v>
      </c>
      <c r="B6856" s="0" t="s">
        <v>1</v>
      </c>
      <c r="C6856" s="0" t="n">
        <f aca="false">C6855+A6856</f>
        <v>28211896</v>
      </c>
      <c r="E6856" s="0" t="n">
        <v>4711</v>
      </c>
      <c r="F6856" s="0" t="s">
        <v>3</v>
      </c>
      <c r="G6856" s="0" t="n">
        <f aca="false">G6855+E6856</f>
        <v>35843630</v>
      </c>
    </row>
    <row r="6857" customFormat="false" ht="12.8" hidden="false" customHeight="false" outlineLevel="0" collapsed="false">
      <c r="A6857" s="0" t="n">
        <v>7204</v>
      </c>
      <c r="B6857" s="0" t="s">
        <v>0</v>
      </c>
      <c r="C6857" s="0" t="n">
        <f aca="false">C6856+A6857</f>
        <v>28219100</v>
      </c>
      <c r="E6857" s="0" t="n">
        <v>4716</v>
      </c>
      <c r="F6857" s="0" t="s">
        <v>3</v>
      </c>
      <c r="G6857" s="0" t="n">
        <f aca="false">G6856+E6857</f>
        <v>35848346</v>
      </c>
    </row>
    <row r="6858" customFormat="false" ht="12.8" hidden="false" customHeight="false" outlineLevel="0" collapsed="false">
      <c r="A6858" s="0" t="n">
        <v>7204</v>
      </c>
      <c r="B6858" s="0" t="s">
        <v>2</v>
      </c>
      <c r="C6858" s="0" t="n">
        <f aca="false">C6857+A6858</f>
        <v>28226304</v>
      </c>
      <c r="E6858" s="0" t="n">
        <v>4718</v>
      </c>
      <c r="F6858" s="0" t="s">
        <v>3</v>
      </c>
      <c r="G6858" s="0" t="n">
        <f aca="false">G6857+E6858</f>
        <v>35853064</v>
      </c>
    </row>
    <row r="6859" customFormat="false" ht="12.8" hidden="false" customHeight="false" outlineLevel="0" collapsed="false">
      <c r="A6859" s="0" t="n">
        <v>7206</v>
      </c>
      <c r="B6859" s="0" t="s">
        <v>2</v>
      </c>
      <c r="C6859" s="0" t="n">
        <f aca="false">C6858+A6859</f>
        <v>28233510</v>
      </c>
      <c r="E6859" s="0" t="n">
        <v>4726</v>
      </c>
      <c r="F6859" s="0" t="s">
        <v>3</v>
      </c>
      <c r="G6859" s="0" t="n">
        <f aca="false">G6858+E6859</f>
        <v>35857790</v>
      </c>
    </row>
    <row r="6860" customFormat="false" ht="12.8" hidden="false" customHeight="false" outlineLevel="0" collapsed="false">
      <c r="A6860" s="0" t="n">
        <v>7207</v>
      </c>
      <c r="B6860" s="0" t="s">
        <v>1</v>
      </c>
      <c r="C6860" s="0" t="n">
        <f aca="false">C6859+A6860</f>
        <v>28240717</v>
      </c>
      <c r="E6860" s="0" t="n">
        <v>4732</v>
      </c>
      <c r="F6860" s="0" t="s">
        <v>3</v>
      </c>
      <c r="G6860" s="0" t="n">
        <f aca="false">G6859+E6860</f>
        <v>35862522</v>
      </c>
    </row>
    <row r="6861" customFormat="false" ht="12.8" hidden="false" customHeight="false" outlineLevel="0" collapsed="false">
      <c r="A6861" s="0" t="n">
        <v>7207</v>
      </c>
      <c r="B6861" s="0" t="s">
        <v>0</v>
      </c>
      <c r="C6861" s="0" t="n">
        <f aca="false">C6860+A6861</f>
        <v>28247924</v>
      </c>
      <c r="E6861" s="0" t="n">
        <v>4733</v>
      </c>
      <c r="F6861" s="0" t="s">
        <v>3</v>
      </c>
      <c r="G6861" s="0" t="n">
        <f aca="false">G6860+E6861</f>
        <v>35867255</v>
      </c>
    </row>
    <row r="6862" customFormat="false" ht="12.8" hidden="false" customHeight="false" outlineLevel="0" collapsed="false">
      <c r="A6862" s="0" t="n">
        <v>7208</v>
      </c>
      <c r="B6862" s="0" t="s">
        <v>0</v>
      </c>
      <c r="C6862" s="0" t="n">
        <f aca="false">C6861+A6862</f>
        <v>28255132</v>
      </c>
      <c r="E6862" s="0" t="n">
        <v>4749</v>
      </c>
      <c r="F6862" s="0" t="s">
        <v>3</v>
      </c>
      <c r="G6862" s="0" t="n">
        <f aca="false">G6861+E6862</f>
        <v>35872004</v>
      </c>
    </row>
    <row r="6863" customFormat="false" ht="12.8" hidden="false" customHeight="false" outlineLevel="0" collapsed="false">
      <c r="A6863" s="0" t="n">
        <v>7211</v>
      </c>
      <c r="B6863" s="0" t="s">
        <v>4</v>
      </c>
      <c r="C6863" s="0" t="n">
        <f aca="false">C6862+A6863</f>
        <v>28262343</v>
      </c>
      <c r="E6863" s="0" t="n">
        <v>4758</v>
      </c>
      <c r="F6863" s="0" t="s">
        <v>3</v>
      </c>
      <c r="G6863" s="0" t="n">
        <f aca="false">G6862+E6863</f>
        <v>35876762</v>
      </c>
    </row>
    <row r="6864" customFormat="false" ht="12.8" hidden="false" customHeight="false" outlineLevel="0" collapsed="false">
      <c r="A6864" s="0" t="n">
        <v>7214</v>
      </c>
      <c r="B6864" s="0" t="s">
        <v>1</v>
      </c>
      <c r="C6864" s="0" t="n">
        <f aca="false">C6863+A6864</f>
        <v>28269557</v>
      </c>
      <c r="E6864" s="0" t="n">
        <v>4759</v>
      </c>
      <c r="F6864" s="0" t="s">
        <v>3</v>
      </c>
      <c r="G6864" s="0" t="n">
        <f aca="false">G6863+E6864</f>
        <v>35881521</v>
      </c>
    </row>
    <row r="6865" customFormat="false" ht="12.8" hidden="false" customHeight="false" outlineLevel="0" collapsed="false">
      <c r="A6865" s="0" t="n">
        <v>7214</v>
      </c>
      <c r="B6865" s="0" t="s">
        <v>4</v>
      </c>
      <c r="C6865" s="0" t="n">
        <f aca="false">C6864+A6865</f>
        <v>28276771</v>
      </c>
      <c r="E6865" s="0" t="n">
        <v>4778</v>
      </c>
      <c r="F6865" s="0" t="s">
        <v>3</v>
      </c>
      <c r="G6865" s="0" t="n">
        <f aca="false">G6864+E6865</f>
        <v>35886299</v>
      </c>
    </row>
    <row r="6866" customFormat="false" ht="12.8" hidden="false" customHeight="false" outlineLevel="0" collapsed="false">
      <c r="A6866" s="0" t="n">
        <v>7216</v>
      </c>
      <c r="B6866" s="0" t="s">
        <v>2</v>
      </c>
      <c r="C6866" s="0" t="n">
        <f aca="false">C6865+A6866</f>
        <v>28283987</v>
      </c>
      <c r="E6866" s="0" t="n">
        <v>4786</v>
      </c>
      <c r="F6866" s="0" t="s">
        <v>3</v>
      </c>
      <c r="G6866" s="0" t="n">
        <f aca="false">G6865+E6866</f>
        <v>35891085</v>
      </c>
    </row>
    <row r="6867" customFormat="false" ht="12.8" hidden="false" customHeight="false" outlineLevel="0" collapsed="false">
      <c r="A6867" s="0" t="n">
        <v>7218</v>
      </c>
      <c r="B6867" s="0" t="s">
        <v>0</v>
      </c>
      <c r="C6867" s="0" t="n">
        <f aca="false">C6866+A6867</f>
        <v>28291205</v>
      </c>
      <c r="E6867" s="0" t="n">
        <v>4788</v>
      </c>
      <c r="F6867" s="0" t="s">
        <v>3</v>
      </c>
      <c r="G6867" s="0" t="n">
        <f aca="false">G6866+E6867</f>
        <v>35895873</v>
      </c>
    </row>
    <row r="6868" customFormat="false" ht="12.8" hidden="false" customHeight="false" outlineLevel="0" collapsed="false">
      <c r="A6868" s="0" t="n">
        <v>7218</v>
      </c>
      <c r="B6868" s="0" t="s">
        <v>2</v>
      </c>
      <c r="C6868" s="0" t="n">
        <f aca="false">C6867+A6868</f>
        <v>28298423</v>
      </c>
      <c r="E6868" s="0" t="n">
        <v>4794</v>
      </c>
      <c r="F6868" s="0" t="s">
        <v>3</v>
      </c>
      <c r="G6868" s="0" t="n">
        <f aca="false">G6867+E6868</f>
        <v>35900667</v>
      </c>
    </row>
    <row r="6869" customFormat="false" ht="12.8" hidden="false" customHeight="false" outlineLevel="0" collapsed="false">
      <c r="A6869" s="0" t="n">
        <v>7219</v>
      </c>
      <c r="B6869" s="0" t="s">
        <v>4</v>
      </c>
      <c r="C6869" s="0" t="n">
        <f aca="false">C6868+A6869</f>
        <v>28305642</v>
      </c>
      <c r="E6869" s="0" t="n">
        <v>4800</v>
      </c>
      <c r="F6869" s="0" t="s">
        <v>3</v>
      </c>
      <c r="G6869" s="0" t="n">
        <f aca="false">G6868+E6869</f>
        <v>35905467</v>
      </c>
    </row>
    <row r="6870" customFormat="false" ht="12.8" hidden="false" customHeight="false" outlineLevel="0" collapsed="false">
      <c r="A6870" s="0" t="n">
        <v>7220</v>
      </c>
      <c r="B6870" s="0" t="s">
        <v>0</v>
      </c>
      <c r="C6870" s="0" t="n">
        <f aca="false">C6869+A6870</f>
        <v>28312862</v>
      </c>
      <c r="E6870" s="0" t="n">
        <v>4804</v>
      </c>
      <c r="F6870" s="0" t="s">
        <v>3</v>
      </c>
      <c r="G6870" s="0" t="n">
        <f aca="false">G6869+E6870</f>
        <v>35910271</v>
      </c>
    </row>
    <row r="6871" customFormat="false" ht="12.8" hidden="false" customHeight="false" outlineLevel="0" collapsed="false">
      <c r="A6871" s="0" t="n">
        <v>7220</v>
      </c>
      <c r="B6871" s="0" t="s">
        <v>3</v>
      </c>
      <c r="C6871" s="0" t="n">
        <f aca="false">C6870+A6871</f>
        <v>28320082</v>
      </c>
      <c r="E6871" s="0" t="n">
        <v>4805</v>
      </c>
      <c r="F6871" s="0" t="s">
        <v>3</v>
      </c>
      <c r="G6871" s="0" t="n">
        <f aca="false">G6870+E6871</f>
        <v>35915076</v>
      </c>
    </row>
    <row r="6872" customFormat="false" ht="12.8" hidden="false" customHeight="false" outlineLevel="0" collapsed="false">
      <c r="A6872" s="0" t="n">
        <v>7221</v>
      </c>
      <c r="B6872" s="0" t="s">
        <v>1</v>
      </c>
      <c r="C6872" s="0" t="n">
        <f aca="false">C6871+A6872</f>
        <v>28327303</v>
      </c>
      <c r="E6872" s="0" t="n">
        <v>4807</v>
      </c>
      <c r="F6872" s="0" t="s">
        <v>3</v>
      </c>
      <c r="G6872" s="0" t="n">
        <f aca="false">G6871+E6872</f>
        <v>35919883</v>
      </c>
    </row>
    <row r="6873" customFormat="false" ht="12.8" hidden="false" customHeight="false" outlineLevel="0" collapsed="false">
      <c r="A6873" s="0" t="n">
        <v>7221</v>
      </c>
      <c r="B6873" s="0" t="s">
        <v>0</v>
      </c>
      <c r="C6873" s="0" t="n">
        <f aca="false">C6872+A6873</f>
        <v>28334524</v>
      </c>
      <c r="E6873" s="0" t="n">
        <v>4814</v>
      </c>
      <c r="F6873" s="0" t="s">
        <v>3</v>
      </c>
      <c r="G6873" s="0" t="n">
        <f aca="false">G6872+E6873</f>
        <v>35924697</v>
      </c>
    </row>
    <row r="6874" customFormat="false" ht="12.8" hidden="false" customHeight="false" outlineLevel="0" collapsed="false">
      <c r="A6874" s="0" t="n">
        <v>7222</v>
      </c>
      <c r="B6874" s="0" t="s">
        <v>0</v>
      </c>
      <c r="C6874" s="0" t="n">
        <f aca="false">C6873+A6874</f>
        <v>28341746</v>
      </c>
      <c r="E6874" s="0" t="n">
        <v>4821</v>
      </c>
      <c r="F6874" s="0" t="s">
        <v>3</v>
      </c>
      <c r="G6874" s="0" t="n">
        <f aca="false">G6873+E6874</f>
        <v>35929518</v>
      </c>
    </row>
    <row r="6875" customFormat="false" ht="12.8" hidden="false" customHeight="false" outlineLevel="0" collapsed="false">
      <c r="A6875" s="0" t="n">
        <v>7223</v>
      </c>
      <c r="B6875" s="0" t="s">
        <v>4</v>
      </c>
      <c r="C6875" s="0" t="n">
        <f aca="false">C6874+A6875</f>
        <v>28348969</v>
      </c>
      <c r="E6875" s="0" t="n">
        <v>4822</v>
      </c>
      <c r="F6875" s="0" t="s">
        <v>3</v>
      </c>
      <c r="G6875" s="0" t="n">
        <f aca="false">G6874+E6875</f>
        <v>35934340</v>
      </c>
    </row>
    <row r="6876" customFormat="false" ht="12.8" hidden="false" customHeight="false" outlineLevel="0" collapsed="false">
      <c r="A6876" s="0" t="n">
        <v>7223</v>
      </c>
      <c r="B6876" s="0" t="s">
        <v>0</v>
      </c>
      <c r="C6876" s="0" t="n">
        <f aca="false">C6875+A6876</f>
        <v>28356192</v>
      </c>
      <c r="E6876" s="0" t="n">
        <v>4825</v>
      </c>
      <c r="F6876" s="0" t="s">
        <v>3</v>
      </c>
      <c r="G6876" s="0" t="n">
        <f aca="false">G6875+E6876</f>
        <v>35939165</v>
      </c>
    </row>
    <row r="6877" customFormat="false" ht="12.8" hidden="false" customHeight="false" outlineLevel="0" collapsed="false">
      <c r="A6877" s="0" t="n">
        <v>7223</v>
      </c>
      <c r="B6877" s="0" t="s">
        <v>2</v>
      </c>
      <c r="C6877" s="0" t="n">
        <f aca="false">C6876+A6877</f>
        <v>28363415</v>
      </c>
      <c r="E6877" s="0" t="n">
        <v>4825</v>
      </c>
      <c r="F6877" s="0" t="s">
        <v>3</v>
      </c>
      <c r="G6877" s="0" t="n">
        <f aca="false">G6876+E6877</f>
        <v>35943990</v>
      </c>
    </row>
    <row r="6878" customFormat="false" ht="12.8" hidden="false" customHeight="false" outlineLevel="0" collapsed="false">
      <c r="A6878" s="0" t="n">
        <v>7227</v>
      </c>
      <c r="B6878" s="0" t="s">
        <v>3</v>
      </c>
      <c r="C6878" s="0" t="n">
        <f aca="false">C6877+A6878</f>
        <v>28370642</v>
      </c>
      <c r="E6878" s="0" t="n">
        <v>4827</v>
      </c>
      <c r="F6878" s="0" t="s">
        <v>3</v>
      </c>
      <c r="G6878" s="0" t="n">
        <f aca="false">G6877+E6878</f>
        <v>35948817</v>
      </c>
    </row>
    <row r="6879" customFormat="false" ht="12.8" hidden="false" customHeight="false" outlineLevel="0" collapsed="false">
      <c r="A6879" s="0" t="n">
        <v>7227</v>
      </c>
      <c r="B6879" s="0" t="s">
        <v>2</v>
      </c>
      <c r="C6879" s="0" t="n">
        <f aca="false">C6878+A6879</f>
        <v>28377869</v>
      </c>
      <c r="E6879" s="0" t="n">
        <v>4842</v>
      </c>
      <c r="F6879" s="0" t="s">
        <v>3</v>
      </c>
      <c r="G6879" s="0" t="n">
        <f aca="false">G6878+E6879</f>
        <v>35953659</v>
      </c>
    </row>
    <row r="6880" customFormat="false" ht="12.8" hidden="false" customHeight="false" outlineLevel="0" collapsed="false">
      <c r="A6880" s="0" t="n">
        <v>7229</v>
      </c>
      <c r="B6880" s="0" t="s">
        <v>1</v>
      </c>
      <c r="C6880" s="0" t="n">
        <f aca="false">C6879+A6880</f>
        <v>28385098</v>
      </c>
      <c r="E6880" s="0" t="n">
        <v>4850</v>
      </c>
      <c r="F6880" s="0" t="s">
        <v>3</v>
      </c>
      <c r="G6880" s="0" t="n">
        <f aca="false">G6879+E6880</f>
        <v>35958509</v>
      </c>
    </row>
    <row r="6881" customFormat="false" ht="12.8" hidden="false" customHeight="false" outlineLevel="0" collapsed="false">
      <c r="A6881" s="0" t="n">
        <v>7230</v>
      </c>
      <c r="B6881" s="0" t="s">
        <v>0</v>
      </c>
      <c r="C6881" s="0" t="n">
        <f aca="false">C6880+A6881</f>
        <v>28392328</v>
      </c>
      <c r="E6881" s="0" t="n">
        <v>4854</v>
      </c>
      <c r="F6881" s="0" t="s">
        <v>3</v>
      </c>
      <c r="G6881" s="0" t="n">
        <f aca="false">G6880+E6881</f>
        <v>35963363</v>
      </c>
    </row>
    <row r="6882" customFormat="false" ht="12.8" hidden="false" customHeight="false" outlineLevel="0" collapsed="false">
      <c r="A6882" s="0" t="n">
        <v>7231</v>
      </c>
      <c r="B6882" s="0" t="s">
        <v>4</v>
      </c>
      <c r="C6882" s="0" t="n">
        <f aca="false">C6881+A6882</f>
        <v>28399559</v>
      </c>
      <c r="E6882" s="0" t="n">
        <v>4862</v>
      </c>
      <c r="F6882" s="0" t="s">
        <v>3</v>
      </c>
      <c r="G6882" s="0" t="n">
        <f aca="false">G6881+E6882</f>
        <v>35968225</v>
      </c>
    </row>
    <row r="6883" customFormat="false" ht="12.8" hidden="false" customHeight="false" outlineLevel="0" collapsed="false">
      <c r="A6883" s="0" t="n">
        <v>7231</v>
      </c>
      <c r="B6883" s="0" t="s">
        <v>4</v>
      </c>
      <c r="C6883" s="0" t="n">
        <f aca="false">C6882+A6883</f>
        <v>28406790</v>
      </c>
      <c r="E6883" s="0" t="n">
        <v>4862</v>
      </c>
      <c r="F6883" s="0" t="s">
        <v>3</v>
      </c>
      <c r="G6883" s="0" t="n">
        <f aca="false">G6882+E6883</f>
        <v>35973087</v>
      </c>
    </row>
    <row r="6884" customFormat="false" ht="12.8" hidden="false" customHeight="false" outlineLevel="0" collapsed="false">
      <c r="A6884" s="0" t="n">
        <v>7232</v>
      </c>
      <c r="B6884" s="0" t="s">
        <v>4</v>
      </c>
      <c r="C6884" s="0" t="n">
        <f aca="false">C6883+A6884</f>
        <v>28414022</v>
      </c>
      <c r="E6884" s="0" t="n">
        <v>4863</v>
      </c>
      <c r="F6884" s="0" t="s">
        <v>3</v>
      </c>
      <c r="G6884" s="0" t="n">
        <f aca="false">G6883+E6884</f>
        <v>35977950</v>
      </c>
    </row>
    <row r="6885" customFormat="false" ht="12.8" hidden="false" customHeight="false" outlineLevel="0" collapsed="false">
      <c r="A6885" s="0" t="n">
        <v>7232</v>
      </c>
      <c r="B6885" s="0" t="s">
        <v>0</v>
      </c>
      <c r="C6885" s="0" t="n">
        <f aca="false">C6884+A6885</f>
        <v>28421254</v>
      </c>
      <c r="E6885" s="0" t="n">
        <v>4865</v>
      </c>
      <c r="F6885" s="0" t="s">
        <v>3</v>
      </c>
      <c r="G6885" s="0" t="n">
        <f aca="false">G6884+E6885</f>
        <v>35982815</v>
      </c>
    </row>
    <row r="6886" customFormat="false" ht="12.8" hidden="false" customHeight="false" outlineLevel="0" collapsed="false">
      <c r="A6886" s="0" t="n">
        <v>7233</v>
      </c>
      <c r="B6886" s="0" t="s">
        <v>1</v>
      </c>
      <c r="C6886" s="0" t="n">
        <f aca="false">C6885+A6886</f>
        <v>28428487</v>
      </c>
      <c r="E6886" s="0" t="n">
        <v>4866</v>
      </c>
      <c r="F6886" s="0" t="s">
        <v>3</v>
      </c>
      <c r="G6886" s="0" t="n">
        <f aca="false">G6885+E6886</f>
        <v>35987681</v>
      </c>
    </row>
    <row r="6887" customFormat="false" ht="12.8" hidden="false" customHeight="false" outlineLevel="0" collapsed="false">
      <c r="A6887" s="0" t="n">
        <v>7233</v>
      </c>
      <c r="B6887" s="0" t="s">
        <v>3</v>
      </c>
      <c r="C6887" s="0" t="n">
        <f aca="false">C6886+A6887</f>
        <v>28435720</v>
      </c>
      <c r="E6887" s="0" t="n">
        <v>4867</v>
      </c>
      <c r="F6887" s="0" t="s">
        <v>3</v>
      </c>
      <c r="G6887" s="0" t="n">
        <f aca="false">G6886+E6887</f>
        <v>35992548</v>
      </c>
    </row>
    <row r="6888" customFormat="false" ht="12.8" hidden="false" customHeight="false" outlineLevel="0" collapsed="false">
      <c r="A6888" s="0" t="n">
        <v>7233</v>
      </c>
      <c r="B6888" s="0" t="s">
        <v>3</v>
      </c>
      <c r="C6888" s="0" t="n">
        <f aca="false">C6887+A6888</f>
        <v>28442953</v>
      </c>
      <c r="E6888" s="0" t="n">
        <v>4867</v>
      </c>
      <c r="F6888" s="0" t="s">
        <v>3</v>
      </c>
      <c r="G6888" s="0" t="n">
        <f aca="false">G6887+E6888</f>
        <v>35997415</v>
      </c>
    </row>
    <row r="6889" customFormat="false" ht="12.8" hidden="false" customHeight="false" outlineLevel="0" collapsed="false">
      <c r="A6889" s="0" t="n">
        <v>7236</v>
      </c>
      <c r="B6889" s="0" t="s">
        <v>1</v>
      </c>
      <c r="C6889" s="0" t="n">
        <f aca="false">C6888+A6889</f>
        <v>28450189</v>
      </c>
      <c r="E6889" s="0" t="n">
        <v>4868</v>
      </c>
      <c r="F6889" s="0" t="s">
        <v>3</v>
      </c>
      <c r="G6889" s="0" t="n">
        <f aca="false">G6888+E6889</f>
        <v>36002283</v>
      </c>
    </row>
    <row r="6890" customFormat="false" ht="12.8" hidden="false" customHeight="false" outlineLevel="0" collapsed="false">
      <c r="A6890" s="0" t="n">
        <v>7236</v>
      </c>
      <c r="B6890" s="0" t="s">
        <v>0</v>
      </c>
      <c r="C6890" s="0" t="n">
        <f aca="false">C6889+A6890</f>
        <v>28457425</v>
      </c>
      <c r="E6890" s="0" t="n">
        <v>4873</v>
      </c>
      <c r="F6890" s="0" t="s">
        <v>3</v>
      </c>
      <c r="G6890" s="0" t="n">
        <f aca="false">G6889+E6890</f>
        <v>36007156</v>
      </c>
    </row>
    <row r="6891" customFormat="false" ht="12.8" hidden="false" customHeight="false" outlineLevel="0" collapsed="false">
      <c r="A6891" s="0" t="n">
        <v>7238</v>
      </c>
      <c r="B6891" s="0" t="s">
        <v>3</v>
      </c>
      <c r="C6891" s="0" t="n">
        <f aca="false">C6890+A6891</f>
        <v>28464663</v>
      </c>
      <c r="E6891" s="0" t="n">
        <v>4890</v>
      </c>
      <c r="F6891" s="0" t="s">
        <v>3</v>
      </c>
      <c r="G6891" s="0" t="n">
        <f aca="false">G6890+E6891</f>
        <v>36012046</v>
      </c>
    </row>
    <row r="6892" customFormat="false" ht="12.8" hidden="false" customHeight="false" outlineLevel="0" collapsed="false">
      <c r="A6892" s="0" t="n">
        <v>7239</v>
      </c>
      <c r="B6892" s="0" t="s">
        <v>4</v>
      </c>
      <c r="C6892" s="0" t="n">
        <f aca="false">C6891+A6892</f>
        <v>28471902</v>
      </c>
      <c r="E6892" s="0" t="n">
        <v>4892</v>
      </c>
      <c r="F6892" s="0" t="s">
        <v>3</v>
      </c>
      <c r="G6892" s="0" t="n">
        <f aca="false">G6891+E6892</f>
        <v>36016938</v>
      </c>
    </row>
    <row r="6893" customFormat="false" ht="12.8" hidden="false" customHeight="false" outlineLevel="0" collapsed="false">
      <c r="A6893" s="0" t="n">
        <v>7239</v>
      </c>
      <c r="B6893" s="0" t="s">
        <v>0</v>
      </c>
      <c r="C6893" s="0" t="n">
        <f aca="false">C6892+A6893</f>
        <v>28479141</v>
      </c>
      <c r="E6893" s="0" t="n">
        <v>4899</v>
      </c>
      <c r="F6893" s="0" t="s">
        <v>3</v>
      </c>
      <c r="G6893" s="0" t="n">
        <f aca="false">G6892+E6893</f>
        <v>36021837</v>
      </c>
    </row>
    <row r="6894" customFormat="false" ht="12.8" hidden="false" customHeight="false" outlineLevel="0" collapsed="false">
      <c r="A6894" s="0" t="n">
        <v>7239</v>
      </c>
      <c r="B6894" s="0" t="s">
        <v>3</v>
      </c>
      <c r="C6894" s="0" t="n">
        <f aca="false">C6893+A6894</f>
        <v>28486380</v>
      </c>
      <c r="E6894" s="0" t="n">
        <v>4901</v>
      </c>
      <c r="F6894" s="0" t="s">
        <v>3</v>
      </c>
      <c r="G6894" s="0" t="n">
        <f aca="false">G6893+E6894</f>
        <v>36026738</v>
      </c>
    </row>
    <row r="6895" customFormat="false" ht="12.8" hidden="false" customHeight="false" outlineLevel="0" collapsed="false">
      <c r="A6895" s="0" t="n">
        <v>7240</v>
      </c>
      <c r="B6895" s="0" t="s">
        <v>0</v>
      </c>
      <c r="C6895" s="0" t="n">
        <f aca="false">C6894+A6895</f>
        <v>28493620</v>
      </c>
      <c r="E6895" s="0" t="n">
        <v>4908</v>
      </c>
      <c r="F6895" s="0" t="s">
        <v>3</v>
      </c>
      <c r="G6895" s="0" t="n">
        <f aca="false">G6894+E6895</f>
        <v>36031646</v>
      </c>
    </row>
    <row r="6896" customFormat="false" ht="12.8" hidden="false" customHeight="false" outlineLevel="0" collapsed="false">
      <c r="A6896" s="0" t="n">
        <v>7242</v>
      </c>
      <c r="B6896" s="0" t="s">
        <v>4</v>
      </c>
      <c r="C6896" s="0" t="n">
        <f aca="false">C6895+A6896</f>
        <v>28500862</v>
      </c>
      <c r="E6896" s="0" t="n">
        <v>4910</v>
      </c>
      <c r="F6896" s="0" t="s">
        <v>3</v>
      </c>
      <c r="G6896" s="0" t="n">
        <f aca="false">G6895+E6896</f>
        <v>36036556</v>
      </c>
    </row>
    <row r="6897" customFormat="false" ht="12.8" hidden="false" customHeight="false" outlineLevel="0" collapsed="false">
      <c r="A6897" s="0" t="n">
        <v>7242</v>
      </c>
      <c r="B6897" s="0" t="s">
        <v>0</v>
      </c>
      <c r="C6897" s="0" t="n">
        <f aca="false">C6896+A6897</f>
        <v>28508104</v>
      </c>
      <c r="E6897" s="0" t="n">
        <v>4918</v>
      </c>
      <c r="F6897" s="0" t="s">
        <v>3</v>
      </c>
      <c r="G6897" s="0" t="n">
        <f aca="false">G6896+E6897</f>
        <v>36041474</v>
      </c>
    </row>
    <row r="6898" customFormat="false" ht="12.8" hidden="false" customHeight="false" outlineLevel="0" collapsed="false">
      <c r="A6898" s="0" t="n">
        <v>7246</v>
      </c>
      <c r="B6898" s="0" t="s">
        <v>3</v>
      </c>
      <c r="C6898" s="0" t="n">
        <f aca="false">C6897+A6898</f>
        <v>28515350</v>
      </c>
      <c r="E6898" s="0" t="n">
        <v>4923</v>
      </c>
      <c r="F6898" s="0" t="s">
        <v>3</v>
      </c>
      <c r="G6898" s="0" t="n">
        <f aca="false">G6897+E6898</f>
        <v>36046397</v>
      </c>
    </row>
    <row r="6899" customFormat="false" ht="12.8" hidden="false" customHeight="false" outlineLevel="0" collapsed="false">
      <c r="A6899" s="0" t="n">
        <v>7247</v>
      </c>
      <c r="B6899" s="0" t="s">
        <v>4</v>
      </c>
      <c r="C6899" s="0" t="n">
        <f aca="false">C6898+A6899</f>
        <v>28522597</v>
      </c>
      <c r="E6899" s="0" t="n">
        <v>4928</v>
      </c>
      <c r="F6899" s="0" t="s">
        <v>3</v>
      </c>
      <c r="G6899" s="0" t="n">
        <f aca="false">G6898+E6899</f>
        <v>36051325</v>
      </c>
    </row>
    <row r="6900" customFormat="false" ht="12.8" hidden="false" customHeight="false" outlineLevel="0" collapsed="false">
      <c r="A6900" s="0" t="n">
        <v>7247</v>
      </c>
      <c r="B6900" s="0" t="s">
        <v>0</v>
      </c>
      <c r="C6900" s="0" t="n">
        <f aca="false">C6899+A6900</f>
        <v>28529844</v>
      </c>
      <c r="E6900" s="0" t="n">
        <v>4934</v>
      </c>
      <c r="F6900" s="0" t="s">
        <v>3</v>
      </c>
      <c r="G6900" s="0" t="n">
        <f aca="false">G6899+E6900</f>
        <v>36056259</v>
      </c>
    </row>
    <row r="6901" customFormat="false" ht="12.8" hidden="false" customHeight="false" outlineLevel="0" collapsed="false">
      <c r="A6901" s="0" t="n">
        <v>7248</v>
      </c>
      <c r="B6901" s="0" t="s">
        <v>3</v>
      </c>
      <c r="C6901" s="0" t="n">
        <f aca="false">C6900+A6901</f>
        <v>28537092</v>
      </c>
      <c r="E6901" s="0" t="n">
        <v>4936</v>
      </c>
      <c r="F6901" s="0" t="s">
        <v>3</v>
      </c>
      <c r="G6901" s="0" t="n">
        <f aca="false">G6900+E6901</f>
        <v>36061195</v>
      </c>
    </row>
    <row r="6902" customFormat="false" ht="12.8" hidden="false" customHeight="false" outlineLevel="0" collapsed="false">
      <c r="A6902" s="0" t="n">
        <v>7248</v>
      </c>
      <c r="B6902" s="0" t="s">
        <v>2</v>
      </c>
      <c r="C6902" s="0" t="n">
        <f aca="false">C6901+A6902</f>
        <v>28544340</v>
      </c>
      <c r="E6902" s="0" t="n">
        <v>4943</v>
      </c>
      <c r="F6902" s="0" t="s">
        <v>3</v>
      </c>
      <c r="G6902" s="0" t="n">
        <f aca="false">G6901+E6902</f>
        <v>36066138</v>
      </c>
    </row>
    <row r="6903" customFormat="false" ht="12.8" hidden="false" customHeight="false" outlineLevel="0" collapsed="false">
      <c r="A6903" s="0" t="n">
        <v>7249</v>
      </c>
      <c r="B6903" s="0" t="s">
        <v>2</v>
      </c>
      <c r="C6903" s="0" t="n">
        <f aca="false">C6902+A6903</f>
        <v>28551589</v>
      </c>
      <c r="E6903" s="0" t="n">
        <v>4951</v>
      </c>
      <c r="F6903" s="0" t="s">
        <v>3</v>
      </c>
      <c r="G6903" s="0" t="n">
        <f aca="false">G6902+E6903</f>
        <v>36071089</v>
      </c>
    </row>
    <row r="6904" customFormat="false" ht="12.8" hidden="false" customHeight="false" outlineLevel="0" collapsed="false">
      <c r="A6904" s="0" t="n">
        <v>7250</v>
      </c>
      <c r="B6904" s="0" t="s">
        <v>4</v>
      </c>
      <c r="C6904" s="0" t="n">
        <f aca="false">C6903+A6904</f>
        <v>28558839</v>
      </c>
      <c r="E6904" s="0" t="n">
        <v>4954</v>
      </c>
      <c r="F6904" s="0" t="s">
        <v>3</v>
      </c>
      <c r="G6904" s="0" t="n">
        <f aca="false">G6903+E6904</f>
        <v>36076043</v>
      </c>
    </row>
    <row r="6905" customFormat="false" ht="12.8" hidden="false" customHeight="false" outlineLevel="0" collapsed="false">
      <c r="A6905" s="0" t="n">
        <v>7251</v>
      </c>
      <c r="B6905" s="0" t="s">
        <v>2</v>
      </c>
      <c r="C6905" s="0" t="n">
        <f aca="false">C6904+A6905</f>
        <v>28566090</v>
      </c>
      <c r="E6905" s="0" t="n">
        <v>4955</v>
      </c>
      <c r="F6905" s="0" t="s">
        <v>3</v>
      </c>
      <c r="G6905" s="0" t="n">
        <f aca="false">G6904+E6905</f>
        <v>36080998</v>
      </c>
    </row>
    <row r="6906" customFormat="false" ht="12.8" hidden="false" customHeight="false" outlineLevel="0" collapsed="false">
      <c r="A6906" s="0" t="n">
        <v>7253</v>
      </c>
      <c r="B6906" s="0" t="s">
        <v>2</v>
      </c>
      <c r="C6906" s="0" t="n">
        <f aca="false">C6905+A6906</f>
        <v>28573343</v>
      </c>
      <c r="E6906" s="0" t="n">
        <v>4960</v>
      </c>
      <c r="F6906" s="0" t="s">
        <v>3</v>
      </c>
      <c r="G6906" s="0" t="n">
        <f aca="false">G6905+E6906</f>
        <v>36085958</v>
      </c>
    </row>
    <row r="6907" customFormat="false" ht="12.8" hidden="false" customHeight="false" outlineLevel="0" collapsed="false">
      <c r="A6907" s="0" t="n">
        <v>7255</v>
      </c>
      <c r="B6907" s="0" t="s">
        <v>4</v>
      </c>
      <c r="C6907" s="0" t="n">
        <f aca="false">C6906+A6907</f>
        <v>28580598</v>
      </c>
      <c r="E6907" s="0" t="n">
        <v>4973</v>
      </c>
      <c r="F6907" s="0" t="s">
        <v>3</v>
      </c>
      <c r="G6907" s="0" t="n">
        <f aca="false">G6906+E6907</f>
        <v>36090931</v>
      </c>
    </row>
    <row r="6908" customFormat="false" ht="12.8" hidden="false" customHeight="false" outlineLevel="0" collapsed="false">
      <c r="A6908" s="0" t="n">
        <v>7256</v>
      </c>
      <c r="B6908" s="0" t="s">
        <v>1</v>
      </c>
      <c r="C6908" s="0" t="n">
        <f aca="false">C6907+A6908</f>
        <v>28587854</v>
      </c>
      <c r="E6908" s="0" t="n">
        <v>4976</v>
      </c>
      <c r="F6908" s="0" t="s">
        <v>3</v>
      </c>
      <c r="G6908" s="0" t="n">
        <f aca="false">G6907+E6908</f>
        <v>36095907</v>
      </c>
    </row>
    <row r="6909" customFormat="false" ht="12.8" hidden="false" customHeight="false" outlineLevel="0" collapsed="false">
      <c r="A6909" s="0" t="n">
        <v>7256</v>
      </c>
      <c r="B6909" s="0" t="s">
        <v>0</v>
      </c>
      <c r="C6909" s="0" t="n">
        <f aca="false">C6908+A6909</f>
        <v>28595110</v>
      </c>
      <c r="E6909" s="0" t="n">
        <v>4976</v>
      </c>
      <c r="F6909" s="0" t="s">
        <v>3</v>
      </c>
      <c r="G6909" s="0" t="n">
        <f aca="false">G6908+E6909</f>
        <v>36100883</v>
      </c>
    </row>
    <row r="6910" customFormat="false" ht="12.8" hidden="false" customHeight="false" outlineLevel="0" collapsed="false">
      <c r="A6910" s="0" t="n">
        <v>7256</v>
      </c>
      <c r="B6910" s="0" t="s">
        <v>3</v>
      </c>
      <c r="C6910" s="0" t="n">
        <f aca="false">C6909+A6910</f>
        <v>28602366</v>
      </c>
      <c r="E6910" s="0" t="n">
        <v>4981</v>
      </c>
      <c r="F6910" s="0" t="s">
        <v>3</v>
      </c>
      <c r="G6910" s="0" t="n">
        <f aca="false">G6909+E6910</f>
        <v>36105864</v>
      </c>
    </row>
    <row r="6911" customFormat="false" ht="12.8" hidden="false" customHeight="false" outlineLevel="0" collapsed="false">
      <c r="A6911" s="0" t="n">
        <v>7258</v>
      </c>
      <c r="B6911" s="0" t="s">
        <v>2</v>
      </c>
      <c r="C6911" s="0" t="n">
        <f aca="false">C6910+A6911</f>
        <v>28609624</v>
      </c>
      <c r="E6911" s="0" t="n">
        <v>4985</v>
      </c>
      <c r="F6911" s="0" t="s">
        <v>3</v>
      </c>
      <c r="G6911" s="0" t="n">
        <f aca="false">G6910+E6911</f>
        <v>36110849</v>
      </c>
    </row>
    <row r="6912" customFormat="false" ht="12.8" hidden="false" customHeight="false" outlineLevel="0" collapsed="false">
      <c r="A6912" s="0" t="n">
        <v>7259</v>
      </c>
      <c r="B6912" s="0" t="s">
        <v>4</v>
      </c>
      <c r="C6912" s="0" t="n">
        <f aca="false">C6911+A6912</f>
        <v>28616883</v>
      </c>
      <c r="E6912" s="0" t="n">
        <v>4997</v>
      </c>
      <c r="F6912" s="0" t="s">
        <v>3</v>
      </c>
      <c r="G6912" s="0" t="n">
        <f aca="false">G6911+E6912</f>
        <v>36115846</v>
      </c>
    </row>
    <row r="6913" customFormat="false" ht="12.8" hidden="false" customHeight="false" outlineLevel="0" collapsed="false">
      <c r="A6913" s="0" t="n">
        <v>7260</v>
      </c>
      <c r="B6913" s="0" t="s">
        <v>4</v>
      </c>
      <c r="C6913" s="0" t="n">
        <f aca="false">C6912+A6913</f>
        <v>28624143</v>
      </c>
      <c r="E6913" s="0" t="n">
        <v>4997</v>
      </c>
      <c r="F6913" s="0" t="s">
        <v>3</v>
      </c>
      <c r="G6913" s="0" t="n">
        <f aca="false">G6912+E6913</f>
        <v>36120843</v>
      </c>
    </row>
    <row r="6914" customFormat="false" ht="12.8" hidden="false" customHeight="false" outlineLevel="0" collapsed="false">
      <c r="A6914" s="0" t="n">
        <v>7262</v>
      </c>
      <c r="B6914" s="0" t="s">
        <v>4</v>
      </c>
      <c r="C6914" s="0" t="n">
        <f aca="false">C6913+A6914</f>
        <v>28631405</v>
      </c>
      <c r="E6914" s="0" t="n">
        <v>5002</v>
      </c>
      <c r="F6914" s="0" t="s">
        <v>3</v>
      </c>
      <c r="G6914" s="0" t="n">
        <f aca="false">G6913+E6914</f>
        <v>36125845</v>
      </c>
    </row>
    <row r="6915" customFormat="false" ht="12.8" hidden="false" customHeight="false" outlineLevel="0" collapsed="false">
      <c r="A6915" s="0" t="n">
        <v>7262</v>
      </c>
      <c r="B6915" s="0" t="s">
        <v>3</v>
      </c>
      <c r="C6915" s="0" t="n">
        <f aca="false">C6914+A6915</f>
        <v>28638667</v>
      </c>
      <c r="E6915" s="0" t="n">
        <v>5003</v>
      </c>
      <c r="F6915" s="0" t="s">
        <v>3</v>
      </c>
      <c r="G6915" s="0" t="n">
        <f aca="false">G6914+E6915</f>
        <v>36130848</v>
      </c>
    </row>
    <row r="6916" customFormat="false" ht="12.8" hidden="false" customHeight="false" outlineLevel="0" collapsed="false">
      <c r="A6916" s="0" t="n">
        <v>7262</v>
      </c>
      <c r="B6916" s="0" t="s">
        <v>3</v>
      </c>
      <c r="C6916" s="0" t="n">
        <f aca="false">C6915+A6916</f>
        <v>28645929</v>
      </c>
      <c r="E6916" s="0" t="n">
        <v>5012</v>
      </c>
      <c r="F6916" s="0" t="s">
        <v>3</v>
      </c>
      <c r="G6916" s="0" t="n">
        <f aca="false">G6915+E6916</f>
        <v>36135860</v>
      </c>
    </row>
    <row r="6917" customFormat="false" ht="12.8" hidden="false" customHeight="false" outlineLevel="0" collapsed="false">
      <c r="A6917" s="0" t="n">
        <v>7262</v>
      </c>
      <c r="B6917" s="0" t="s">
        <v>2</v>
      </c>
      <c r="C6917" s="0" t="n">
        <f aca="false">C6916+A6917</f>
        <v>28653191</v>
      </c>
      <c r="E6917" s="0" t="n">
        <v>5014</v>
      </c>
      <c r="F6917" s="0" t="s">
        <v>3</v>
      </c>
      <c r="G6917" s="0" t="n">
        <f aca="false">G6916+E6917</f>
        <v>36140874</v>
      </c>
    </row>
    <row r="6918" customFormat="false" ht="12.8" hidden="false" customHeight="false" outlineLevel="0" collapsed="false">
      <c r="A6918" s="0" t="n">
        <v>7262</v>
      </c>
      <c r="B6918" s="0" t="s">
        <v>2</v>
      </c>
      <c r="C6918" s="0" t="n">
        <f aca="false">C6917+A6918</f>
        <v>28660453</v>
      </c>
      <c r="E6918" s="0" t="n">
        <v>5031</v>
      </c>
      <c r="F6918" s="0" t="s">
        <v>3</v>
      </c>
      <c r="G6918" s="0" t="n">
        <f aca="false">G6917+E6918</f>
        <v>36145905</v>
      </c>
    </row>
    <row r="6919" customFormat="false" ht="12.8" hidden="false" customHeight="false" outlineLevel="0" collapsed="false">
      <c r="A6919" s="0" t="n">
        <v>7264</v>
      </c>
      <c r="B6919" s="0" t="s">
        <v>1</v>
      </c>
      <c r="C6919" s="0" t="n">
        <f aca="false">C6918+A6919</f>
        <v>28667717</v>
      </c>
      <c r="E6919" s="0" t="n">
        <v>5035</v>
      </c>
      <c r="F6919" s="0" t="s">
        <v>3</v>
      </c>
      <c r="G6919" s="0" t="n">
        <f aca="false">G6918+E6919</f>
        <v>36150940</v>
      </c>
    </row>
    <row r="6920" customFormat="false" ht="12.8" hidden="false" customHeight="false" outlineLevel="0" collapsed="false">
      <c r="A6920" s="0" t="n">
        <v>7264</v>
      </c>
      <c r="B6920" s="0" t="s">
        <v>4</v>
      </c>
      <c r="C6920" s="0" t="n">
        <f aca="false">C6919+A6920</f>
        <v>28674981</v>
      </c>
      <c r="E6920" s="0" t="n">
        <v>5036</v>
      </c>
      <c r="F6920" s="0" t="s">
        <v>3</v>
      </c>
      <c r="G6920" s="0" t="n">
        <f aca="false">G6919+E6920</f>
        <v>36155976</v>
      </c>
    </row>
    <row r="6921" customFormat="false" ht="12.8" hidden="false" customHeight="false" outlineLevel="0" collapsed="false">
      <c r="A6921" s="0" t="n">
        <v>7264</v>
      </c>
      <c r="B6921" s="0" t="s">
        <v>3</v>
      </c>
      <c r="C6921" s="0" t="n">
        <f aca="false">C6920+A6921</f>
        <v>28682245</v>
      </c>
      <c r="E6921" s="0" t="n">
        <v>5038</v>
      </c>
      <c r="F6921" s="0" t="s">
        <v>3</v>
      </c>
      <c r="G6921" s="0" t="n">
        <f aca="false">G6920+E6921</f>
        <v>36161014</v>
      </c>
    </row>
    <row r="6922" customFormat="false" ht="12.8" hidden="false" customHeight="false" outlineLevel="0" collapsed="false">
      <c r="A6922" s="0" t="n">
        <v>7265</v>
      </c>
      <c r="B6922" s="0" t="s">
        <v>1</v>
      </c>
      <c r="C6922" s="0" t="n">
        <f aca="false">C6921+A6922</f>
        <v>28689510</v>
      </c>
      <c r="E6922" s="0" t="n">
        <v>5039</v>
      </c>
      <c r="F6922" s="0" t="s">
        <v>3</v>
      </c>
      <c r="G6922" s="0" t="n">
        <f aca="false">G6921+E6922</f>
        <v>36166053</v>
      </c>
    </row>
    <row r="6923" customFormat="false" ht="12.8" hidden="false" customHeight="false" outlineLevel="0" collapsed="false">
      <c r="A6923" s="0" t="n">
        <v>7265</v>
      </c>
      <c r="B6923" s="0" t="s">
        <v>0</v>
      </c>
      <c r="C6923" s="0" t="n">
        <f aca="false">C6922+A6923</f>
        <v>28696775</v>
      </c>
      <c r="E6923" s="0" t="n">
        <v>5052</v>
      </c>
      <c r="F6923" s="0" t="s">
        <v>3</v>
      </c>
      <c r="G6923" s="0" t="n">
        <f aca="false">G6922+E6923</f>
        <v>36171105</v>
      </c>
    </row>
    <row r="6924" customFormat="false" ht="12.8" hidden="false" customHeight="false" outlineLevel="0" collapsed="false">
      <c r="A6924" s="0" t="n">
        <v>7266</v>
      </c>
      <c r="B6924" s="0" t="s">
        <v>3</v>
      </c>
      <c r="C6924" s="0" t="n">
        <f aca="false">C6923+A6924</f>
        <v>28704041</v>
      </c>
      <c r="E6924" s="0" t="n">
        <v>5053</v>
      </c>
      <c r="F6924" s="0" t="s">
        <v>3</v>
      </c>
      <c r="G6924" s="0" t="n">
        <f aca="false">G6923+E6924</f>
        <v>36176158</v>
      </c>
    </row>
    <row r="6925" customFormat="false" ht="12.8" hidden="false" customHeight="false" outlineLevel="0" collapsed="false">
      <c r="A6925" s="0" t="n">
        <v>7267</v>
      </c>
      <c r="B6925" s="0" t="s">
        <v>4</v>
      </c>
      <c r="C6925" s="0" t="n">
        <f aca="false">C6924+A6925</f>
        <v>28711308</v>
      </c>
      <c r="E6925" s="0" t="n">
        <v>5053</v>
      </c>
      <c r="F6925" s="0" t="s">
        <v>3</v>
      </c>
      <c r="G6925" s="0" t="n">
        <f aca="false">G6924+E6925</f>
        <v>36181211</v>
      </c>
    </row>
    <row r="6926" customFormat="false" ht="12.8" hidden="false" customHeight="false" outlineLevel="0" collapsed="false">
      <c r="A6926" s="0" t="n">
        <v>7267</v>
      </c>
      <c r="B6926" s="0" t="s">
        <v>3</v>
      </c>
      <c r="C6926" s="0" t="n">
        <f aca="false">C6925+A6926</f>
        <v>28718575</v>
      </c>
      <c r="E6926" s="0" t="n">
        <v>5056</v>
      </c>
      <c r="F6926" s="0" t="s">
        <v>3</v>
      </c>
      <c r="G6926" s="0" t="n">
        <f aca="false">G6925+E6926</f>
        <v>36186267</v>
      </c>
    </row>
    <row r="6927" customFormat="false" ht="12.8" hidden="false" customHeight="false" outlineLevel="0" collapsed="false">
      <c r="A6927" s="0" t="n">
        <v>7267</v>
      </c>
      <c r="B6927" s="0" t="s">
        <v>2</v>
      </c>
      <c r="C6927" s="0" t="n">
        <f aca="false">C6926+A6927</f>
        <v>28725842</v>
      </c>
      <c r="E6927" s="0" t="n">
        <v>5057</v>
      </c>
      <c r="F6927" s="0" t="s">
        <v>3</v>
      </c>
      <c r="G6927" s="0" t="n">
        <f aca="false">G6926+E6927</f>
        <v>36191324</v>
      </c>
    </row>
    <row r="6928" customFormat="false" ht="12.8" hidden="false" customHeight="false" outlineLevel="0" collapsed="false">
      <c r="A6928" s="0" t="n">
        <v>7268</v>
      </c>
      <c r="B6928" s="0" t="s">
        <v>1</v>
      </c>
      <c r="C6928" s="0" t="n">
        <f aca="false">C6927+A6928</f>
        <v>28733110</v>
      </c>
      <c r="E6928" s="0" t="n">
        <v>5063</v>
      </c>
      <c r="F6928" s="0" t="s">
        <v>3</v>
      </c>
      <c r="G6928" s="0" t="n">
        <f aca="false">G6927+E6928</f>
        <v>36196387</v>
      </c>
    </row>
    <row r="6929" customFormat="false" ht="12.8" hidden="false" customHeight="false" outlineLevel="0" collapsed="false">
      <c r="A6929" s="0" t="n">
        <v>7268</v>
      </c>
      <c r="B6929" s="0" t="s">
        <v>1</v>
      </c>
      <c r="C6929" s="0" t="n">
        <f aca="false">C6928+A6929</f>
        <v>28740378</v>
      </c>
      <c r="E6929" s="0" t="n">
        <v>5075</v>
      </c>
      <c r="F6929" s="0" t="s">
        <v>3</v>
      </c>
      <c r="G6929" s="0" t="n">
        <f aca="false">G6928+E6929</f>
        <v>36201462</v>
      </c>
    </row>
    <row r="6930" customFormat="false" ht="12.8" hidden="false" customHeight="false" outlineLevel="0" collapsed="false">
      <c r="A6930" s="0" t="n">
        <v>7268</v>
      </c>
      <c r="B6930" s="0" t="s">
        <v>0</v>
      </c>
      <c r="C6930" s="0" t="n">
        <f aca="false">C6929+A6930</f>
        <v>28747646</v>
      </c>
      <c r="E6930" s="0" t="n">
        <v>5077</v>
      </c>
      <c r="F6930" s="0" t="s">
        <v>3</v>
      </c>
      <c r="G6930" s="0" t="n">
        <f aca="false">G6929+E6930</f>
        <v>36206539</v>
      </c>
    </row>
    <row r="6931" customFormat="false" ht="12.8" hidden="false" customHeight="false" outlineLevel="0" collapsed="false">
      <c r="A6931" s="0" t="n">
        <v>7269</v>
      </c>
      <c r="B6931" s="0" t="s">
        <v>1</v>
      </c>
      <c r="C6931" s="0" t="n">
        <f aca="false">C6930+A6931</f>
        <v>28754915</v>
      </c>
      <c r="E6931" s="0" t="n">
        <v>5078</v>
      </c>
      <c r="F6931" s="0" t="s">
        <v>3</v>
      </c>
      <c r="G6931" s="0" t="n">
        <f aca="false">G6930+E6931</f>
        <v>36211617</v>
      </c>
    </row>
    <row r="6932" customFormat="false" ht="12.8" hidden="false" customHeight="false" outlineLevel="0" collapsed="false">
      <c r="A6932" s="0" t="n">
        <v>7270</v>
      </c>
      <c r="B6932" s="0" t="s">
        <v>3</v>
      </c>
      <c r="C6932" s="0" t="n">
        <f aca="false">C6931+A6932</f>
        <v>28762185</v>
      </c>
      <c r="E6932" s="0" t="n">
        <v>5082</v>
      </c>
      <c r="F6932" s="0" t="s">
        <v>3</v>
      </c>
      <c r="G6932" s="0" t="n">
        <f aca="false">G6931+E6932</f>
        <v>36216699</v>
      </c>
    </row>
    <row r="6933" customFormat="false" ht="12.8" hidden="false" customHeight="false" outlineLevel="0" collapsed="false">
      <c r="A6933" s="0" t="n">
        <v>7270</v>
      </c>
      <c r="B6933" s="0" t="s">
        <v>2</v>
      </c>
      <c r="C6933" s="0" t="n">
        <f aca="false">C6932+A6933</f>
        <v>28769455</v>
      </c>
      <c r="E6933" s="0" t="n">
        <v>5096</v>
      </c>
      <c r="F6933" s="0" t="s">
        <v>3</v>
      </c>
      <c r="G6933" s="0" t="n">
        <f aca="false">G6932+E6933</f>
        <v>36221795</v>
      </c>
    </row>
    <row r="6934" customFormat="false" ht="12.8" hidden="false" customHeight="false" outlineLevel="0" collapsed="false">
      <c r="A6934" s="0" t="n">
        <v>7271</v>
      </c>
      <c r="B6934" s="0" t="s">
        <v>1</v>
      </c>
      <c r="C6934" s="0" t="n">
        <f aca="false">C6933+A6934</f>
        <v>28776726</v>
      </c>
      <c r="E6934" s="0" t="n">
        <v>5098</v>
      </c>
      <c r="F6934" s="0" t="s">
        <v>3</v>
      </c>
      <c r="G6934" s="0" t="n">
        <f aca="false">G6933+E6934</f>
        <v>36226893</v>
      </c>
    </row>
    <row r="6935" customFormat="false" ht="12.8" hidden="false" customHeight="false" outlineLevel="0" collapsed="false">
      <c r="A6935" s="0" t="n">
        <v>7272</v>
      </c>
      <c r="B6935" s="0" t="s">
        <v>1</v>
      </c>
      <c r="C6935" s="0" t="n">
        <f aca="false">C6934+A6935</f>
        <v>28783998</v>
      </c>
      <c r="E6935" s="0" t="n">
        <v>5107</v>
      </c>
      <c r="F6935" s="0" t="s">
        <v>3</v>
      </c>
      <c r="G6935" s="0" t="n">
        <f aca="false">G6934+E6935</f>
        <v>36232000</v>
      </c>
    </row>
    <row r="6936" customFormat="false" ht="12.8" hidden="false" customHeight="false" outlineLevel="0" collapsed="false">
      <c r="A6936" s="0" t="n">
        <v>7272</v>
      </c>
      <c r="B6936" s="0" t="s">
        <v>2</v>
      </c>
      <c r="C6936" s="0" t="n">
        <f aca="false">C6935+A6936</f>
        <v>28791270</v>
      </c>
      <c r="E6936" s="0" t="n">
        <v>5107</v>
      </c>
      <c r="F6936" s="0" t="s">
        <v>3</v>
      </c>
      <c r="G6936" s="0" t="n">
        <f aca="false">G6935+E6936</f>
        <v>36237107</v>
      </c>
    </row>
    <row r="6937" customFormat="false" ht="12.8" hidden="false" customHeight="false" outlineLevel="0" collapsed="false">
      <c r="A6937" s="0" t="n">
        <v>7273</v>
      </c>
      <c r="B6937" s="0" t="s">
        <v>4</v>
      </c>
      <c r="C6937" s="0" t="n">
        <f aca="false">C6936+A6937</f>
        <v>28798543</v>
      </c>
      <c r="E6937" s="0" t="n">
        <v>5111</v>
      </c>
      <c r="F6937" s="0" t="s">
        <v>3</v>
      </c>
      <c r="G6937" s="0" t="n">
        <f aca="false">G6936+E6937</f>
        <v>36242218</v>
      </c>
    </row>
    <row r="6938" customFormat="false" ht="12.8" hidden="false" customHeight="false" outlineLevel="0" collapsed="false">
      <c r="A6938" s="0" t="n">
        <v>7274</v>
      </c>
      <c r="B6938" s="0" t="s">
        <v>0</v>
      </c>
      <c r="C6938" s="0" t="n">
        <f aca="false">C6937+A6938</f>
        <v>28805817</v>
      </c>
      <c r="E6938" s="0" t="n">
        <v>5111</v>
      </c>
      <c r="F6938" s="0" t="s">
        <v>3</v>
      </c>
      <c r="G6938" s="0" t="n">
        <f aca="false">G6937+E6938</f>
        <v>36247329</v>
      </c>
    </row>
    <row r="6939" customFormat="false" ht="12.8" hidden="false" customHeight="false" outlineLevel="0" collapsed="false">
      <c r="A6939" s="0" t="n">
        <v>7275</v>
      </c>
      <c r="B6939" s="0" t="s">
        <v>0</v>
      </c>
      <c r="C6939" s="0" t="n">
        <f aca="false">C6938+A6939</f>
        <v>28813092</v>
      </c>
      <c r="E6939" s="0" t="n">
        <v>5118</v>
      </c>
      <c r="F6939" s="0" t="s">
        <v>3</v>
      </c>
      <c r="G6939" s="0" t="n">
        <f aca="false">G6938+E6939</f>
        <v>36252447</v>
      </c>
    </row>
    <row r="6940" customFormat="false" ht="12.8" hidden="false" customHeight="false" outlineLevel="0" collapsed="false">
      <c r="A6940" s="0" t="n">
        <v>7277</v>
      </c>
      <c r="B6940" s="0" t="s">
        <v>1</v>
      </c>
      <c r="C6940" s="0" t="n">
        <f aca="false">C6939+A6940</f>
        <v>28820369</v>
      </c>
      <c r="E6940" s="0" t="n">
        <v>5140</v>
      </c>
      <c r="F6940" s="0" t="s">
        <v>3</v>
      </c>
      <c r="G6940" s="0" t="n">
        <f aca="false">G6939+E6940</f>
        <v>36257587</v>
      </c>
    </row>
    <row r="6941" customFormat="false" ht="12.8" hidden="false" customHeight="false" outlineLevel="0" collapsed="false">
      <c r="A6941" s="0" t="n">
        <v>7277</v>
      </c>
      <c r="B6941" s="0" t="s">
        <v>0</v>
      </c>
      <c r="C6941" s="0" t="n">
        <f aca="false">C6940+A6941</f>
        <v>28827646</v>
      </c>
      <c r="E6941" s="0" t="n">
        <v>5145</v>
      </c>
      <c r="F6941" s="0" t="s">
        <v>3</v>
      </c>
      <c r="G6941" s="0" t="n">
        <f aca="false">G6940+E6941</f>
        <v>36262732</v>
      </c>
    </row>
    <row r="6942" customFormat="false" ht="12.8" hidden="false" customHeight="false" outlineLevel="0" collapsed="false">
      <c r="A6942" s="0" t="n">
        <v>7277</v>
      </c>
      <c r="B6942" s="0" t="s">
        <v>3</v>
      </c>
      <c r="C6942" s="0" t="n">
        <f aca="false">C6941+A6942</f>
        <v>28834923</v>
      </c>
      <c r="E6942" s="0" t="n">
        <v>5146</v>
      </c>
      <c r="F6942" s="0" t="s">
        <v>3</v>
      </c>
      <c r="G6942" s="0" t="n">
        <f aca="false">G6941+E6942</f>
        <v>36267878</v>
      </c>
    </row>
    <row r="6943" customFormat="false" ht="12.8" hidden="false" customHeight="false" outlineLevel="0" collapsed="false">
      <c r="A6943" s="0" t="n">
        <v>7277</v>
      </c>
      <c r="B6943" s="0" t="s">
        <v>3</v>
      </c>
      <c r="C6943" s="0" t="n">
        <f aca="false">C6942+A6943</f>
        <v>28842200</v>
      </c>
      <c r="E6943" s="0" t="n">
        <v>5147</v>
      </c>
      <c r="F6943" s="0" t="s">
        <v>3</v>
      </c>
      <c r="G6943" s="0" t="n">
        <f aca="false">G6942+E6943</f>
        <v>36273025</v>
      </c>
    </row>
    <row r="6944" customFormat="false" ht="12.8" hidden="false" customHeight="false" outlineLevel="0" collapsed="false">
      <c r="A6944" s="0" t="n">
        <v>7277</v>
      </c>
      <c r="B6944" s="0" t="s">
        <v>3</v>
      </c>
      <c r="C6944" s="0" t="n">
        <f aca="false">C6943+A6944</f>
        <v>28849477</v>
      </c>
      <c r="E6944" s="0" t="n">
        <v>5152</v>
      </c>
      <c r="F6944" s="0" t="s">
        <v>3</v>
      </c>
      <c r="G6944" s="0" t="n">
        <f aca="false">G6943+E6944</f>
        <v>36278177</v>
      </c>
    </row>
    <row r="6945" customFormat="false" ht="12.8" hidden="false" customHeight="false" outlineLevel="0" collapsed="false">
      <c r="A6945" s="0" t="n">
        <v>7278</v>
      </c>
      <c r="B6945" s="0" t="s">
        <v>2</v>
      </c>
      <c r="C6945" s="0" t="n">
        <f aca="false">C6944+A6945</f>
        <v>28856755</v>
      </c>
      <c r="E6945" s="0" t="n">
        <v>5160</v>
      </c>
      <c r="F6945" s="0" t="s">
        <v>3</v>
      </c>
      <c r="G6945" s="0" t="n">
        <f aca="false">G6944+E6945</f>
        <v>36283337</v>
      </c>
    </row>
    <row r="6946" customFormat="false" ht="12.8" hidden="false" customHeight="false" outlineLevel="0" collapsed="false">
      <c r="A6946" s="0" t="n">
        <v>7278</v>
      </c>
      <c r="B6946" s="0" t="s">
        <v>2</v>
      </c>
      <c r="C6946" s="0" t="n">
        <f aca="false">C6945+A6946</f>
        <v>28864033</v>
      </c>
      <c r="E6946" s="0" t="n">
        <v>5160</v>
      </c>
      <c r="F6946" s="0" t="s">
        <v>3</v>
      </c>
      <c r="G6946" s="0" t="n">
        <f aca="false">G6945+E6946</f>
        <v>36288497</v>
      </c>
    </row>
    <row r="6947" customFormat="false" ht="12.8" hidden="false" customHeight="false" outlineLevel="0" collapsed="false">
      <c r="A6947" s="0" t="n">
        <v>7279</v>
      </c>
      <c r="B6947" s="0" t="s">
        <v>1</v>
      </c>
      <c r="C6947" s="0" t="n">
        <f aca="false">C6946+A6947</f>
        <v>28871312</v>
      </c>
      <c r="E6947" s="0" t="n">
        <v>5163</v>
      </c>
      <c r="F6947" s="0" t="s">
        <v>3</v>
      </c>
      <c r="G6947" s="0" t="n">
        <f aca="false">G6946+E6947</f>
        <v>36293660</v>
      </c>
    </row>
    <row r="6948" customFormat="false" ht="12.8" hidden="false" customHeight="false" outlineLevel="0" collapsed="false">
      <c r="A6948" s="0" t="n">
        <v>7279</v>
      </c>
      <c r="B6948" s="0" t="s">
        <v>3</v>
      </c>
      <c r="C6948" s="0" t="n">
        <f aca="false">C6947+A6948</f>
        <v>28878591</v>
      </c>
      <c r="E6948" s="0" t="n">
        <v>5165</v>
      </c>
      <c r="F6948" s="0" t="s">
        <v>3</v>
      </c>
      <c r="G6948" s="0" t="n">
        <f aca="false">G6947+E6948</f>
        <v>36298825</v>
      </c>
    </row>
    <row r="6949" customFormat="false" ht="12.8" hidden="false" customHeight="false" outlineLevel="0" collapsed="false">
      <c r="A6949" s="0" t="n">
        <v>7280</v>
      </c>
      <c r="B6949" s="0" t="s">
        <v>1</v>
      </c>
      <c r="C6949" s="0" t="n">
        <f aca="false">C6948+A6949</f>
        <v>28885871</v>
      </c>
      <c r="E6949" s="0" t="n">
        <v>5175</v>
      </c>
      <c r="F6949" s="0" t="s">
        <v>3</v>
      </c>
      <c r="G6949" s="0" t="n">
        <f aca="false">G6948+E6949</f>
        <v>36304000</v>
      </c>
    </row>
    <row r="6950" customFormat="false" ht="12.8" hidden="false" customHeight="false" outlineLevel="0" collapsed="false">
      <c r="A6950" s="0" t="n">
        <v>7280</v>
      </c>
      <c r="B6950" s="0" t="s">
        <v>1</v>
      </c>
      <c r="C6950" s="0" t="n">
        <f aca="false">C6949+A6950</f>
        <v>28893151</v>
      </c>
      <c r="E6950" s="0" t="n">
        <v>5177</v>
      </c>
      <c r="F6950" s="0" t="s">
        <v>3</v>
      </c>
      <c r="G6950" s="0" t="n">
        <f aca="false">G6949+E6950</f>
        <v>36309177</v>
      </c>
    </row>
    <row r="6951" customFormat="false" ht="12.8" hidden="false" customHeight="false" outlineLevel="0" collapsed="false">
      <c r="A6951" s="0" t="n">
        <v>7280</v>
      </c>
      <c r="B6951" s="0" t="s">
        <v>4</v>
      </c>
      <c r="C6951" s="0" t="n">
        <f aca="false">C6950+A6951</f>
        <v>28900431</v>
      </c>
      <c r="E6951" s="0" t="n">
        <v>5186</v>
      </c>
      <c r="F6951" s="0" t="s">
        <v>3</v>
      </c>
      <c r="G6951" s="0" t="n">
        <f aca="false">G6950+E6951</f>
        <v>36314363</v>
      </c>
    </row>
    <row r="6952" customFormat="false" ht="12.8" hidden="false" customHeight="false" outlineLevel="0" collapsed="false">
      <c r="A6952" s="0" t="n">
        <v>7280</v>
      </c>
      <c r="B6952" s="0" t="s">
        <v>2</v>
      </c>
      <c r="C6952" s="0" t="n">
        <f aca="false">C6951+A6952</f>
        <v>28907711</v>
      </c>
      <c r="E6952" s="0" t="n">
        <v>5193</v>
      </c>
      <c r="F6952" s="0" t="s">
        <v>3</v>
      </c>
      <c r="G6952" s="0" t="n">
        <f aca="false">G6951+E6952</f>
        <v>36319556</v>
      </c>
    </row>
    <row r="6953" customFormat="false" ht="12.8" hidden="false" customHeight="false" outlineLevel="0" collapsed="false">
      <c r="A6953" s="0" t="n">
        <v>7284</v>
      </c>
      <c r="B6953" s="0" t="s">
        <v>2</v>
      </c>
      <c r="C6953" s="0" t="n">
        <f aca="false">C6952+A6953</f>
        <v>28914995</v>
      </c>
      <c r="E6953" s="0" t="n">
        <v>5205</v>
      </c>
      <c r="F6953" s="0" t="s">
        <v>3</v>
      </c>
      <c r="G6953" s="0" t="n">
        <f aca="false">G6952+E6953</f>
        <v>36324761</v>
      </c>
    </row>
    <row r="6954" customFormat="false" ht="12.8" hidden="false" customHeight="false" outlineLevel="0" collapsed="false">
      <c r="A6954" s="0" t="n">
        <v>7284</v>
      </c>
      <c r="B6954" s="0" t="s">
        <v>2</v>
      </c>
      <c r="C6954" s="0" t="n">
        <f aca="false">C6953+A6954</f>
        <v>28922279</v>
      </c>
      <c r="E6954" s="0" t="n">
        <v>5206</v>
      </c>
      <c r="F6954" s="0" t="s">
        <v>3</v>
      </c>
      <c r="G6954" s="0" t="n">
        <f aca="false">G6953+E6954</f>
        <v>36329967</v>
      </c>
    </row>
    <row r="6955" customFormat="false" ht="12.8" hidden="false" customHeight="false" outlineLevel="0" collapsed="false">
      <c r="A6955" s="0" t="n">
        <v>7286</v>
      </c>
      <c r="B6955" s="0" t="s">
        <v>4</v>
      </c>
      <c r="C6955" s="0" t="n">
        <f aca="false">C6954+A6955</f>
        <v>28929565</v>
      </c>
      <c r="E6955" s="0" t="n">
        <v>5213</v>
      </c>
      <c r="F6955" s="0" t="s">
        <v>3</v>
      </c>
      <c r="G6955" s="0" t="n">
        <f aca="false">G6954+E6955</f>
        <v>36335180</v>
      </c>
    </row>
    <row r="6956" customFormat="false" ht="12.8" hidden="false" customHeight="false" outlineLevel="0" collapsed="false">
      <c r="A6956" s="0" t="n">
        <v>7286</v>
      </c>
      <c r="B6956" s="0" t="s">
        <v>0</v>
      </c>
      <c r="C6956" s="0" t="n">
        <f aca="false">C6955+A6956</f>
        <v>28936851</v>
      </c>
      <c r="E6956" s="0" t="n">
        <v>5214</v>
      </c>
      <c r="F6956" s="0" t="s">
        <v>3</v>
      </c>
      <c r="G6956" s="0" t="n">
        <f aca="false">G6955+E6956</f>
        <v>36340394</v>
      </c>
    </row>
    <row r="6957" customFormat="false" ht="12.8" hidden="false" customHeight="false" outlineLevel="0" collapsed="false">
      <c r="A6957" s="0" t="n">
        <v>7287</v>
      </c>
      <c r="B6957" s="0" t="s">
        <v>1</v>
      </c>
      <c r="C6957" s="0" t="n">
        <f aca="false">C6956+A6957</f>
        <v>28944138</v>
      </c>
      <c r="E6957" s="0" t="n">
        <v>5216</v>
      </c>
      <c r="F6957" s="0" t="s">
        <v>3</v>
      </c>
      <c r="G6957" s="0" t="n">
        <f aca="false">G6956+E6957</f>
        <v>36345610</v>
      </c>
    </row>
    <row r="6958" customFormat="false" ht="12.8" hidden="false" customHeight="false" outlineLevel="0" collapsed="false">
      <c r="A6958" s="0" t="n">
        <v>7288</v>
      </c>
      <c r="B6958" s="0" t="s">
        <v>0</v>
      </c>
      <c r="C6958" s="0" t="n">
        <f aca="false">C6957+A6958</f>
        <v>28951426</v>
      </c>
      <c r="E6958" s="0" t="n">
        <v>5218</v>
      </c>
      <c r="F6958" s="0" t="s">
        <v>3</v>
      </c>
      <c r="G6958" s="0" t="n">
        <f aca="false">G6957+E6958</f>
        <v>36350828</v>
      </c>
    </row>
    <row r="6959" customFormat="false" ht="12.8" hidden="false" customHeight="false" outlineLevel="0" collapsed="false">
      <c r="A6959" s="0" t="n">
        <v>7288</v>
      </c>
      <c r="B6959" s="0" t="s">
        <v>0</v>
      </c>
      <c r="C6959" s="0" t="n">
        <f aca="false">C6958+A6959</f>
        <v>28958714</v>
      </c>
      <c r="E6959" s="0" t="n">
        <v>5223</v>
      </c>
      <c r="F6959" s="0" t="s">
        <v>3</v>
      </c>
      <c r="G6959" s="0" t="n">
        <f aca="false">G6958+E6959</f>
        <v>36356051</v>
      </c>
    </row>
    <row r="6960" customFormat="false" ht="12.8" hidden="false" customHeight="false" outlineLevel="0" collapsed="false">
      <c r="A6960" s="0" t="n">
        <v>7288</v>
      </c>
      <c r="B6960" s="0" t="s">
        <v>3</v>
      </c>
      <c r="C6960" s="0" t="n">
        <f aca="false">C6959+A6960</f>
        <v>28966002</v>
      </c>
      <c r="E6960" s="0" t="n">
        <v>5224</v>
      </c>
      <c r="F6960" s="0" t="s">
        <v>3</v>
      </c>
      <c r="G6960" s="0" t="n">
        <f aca="false">G6959+E6960</f>
        <v>36361275</v>
      </c>
    </row>
    <row r="6961" customFormat="false" ht="12.8" hidden="false" customHeight="false" outlineLevel="0" collapsed="false">
      <c r="A6961" s="0" t="n">
        <v>7289</v>
      </c>
      <c r="B6961" s="0" t="s">
        <v>3</v>
      </c>
      <c r="C6961" s="0" t="n">
        <f aca="false">C6960+A6961</f>
        <v>28973291</v>
      </c>
      <c r="E6961" s="0" t="n">
        <v>5234</v>
      </c>
      <c r="F6961" s="0" t="s">
        <v>3</v>
      </c>
      <c r="G6961" s="0" t="n">
        <f aca="false">G6960+E6961</f>
        <v>36366509</v>
      </c>
    </row>
    <row r="6962" customFormat="false" ht="12.8" hidden="false" customHeight="false" outlineLevel="0" collapsed="false">
      <c r="A6962" s="0" t="n">
        <v>7289</v>
      </c>
      <c r="B6962" s="0" t="s">
        <v>2</v>
      </c>
      <c r="C6962" s="0" t="n">
        <f aca="false">C6961+A6962</f>
        <v>28980580</v>
      </c>
      <c r="E6962" s="0" t="n">
        <v>5235</v>
      </c>
      <c r="F6962" s="0" t="s">
        <v>3</v>
      </c>
      <c r="G6962" s="0" t="n">
        <f aca="false">G6961+E6962</f>
        <v>36371744</v>
      </c>
    </row>
    <row r="6963" customFormat="false" ht="12.8" hidden="false" customHeight="false" outlineLevel="0" collapsed="false">
      <c r="A6963" s="0" t="n">
        <v>7291</v>
      </c>
      <c r="B6963" s="0" t="s">
        <v>4</v>
      </c>
      <c r="C6963" s="0" t="n">
        <f aca="false">C6962+A6963</f>
        <v>28987871</v>
      </c>
      <c r="E6963" s="0" t="n">
        <v>5238</v>
      </c>
      <c r="F6963" s="0" t="s">
        <v>3</v>
      </c>
      <c r="G6963" s="0" t="n">
        <f aca="false">G6962+E6963</f>
        <v>36376982</v>
      </c>
    </row>
    <row r="6964" customFormat="false" ht="12.8" hidden="false" customHeight="false" outlineLevel="0" collapsed="false">
      <c r="A6964" s="0" t="n">
        <v>7291</v>
      </c>
      <c r="B6964" s="0" t="s">
        <v>2</v>
      </c>
      <c r="C6964" s="0" t="n">
        <f aca="false">C6963+A6964</f>
        <v>28995162</v>
      </c>
      <c r="E6964" s="0" t="n">
        <v>5244</v>
      </c>
      <c r="F6964" s="0" t="s">
        <v>3</v>
      </c>
      <c r="G6964" s="0" t="n">
        <f aca="false">G6963+E6964</f>
        <v>36382226</v>
      </c>
    </row>
    <row r="6965" customFormat="false" ht="12.8" hidden="false" customHeight="false" outlineLevel="0" collapsed="false">
      <c r="A6965" s="0" t="n">
        <v>7294</v>
      </c>
      <c r="B6965" s="0" t="s">
        <v>0</v>
      </c>
      <c r="C6965" s="0" t="n">
        <f aca="false">C6964+A6965</f>
        <v>29002456</v>
      </c>
      <c r="E6965" s="0" t="n">
        <v>5252</v>
      </c>
      <c r="F6965" s="0" t="s">
        <v>3</v>
      </c>
      <c r="G6965" s="0" t="n">
        <f aca="false">G6964+E6965</f>
        <v>36387478</v>
      </c>
    </row>
    <row r="6966" customFormat="false" ht="12.8" hidden="false" customHeight="false" outlineLevel="0" collapsed="false">
      <c r="A6966" s="0" t="n">
        <v>7295</v>
      </c>
      <c r="B6966" s="0" t="s">
        <v>0</v>
      </c>
      <c r="C6966" s="0" t="n">
        <f aca="false">C6965+A6966</f>
        <v>29009751</v>
      </c>
      <c r="E6966" s="0" t="n">
        <v>5254</v>
      </c>
      <c r="F6966" s="0" t="s">
        <v>3</v>
      </c>
      <c r="G6966" s="0" t="n">
        <f aca="false">G6965+E6966</f>
        <v>36392732</v>
      </c>
    </row>
    <row r="6967" customFormat="false" ht="12.8" hidden="false" customHeight="false" outlineLevel="0" collapsed="false">
      <c r="A6967" s="0" t="n">
        <v>7296</v>
      </c>
      <c r="B6967" s="0" t="s">
        <v>1</v>
      </c>
      <c r="C6967" s="0" t="n">
        <f aca="false">C6966+A6967</f>
        <v>29017047</v>
      </c>
      <c r="E6967" s="0" t="n">
        <v>5255</v>
      </c>
      <c r="F6967" s="0" t="s">
        <v>3</v>
      </c>
      <c r="G6967" s="0" t="n">
        <f aca="false">G6966+E6967</f>
        <v>36397987</v>
      </c>
    </row>
    <row r="6968" customFormat="false" ht="12.8" hidden="false" customHeight="false" outlineLevel="0" collapsed="false">
      <c r="A6968" s="0" t="n">
        <v>7297</v>
      </c>
      <c r="B6968" s="0" t="s">
        <v>1</v>
      </c>
      <c r="C6968" s="0" t="n">
        <f aca="false">C6967+A6968</f>
        <v>29024344</v>
      </c>
      <c r="E6968" s="0" t="n">
        <v>5256</v>
      </c>
      <c r="F6968" s="0" t="s">
        <v>3</v>
      </c>
      <c r="G6968" s="0" t="n">
        <f aca="false">G6967+E6968</f>
        <v>36403243</v>
      </c>
    </row>
    <row r="6969" customFormat="false" ht="12.8" hidden="false" customHeight="false" outlineLevel="0" collapsed="false">
      <c r="A6969" s="0" t="n">
        <v>7297</v>
      </c>
      <c r="B6969" s="0" t="s">
        <v>4</v>
      </c>
      <c r="C6969" s="0" t="n">
        <f aca="false">C6968+A6969</f>
        <v>29031641</v>
      </c>
      <c r="E6969" s="0" t="n">
        <v>5259</v>
      </c>
      <c r="F6969" s="0" t="s">
        <v>3</v>
      </c>
      <c r="G6969" s="0" t="n">
        <f aca="false">G6968+E6969</f>
        <v>36408502</v>
      </c>
    </row>
    <row r="6970" customFormat="false" ht="12.8" hidden="false" customHeight="false" outlineLevel="0" collapsed="false">
      <c r="A6970" s="0" t="n">
        <v>7298</v>
      </c>
      <c r="B6970" s="0" t="s">
        <v>2</v>
      </c>
      <c r="C6970" s="0" t="n">
        <f aca="false">C6969+A6970</f>
        <v>29038939</v>
      </c>
      <c r="E6970" s="0" t="n">
        <v>5262</v>
      </c>
      <c r="F6970" s="0" t="s">
        <v>3</v>
      </c>
      <c r="G6970" s="0" t="n">
        <f aca="false">G6969+E6970</f>
        <v>36413764</v>
      </c>
    </row>
    <row r="6971" customFormat="false" ht="12.8" hidden="false" customHeight="false" outlineLevel="0" collapsed="false">
      <c r="A6971" s="0" t="n">
        <v>7299</v>
      </c>
      <c r="B6971" s="0" t="s">
        <v>0</v>
      </c>
      <c r="C6971" s="0" t="n">
        <f aca="false">C6970+A6971</f>
        <v>29046238</v>
      </c>
      <c r="E6971" s="0" t="n">
        <v>5268</v>
      </c>
      <c r="F6971" s="0" t="s">
        <v>3</v>
      </c>
      <c r="G6971" s="0" t="n">
        <f aca="false">G6970+E6971</f>
        <v>36419032</v>
      </c>
    </row>
    <row r="6972" customFormat="false" ht="12.8" hidden="false" customHeight="false" outlineLevel="0" collapsed="false">
      <c r="A6972" s="0" t="n">
        <v>7302</v>
      </c>
      <c r="B6972" s="0" t="s">
        <v>1</v>
      </c>
      <c r="C6972" s="0" t="n">
        <f aca="false">C6971+A6972</f>
        <v>29053540</v>
      </c>
      <c r="E6972" s="0" t="n">
        <v>5275</v>
      </c>
      <c r="F6972" s="0" t="s">
        <v>3</v>
      </c>
      <c r="G6972" s="0" t="n">
        <f aca="false">G6971+E6972</f>
        <v>36424307</v>
      </c>
    </row>
    <row r="6973" customFormat="false" ht="12.8" hidden="false" customHeight="false" outlineLevel="0" collapsed="false">
      <c r="A6973" s="0" t="n">
        <v>7303</v>
      </c>
      <c r="B6973" s="0" t="s">
        <v>2</v>
      </c>
      <c r="C6973" s="0" t="n">
        <f aca="false">C6972+A6973</f>
        <v>29060843</v>
      </c>
      <c r="E6973" s="0" t="n">
        <v>5275</v>
      </c>
      <c r="F6973" s="0" t="s">
        <v>3</v>
      </c>
      <c r="G6973" s="0" t="n">
        <f aca="false">G6972+E6973</f>
        <v>36429582</v>
      </c>
    </row>
    <row r="6974" customFormat="false" ht="12.8" hidden="false" customHeight="false" outlineLevel="0" collapsed="false">
      <c r="A6974" s="0" t="n">
        <v>7306</v>
      </c>
      <c r="B6974" s="0" t="s">
        <v>0</v>
      </c>
      <c r="C6974" s="0" t="n">
        <f aca="false">C6973+A6974</f>
        <v>29068149</v>
      </c>
      <c r="E6974" s="0" t="n">
        <v>5295</v>
      </c>
      <c r="F6974" s="0" t="s">
        <v>3</v>
      </c>
      <c r="G6974" s="0" t="n">
        <f aca="false">G6973+E6974</f>
        <v>36434877</v>
      </c>
    </row>
    <row r="6975" customFormat="false" ht="12.8" hidden="false" customHeight="false" outlineLevel="0" collapsed="false">
      <c r="A6975" s="0" t="n">
        <v>7306</v>
      </c>
      <c r="B6975" s="0" t="s">
        <v>2</v>
      </c>
      <c r="C6975" s="0" t="n">
        <f aca="false">C6974+A6975</f>
        <v>29075455</v>
      </c>
      <c r="E6975" s="0" t="n">
        <v>5295</v>
      </c>
      <c r="F6975" s="0" t="s">
        <v>3</v>
      </c>
      <c r="G6975" s="0" t="n">
        <f aca="false">G6974+E6975</f>
        <v>36440172</v>
      </c>
    </row>
    <row r="6976" customFormat="false" ht="12.8" hidden="false" customHeight="false" outlineLevel="0" collapsed="false">
      <c r="A6976" s="0" t="n">
        <v>7307</v>
      </c>
      <c r="B6976" s="0" t="s">
        <v>1</v>
      </c>
      <c r="C6976" s="0" t="n">
        <f aca="false">C6975+A6976</f>
        <v>29082762</v>
      </c>
      <c r="E6976" s="0" t="n">
        <v>5314</v>
      </c>
      <c r="F6976" s="0" t="s">
        <v>3</v>
      </c>
      <c r="G6976" s="0" t="n">
        <f aca="false">G6975+E6976</f>
        <v>36445486</v>
      </c>
    </row>
    <row r="6977" customFormat="false" ht="12.8" hidden="false" customHeight="false" outlineLevel="0" collapsed="false">
      <c r="A6977" s="0" t="n">
        <v>7307</v>
      </c>
      <c r="B6977" s="0" t="s">
        <v>0</v>
      </c>
      <c r="C6977" s="0" t="n">
        <f aca="false">C6976+A6977</f>
        <v>29090069</v>
      </c>
      <c r="E6977" s="0" t="n">
        <v>5327</v>
      </c>
      <c r="F6977" s="0" t="s">
        <v>3</v>
      </c>
      <c r="G6977" s="0" t="n">
        <f aca="false">G6976+E6977</f>
        <v>36450813</v>
      </c>
    </row>
    <row r="6978" customFormat="false" ht="12.8" hidden="false" customHeight="false" outlineLevel="0" collapsed="false">
      <c r="A6978" s="0" t="n">
        <v>7309</v>
      </c>
      <c r="B6978" s="0" t="s">
        <v>4</v>
      </c>
      <c r="C6978" s="0" t="n">
        <f aca="false">C6977+A6978</f>
        <v>29097378</v>
      </c>
      <c r="E6978" s="0" t="n">
        <v>5330</v>
      </c>
      <c r="F6978" s="0" t="s">
        <v>3</v>
      </c>
      <c r="G6978" s="0" t="n">
        <f aca="false">G6977+E6978</f>
        <v>36456143</v>
      </c>
    </row>
    <row r="6979" customFormat="false" ht="12.8" hidden="false" customHeight="false" outlineLevel="0" collapsed="false">
      <c r="A6979" s="0" t="n">
        <v>7313</v>
      </c>
      <c r="B6979" s="0" t="s">
        <v>3</v>
      </c>
      <c r="C6979" s="0" t="n">
        <f aca="false">C6978+A6979</f>
        <v>29104691</v>
      </c>
      <c r="E6979" s="0" t="n">
        <v>5339</v>
      </c>
      <c r="F6979" s="0" t="s">
        <v>3</v>
      </c>
      <c r="G6979" s="0" t="n">
        <f aca="false">G6978+E6979</f>
        <v>36461482</v>
      </c>
    </row>
    <row r="6980" customFormat="false" ht="12.8" hidden="false" customHeight="false" outlineLevel="0" collapsed="false">
      <c r="A6980" s="0" t="n">
        <v>7316</v>
      </c>
      <c r="B6980" s="0" t="s">
        <v>0</v>
      </c>
      <c r="C6980" s="0" t="n">
        <f aca="false">C6979+A6980</f>
        <v>29112007</v>
      </c>
      <c r="E6980" s="0" t="n">
        <v>5346</v>
      </c>
      <c r="F6980" s="0" t="s">
        <v>3</v>
      </c>
      <c r="G6980" s="0" t="n">
        <f aca="false">G6979+E6980</f>
        <v>36466828</v>
      </c>
    </row>
    <row r="6981" customFormat="false" ht="12.8" hidden="false" customHeight="false" outlineLevel="0" collapsed="false">
      <c r="A6981" s="0" t="n">
        <v>7318</v>
      </c>
      <c r="B6981" s="0" t="s">
        <v>1</v>
      </c>
      <c r="C6981" s="0" t="n">
        <f aca="false">C6980+A6981</f>
        <v>29119325</v>
      </c>
      <c r="E6981" s="0" t="n">
        <v>5350</v>
      </c>
      <c r="F6981" s="0" t="s">
        <v>3</v>
      </c>
      <c r="G6981" s="0" t="n">
        <f aca="false">G6980+E6981</f>
        <v>36472178</v>
      </c>
    </row>
    <row r="6982" customFormat="false" ht="12.8" hidden="false" customHeight="false" outlineLevel="0" collapsed="false">
      <c r="A6982" s="0" t="n">
        <v>7319</v>
      </c>
      <c r="B6982" s="0" t="s">
        <v>0</v>
      </c>
      <c r="C6982" s="0" t="n">
        <f aca="false">C6981+A6982</f>
        <v>29126644</v>
      </c>
      <c r="E6982" s="0" t="n">
        <v>5357</v>
      </c>
      <c r="F6982" s="0" t="s">
        <v>3</v>
      </c>
      <c r="G6982" s="0" t="n">
        <f aca="false">G6981+E6982</f>
        <v>36477535</v>
      </c>
    </row>
    <row r="6983" customFormat="false" ht="12.8" hidden="false" customHeight="false" outlineLevel="0" collapsed="false">
      <c r="A6983" s="0" t="n">
        <v>7322</v>
      </c>
      <c r="B6983" s="0" t="s">
        <v>3</v>
      </c>
      <c r="C6983" s="0" t="n">
        <f aca="false">C6982+A6983</f>
        <v>29133966</v>
      </c>
      <c r="E6983" s="0" t="n">
        <v>5357</v>
      </c>
      <c r="F6983" s="0" t="s">
        <v>3</v>
      </c>
      <c r="G6983" s="0" t="n">
        <f aca="false">G6982+E6983</f>
        <v>36482892</v>
      </c>
    </row>
    <row r="6984" customFormat="false" ht="12.8" hidden="false" customHeight="false" outlineLevel="0" collapsed="false">
      <c r="A6984" s="0" t="n">
        <v>7323</v>
      </c>
      <c r="B6984" s="0" t="s">
        <v>0</v>
      </c>
      <c r="C6984" s="0" t="n">
        <f aca="false">C6983+A6984</f>
        <v>29141289</v>
      </c>
      <c r="E6984" s="0" t="n">
        <v>5366</v>
      </c>
      <c r="F6984" s="0" t="s">
        <v>3</v>
      </c>
      <c r="G6984" s="0" t="n">
        <f aca="false">G6983+E6984</f>
        <v>36488258</v>
      </c>
    </row>
    <row r="6985" customFormat="false" ht="12.8" hidden="false" customHeight="false" outlineLevel="0" collapsed="false">
      <c r="A6985" s="0" t="n">
        <v>7325</v>
      </c>
      <c r="B6985" s="0" t="s">
        <v>4</v>
      </c>
      <c r="C6985" s="0" t="n">
        <f aca="false">C6984+A6985</f>
        <v>29148614</v>
      </c>
      <c r="E6985" s="0" t="n">
        <v>5366</v>
      </c>
      <c r="F6985" s="0" t="s">
        <v>3</v>
      </c>
      <c r="G6985" s="0" t="n">
        <f aca="false">G6984+E6985</f>
        <v>36493624</v>
      </c>
    </row>
    <row r="6986" customFormat="false" ht="12.8" hidden="false" customHeight="false" outlineLevel="0" collapsed="false">
      <c r="A6986" s="0" t="n">
        <v>7325</v>
      </c>
      <c r="B6986" s="0" t="s">
        <v>2</v>
      </c>
      <c r="C6986" s="0" t="n">
        <f aca="false">C6985+A6986</f>
        <v>29155939</v>
      </c>
      <c r="E6986" s="0" t="n">
        <v>5366</v>
      </c>
      <c r="F6986" s="0" t="s">
        <v>3</v>
      </c>
      <c r="G6986" s="0" t="n">
        <f aca="false">G6985+E6986</f>
        <v>36498990</v>
      </c>
    </row>
    <row r="6987" customFormat="false" ht="12.8" hidden="false" customHeight="false" outlineLevel="0" collapsed="false">
      <c r="A6987" s="0" t="n">
        <v>7325</v>
      </c>
      <c r="B6987" s="0" t="s">
        <v>2</v>
      </c>
      <c r="C6987" s="0" t="n">
        <f aca="false">C6986+A6987</f>
        <v>29163264</v>
      </c>
      <c r="E6987" s="0" t="n">
        <v>5367</v>
      </c>
      <c r="F6987" s="0" t="s">
        <v>3</v>
      </c>
      <c r="G6987" s="0" t="n">
        <f aca="false">G6986+E6987</f>
        <v>36504357</v>
      </c>
    </row>
    <row r="6988" customFormat="false" ht="12.8" hidden="false" customHeight="false" outlineLevel="0" collapsed="false">
      <c r="A6988" s="0" t="n">
        <v>7326</v>
      </c>
      <c r="B6988" s="0" t="s">
        <v>3</v>
      </c>
      <c r="C6988" s="0" t="n">
        <f aca="false">C6987+A6988</f>
        <v>29170590</v>
      </c>
      <c r="E6988" s="0" t="n">
        <v>5379</v>
      </c>
      <c r="F6988" s="0" t="s">
        <v>3</v>
      </c>
      <c r="G6988" s="0" t="n">
        <f aca="false">G6987+E6988</f>
        <v>36509736</v>
      </c>
    </row>
    <row r="6989" customFormat="false" ht="12.8" hidden="false" customHeight="false" outlineLevel="0" collapsed="false">
      <c r="A6989" s="0" t="n">
        <v>7326</v>
      </c>
      <c r="B6989" s="0" t="s">
        <v>2</v>
      </c>
      <c r="C6989" s="0" t="n">
        <f aca="false">C6988+A6989</f>
        <v>29177916</v>
      </c>
      <c r="E6989" s="0" t="n">
        <v>5382</v>
      </c>
      <c r="F6989" s="0" t="s">
        <v>3</v>
      </c>
      <c r="G6989" s="0" t="n">
        <f aca="false">G6988+E6989</f>
        <v>36515118</v>
      </c>
    </row>
    <row r="6990" customFormat="false" ht="12.8" hidden="false" customHeight="false" outlineLevel="0" collapsed="false">
      <c r="A6990" s="0" t="n">
        <v>7327</v>
      </c>
      <c r="B6990" s="0" t="s">
        <v>4</v>
      </c>
      <c r="C6990" s="0" t="n">
        <f aca="false">C6989+A6990</f>
        <v>29185243</v>
      </c>
      <c r="E6990" s="0" t="n">
        <v>5391</v>
      </c>
      <c r="F6990" s="0" t="s">
        <v>3</v>
      </c>
      <c r="G6990" s="0" t="n">
        <f aca="false">G6989+E6990</f>
        <v>36520509</v>
      </c>
    </row>
    <row r="6991" customFormat="false" ht="12.8" hidden="false" customHeight="false" outlineLevel="0" collapsed="false">
      <c r="A6991" s="0" t="n">
        <v>7329</v>
      </c>
      <c r="B6991" s="0" t="s">
        <v>0</v>
      </c>
      <c r="C6991" s="0" t="n">
        <f aca="false">C6990+A6991</f>
        <v>29192572</v>
      </c>
      <c r="E6991" s="0" t="n">
        <v>5399</v>
      </c>
      <c r="F6991" s="0" t="s">
        <v>3</v>
      </c>
      <c r="G6991" s="0" t="n">
        <f aca="false">G6990+E6991</f>
        <v>36525908</v>
      </c>
    </row>
    <row r="6992" customFormat="false" ht="12.8" hidden="false" customHeight="false" outlineLevel="0" collapsed="false">
      <c r="A6992" s="0" t="n">
        <v>7329</v>
      </c>
      <c r="B6992" s="0" t="s">
        <v>0</v>
      </c>
      <c r="C6992" s="0" t="n">
        <f aca="false">C6991+A6992</f>
        <v>29199901</v>
      </c>
      <c r="E6992" s="0" t="n">
        <v>5400</v>
      </c>
      <c r="F6992" s="0" t="s">
        <v>3</v>
      </c>
      <c r="G6992" s="0" t="n">
        <f aca="false">G6991+E6992</f>
        <v>36531308</v>
      </c>
    </row>
    <row r="6993" customFormat="false" ht="12.8" hidden="false" customHeight="false" outlineLevel="0" collapsed="false">
      <c r="A6993" s="0" t="n">
        <v>7329</v>
      </c>
      <c r="B6993" s="0" t="s">
        <v>3</v>
      </c>
      <c r="C6993" s="0" t="n">
        <f aca="false">C6992+A6993</f>
        <v>29207230</v>
      </c>
      <c r="E6993" s="0" t="n">
        <v>5401</v>
      </c>
      <c r="F6993" s="0" t="s">
        <v>3</v>
      </c>
      <c r="G6993" s="0" t="n">
        <f aca="false">G6992+E6993</f>
        <v>36536709</v>
      </c>
    </row>
    <row r="6994" customFormat="false" ht="12.8" hidden="false" customHeight="false" outlineLevel="0" collapsed="false">
      <c r="A6994" s="0" t="n">
        <v>7330</v>
      </c>
      <c r="B6994" s="0" t="s">
        <v>3</v>
      </c>
      <c r="C6994" s="0" t="n">
        <f aca="false">C6993+A6994</f>
        <v>29214560</v>
      </c>
      <c r="E6994" s="0" t="n">
        <v>5409</v>
      </c>
      <c r="F6994" s="0" t="s">
        <v>3</v>
      </c>
      <c r="G6994" s="0" t="n">
        <f aca="false">G6993+E6994</f>
        <v>36542118</v>
      </c>
    </row>
    <row r="6995" customFormat="false" ht="12.8" hidden="false" customHeight="false" outlineLevel="0" collapsed="false">
      <c r="A6995" s="0" t="n">
        <v>7332</v>
      </c>
      <c r="B6995" s="0" t="s">
        <v>1</v>
      </c>
      <c r="C6995" s="0" t="n">
        <f aca="false">C6994+A6995</f>
        <v>29221892</v>
      </c>
      <c r="E6995" s="0" t="n">
        <v>5413</v>
      </c>
      <c r="F6995" s="0" t="s">
        <v>3</v>
      </c>
      <c r="G6995" s="0" t="n">
        <f aca="false">G6994+E6995</f>
        <v>36547531</v>
      </c>
    </row>
    <row r="6996" customFormat="false" ht="12.8" hidden="false" customHeight="false" outlineLevel="0" collapsed="false">
      <c r="A6996" s="0" t="n">
        <v>7333</v>
      </c>
      <c r="B6996" s="0" t="s">
        <v>3</v>
      </c>
      <c r="C6996" s="0" t="n">
        <f aca="false">C6995+A6996</f>
        <v>29229225</v>
      </c>
      <c r="E6996" s="0" t="n">
        <v>5419</v>
      </c>
      <c r="F6996" s="0" t="s">
        <v>3</v>
      </c>
      <c r="G6996" s="0" t="n">
        <f aca="false">G6995+E6996</f>
        <v>36552950</v>
      </c>
    </row>
    <row r="6997" customFormat="false" ht="12.8" hidden="false" customHeight="false" outlineLevel="0" collapsed="false">
      <c r="A6997" s="0" t="n">
        <v>7333</v>
      </c>
      <c r="B6997" s="0" t="s">
        <v>3</v>
      </c>
      <c r="C6997" s="0" t="n">
        <f aca="false">C6996+A6997</f>
        <v>29236558</v>
      </c>
      <c r="E6997" s="0" t="n">
        <v>5420</v>
      </c>
      <c r="F6997" s="0" t="s">
        <v>3</v>
      </c>
      <c r="G6997" s="0" t="n">
        <f aca="false">G6996+E6997</f>
        <v>36558370</v>
      </c>
    </row>
    <row r="6998" customFormat="false" ht="12.8" hidden="false" customHeight="false" outlineLevel="0" collapsed="false">
      <c r="A6998" s="0" t="n">
        <v>7333</v>
      </c>
      <c r="B6998" s="0" t="s">
        <v>3</v>
      </c>
      <c r="C6998" s="0" t="n">
        <f aca="false">C6997+A6998</f>
        <v>29243891</v>
      </c>
      <c r="E6998" s="0" t="n">
        <v>5425</v>
      </c>
      <c r="F6998" s="0" t="s">
        <v>3</v>
      </c>
      <c r="G6998" s="0" t="n">
        <f aca="false">G6997+E6998</f>
        <v>36563795</v>
      </c>
    </row>
    <row r="6999" customFormat="false" ht="12.8" hidden="false" customHeight="false" outlineLevel="0" collapsed="false">
      <c r="A6999" s="0" t="n">
        <v>7334</v>
      </c>
      <c r="B6999" s="0" t="s">
        <v>1</v>
      </c>
      <c r="C6999" s="0" t="n">
        <f aca="false">C6998+A6999</f>
        <v>29251225</v>
      </c>
      <c r="E6999" s="0" t="n">
        <v>5428</v>
      </c>
      <c r="F6999" s="0" t="s">
        <v>3</v>
      </c>
      <c r="G6999" s="0" t="n">
        <f aca="false">G6998+E6999</f>
        <v>36569223</v>
      </c>
    </row>
    <row r="7000" customFormat="false" ht="12.8" hidden="false" customHeight="false" outlineLevel="0" collapsed="false">
      <c r="A7000" s="0" t="n">
        <v>7334</v>
      </c>
      <c r="B7000" s="0" t="s">
        <v>0</v>
      </c>
      <c r="C7000" s="0" t="n">
        <f aca="false">C6999+A7000</f>
        <v>29258559</v>
      </c>
      <c r="E7000" s="0" t="n">
        <v>5428</v>
      </c>
      <c r="F7000" s="0" t="s">
        <v>3</v>
      </c>
      <c r="G7000" s="0" t="n">
        <f aca="false">G6999+E7000</f>
        <v>36574651</v>
      </c>
    </row>
    <row r="7001" customFormat="false" ht="12.8" hidden="false" customHeight="false" outlineLevel="0" collapsed="false">
      <c r="A7001" s="0" t="n">
        <v>7334</v>
      </c>
      <c r="B7001" s="0" t="s">
        <v>3</v>
      </c>
      <c r="C7001" s="0" t="n">
        <f aca="false">C7000+A7001</f>
        <v>29265893</v>
      </c>
      <c r="E7001" s="0" t="n">
        <v>5431</v>
      </c>
      <c r="F7001" s="0" t="s">
        <v>3</v>
      </c>
      <c r="G7001" s="0" t="n">
        <f aca="false">G7000+E7001</f>
        <v>36580082</v>
      </c>
    </row>
    <row r="7002" customFormat="false" ht="12.8" hidden="false" customHeight="false" outlineLevel="0" collapsed="false">
      <c r="A7002" s="0" t="n">
        <v>7336</v>
      </c>
      <c r="B7002" s="0" t="s">
        <v>3</v>
      </c>
      <c r="C7002" s="0" t="n">
        <f aca="false">C7001+A7002</f>
        <v>29273229</v>
      </c>
      <c r="E7002" s="0" t="n">
        <v>5435</v>
      </c>
      <c r="F7002" s="0" t="s">
        <v>3</v>
      </c>
      <c r="G7002" s="0" t="n">
        <f aca="false">G7001+E7002</f>
        <v>36585517</v>
      </c>
    </row>
    <row r="7003" customFormat="false" ht="12.8" hidden="false" customHeight="false" outlineLevel="0" collapsed="false">
      <c r="A7003" s="0" t="n">
        <v>7337</v>
      </c>
      <c r="B7003" s="0" t="s">
        <v>1</v>
      </c>
      <c r="C7003" s="0" t="n">
        <f aca="false">C7002+A7003</f>
        <v>29280566</v>
      </c>
      <c r="E7003" s="0" t="n">
        <v>5440</v>
      </c>
      <c r="F7003" s="0" t="s">
        <v>3</v>
      </c>
      <c r="G7003" s="0" t="n">
        <f aca="false">G7002+E7003</f>
        <v>36590957</v>
      </c>
    </row>
    <row r="7004" customFormat="false" ht="12.8" hidden="false" customHeight="false" outlineLevel="0" collapsed="false">
      <c r="A7004" s="0" t="n">
        <v>7337</v>
      </c>
      <c r="B7004" s="0" t="s">
        <v>0</v>
      </c>
      <c r="C7004" s="0" t="n">
        <f aca="false">C7003+A7004</f>
        <v>29287903</v>
      </c>
      <c r="E7004" s="0" t="n">
        <v>5448</v>
      </c>
      <c r="F7004" s="0" t="s">
        <v>3</v>
      </c>
      <c r="G7004" s="0" t="n">
        <f aca="false">G7003+E7004</f>
        <v>36596405</v>
      </c>
    </row>
    <row r="7005" customFormat="false" ht="12.8" hidden="false" customHeight="false" outlineLevel="0" collapsed="false">
      <c r="A7005" s="0" t="n">
        <v>7337</v>
      </c>
      <c r="B7005" s="0" t="s">
        <v>2</v>
      </c>
      <c r="C7005" s="0" t="n">
        <f aca="false">C7004+A7005</f>
        <v>29295240</v>
      </c>
      <c r="E7005" s="0" t="n">
        <v>5450</v>
      </c>
      <c r="F7005" s="0" t="s">
        <v>3</v>
      </c>
      <c r="G7005" s="0" t="n">
        <f aca="false">G7004+E7005</f>
        <v>36601855</v>
      </c>
    </row>
    <row r="7006" customFormat="false" ht="12.8" hidden="false" customHeight="false" outlineLevel="0" collapsed="false">
      <c r="A7006" s="0" t="n">
        <v>7338</v>
      </c>
      <c r="B7006" s="0" t="s">
        <v>0</v>
      </c>
      <c r="C7006" s="0" t="n">
        <f aca="false">C7005+A7006</f>
        <v>29302578</v>
      </c>
      <c r="E7006" s="0" t="n">
        <v>5451</v>
      </c>
      <c r="F7006" s="0" t="s">
        <v>3</v>
      </c>
      <c r="G7006" s="0" t="n">
        <f aca="false">G7005+E7006</f>
        <v>36607306</v>
      </c>
    </row>
    <row r="7007" customFormat="false" ht="12.8" hidden="false" customHeight="false" outlineLevel="0" collapsed="false">
      <c r="A7007" s="0" t="n">
        <v>7338</v>
      </c>
      <c r="B7007" s="0" t="s">
        <v>3</v>
      </c>
      <c r="C7007" s="0" t="n">
        <f aca="false">C7006+A7007</f>
        <v>29309916</v>
      </c>
      <c r="E7007" s="0" t="n">
        <v>5451</v>
      </c>
      <c r="F7007" s="0" t="s">
        <v>3</v>
      </c>
      <c r="G7007" s="0" t="n">
        <f aca="false">G7006+E7007</f>
        <v>36612757</v>
      </c>
    </row>
    <row r="7008" customFormat="false" ht="12.8" hidden="false" customHeight="false" outlineLevel="0" collapsed="false">
      <c r="A7008" s="0" t="n">
        <v>7339</v>
      </c>
      <c r="B7008" s="0" t="s">
        <v>0</v>
      </c>
      <c r="C7008" s="0" t="n">
        <f aca="false">C7007+A7008</f>
        <v>29317255</v>
      </c>
      <c r="E7008" s="0" t="n">
        <v>5457</v>
      </c>
      <c r="F7008" s="0" t="s">
        <v>3</v>
      </c>
      <c r="G7008" s="0" t="n">
        <f aca="false">G7007+E7008</f>
        <v>36618214</v>
      </c>
    </row>
    <row r="7009" customFormat="false" ht="12.8" hidden="false" customHeight="false" outlineLevel="0" collapsed="false">
      <c r="A7009" s="0" t="n">
        <v>7340</v>
      </c>
      <c r="B7009" s="0" t="s">
        <v>4</v>
      </c>
      <c r="C7009" s="0" t="n">
        <f aca="false">C7008+A7009</f>
        <v>29324595</v>
      </c>
      <c r="E7009" s="0" t="n">
        <v>5462</v>
      </c>
      <c r="F7009" s="0" t="s">
        <v>3</v>
      </c>
      <c r="G7009" s="0" t="n">
        <f aca="false">G7008+E7009</f>
        <v>36623676</v>
      </c>
    </row>
    <row r="7010" customFormat="false" ht="12.8" hidden="false" customHeight="false" outlineLevel="0" collapsed="false">
      <c r="A7010" s="0" t="n">
        <v>7340</v>
      </c>
      <c r="B7010" s="0" t="s">
        <v>0</v>
      </c>
      <c r="C7010" s="0" t="n">
        <f aca="false">C7009+A7010</f>
        <v>29331935</v>
      </c>
      <c r="E7010" s="0" t="n">
        <v>5471</v>
      </c>
      <c r="F7010" s="0" t="s">
        <v>3</v>
      </c>
      <c r="G7010" s="0" t="n">
        <f aca="false">G7009+E7010</f>
        <v>36629147</v>
      </c>
    </row>
    <row r="7011" customFormat="false" ht="12.8" hidden="false" customHeight="false" outlineLevel="0" collapsed="false">
      <c r="A7011" s="0" t="n">
        <v>7342</v>
      </c>
      <c r="B7011" s="0" t="s">
        <v>1</v>
      </c>
      <c r="C7011" s="0" t="n">
        <f aca="false">C7010+A7011</f>
        <v>29339277</v>
      </c>
      <c r="E7011" s="0" t="n">
        <v>5471</v>
      </c>
      <c r="F7011" s="0" t="s">
        <v>3</v>
      </c>
      <c r="G7011" s="0" t="n">
        <f aca="false">G7010+E7011</f>
        <v>36634618</v>
      </c>
    </row>
    <row r="7012" customFormat="false" ht="12.8" hidden="false" customHeight="false" outlineLevel="0" collapsed="false">
      <c r="A7012" s="0" t="n">
        <v>7343</v>
      </c>
      <c r="B7012" s="0" t="s">
        <v>1</v>
      </c>
      <c r="C7012" s="0" t="n">
        <f aca="false">C7011+A7012</f>
        <v>29346620</v>
      </c>
      <c r="E7012" s="0" t="n">
        <v>5471</v>
      </c>
      <c r="F7012" s="0" t="s">
        <v>3</v>
      </c>
      <c r="G7012" s="0" t="n">
        <f aca="false">G7011+E7012</f>
        <v>36640089</v>
      </c>
    </row>
    <row r="7013" customFormat="false" ht="12.8" hidden="false" customHeight="false" outlineLevel="0" collapsed="false">
      <c r="A7013" s="0" t="n">
        <v>7343</v>
      </c>
      <c r="B7013" s="0" t="s">
        <v>0</v>
      </c>
      <c r="C7013" s="0" t="n">
        <f aca="false">C7012+A7013</f>
        <v>29353963</v>
      </c>
      <c r="E7013" s="0" t="n">
        <v>5473</v>
      </c>
      <c r="F7013" s="0" t="s">
        <v>3</v>
      </c>
      <c r="G7013" s="0" t="n">
        <f aca="false">G7012+E7013</f>
        <v>36645562</v>
      </c>
    </row>
    <row r="7014" customFormat="false" ht="12.8" hidden="false" customHeight="false" outlineLevel="0" collapsed="false">
      <c r="A7014" s="0" t="n">
        <v>7344</v>
      </c>
      <c r="B7014" s="0" t="s">
        <v>1</v>
      </c>
      <c r="C7014" s="0" t="n">
        <f aca="false">C7013+A7014</f>
        <v>29361307</v>
      </c>
      <c r="E7014" s="0" t="n">
        <v>5486</v>
      </c>
      <c r="F7014" s="0" t="s">
        <v>3</v>
      </c>
      <c r="G7014" s="0" t="n">
        <f aca="false">G7013+E7014</f>
        <v>36651048</v>
      </c>
    </row>
    <row r="7015" customFormat="false" ht="12.8" hidden="false" customHeight="false" outlineLevel="0" collapsed="false">
      <c r="A7015" s="0" t="n">
        <v>7345</v>
      </c>
      <c r="B7015" s="0" t="s">
        <v>1</v>
      </c>
      <c r="C7015" s="0" t="n">
        <f aca="false">C7014+A7015</f>
        <v>29368652</v>
      </c>
      <c r="E7015" s="0" t="n">
        <v>5490</v>
      </c>
      <c r="F7015" s="0" t="s">
        <v>3</v>
      </c>
      <c r="G7015" s="0" t="n">
        <f aca="false">G7014+E7015</f>
        <v>36656538</v>
      </c>
    </row>
    <row r="7016" customFormat="false" ht="12.8" hidden="false" customHeight="false" outlineLevel="0" collapsed="false">
      <c r="A7016" s="0" t="n">
        <v>7345</v>
      </c>
      <c r="B7016" s="0" t="s">
        <v>1</v>
      </c>
      <c r="C7016" s="0" t="n">
        <f aca="false">C7015+A7016</f>
        <v>29375997</v>
      </c>
      <c r="E7016" s="0" t="n">
        <v>5501</v>
      </c>
      <c r="F7016" s="0" t="s">
        <v>3</v>
      </c>
      <c r="G7016" s="0" t="n">
        <f aca="false">G7015+E7016</f>
        <v>36662039</v>
      </c>
    </row>
    <row r="7017" customFormat="false" ht="12.8" hidden="false" customHeight="false" outlineLevel="0" collapsed="false">
      <c r="A7017" s="0" t="n">
        <v>7345</v>
      </c>
      <c r="B7017" s="0" t="s">
        <v>0</v>
      </c>
      <c r="C7017" s="0" t="n">
        <f aca="false">C7016+A7017</f>
        <v>29383342</v>
      </c>
      <c r="E7017" s="0" t="n">
        <v>5505</v>
      </c>
      <c r="F7017" s="0" t="s">
        <v>3</v>
      </c>
      <c r="G7017" s="0" t="n">
        <f aca="false">G7016+E7017</f>
        <v>36667544</v>
      </c>
    </row>
    <row r="7018" customFormat="false" ht="12.8" hidden="false" customHeight="false" outlineLevel="0" collapsed="false">
      <c r="A7018" s="0" t="n">
        <v>7347</v>
      </c>
      <c r="B7018" s="0" t="s">
        <v>1</v>
      </c>
      <c r="C7018" s="0" t="n">
        <f aca="false">C7017+A7018</f>
        <v>29390689</v>
      </c>
      <c r="E7018" s="0" t="n">
        <v>5511</v>
      </c>
      <c r="F7018" s="0" t="s">
        <v>3</v>
      </c>
      <c r="G7018" s="0" t="n">
        <f aca="false">G7017+E7018</f>
        <v>36673055</v>
      </c>
    </row>
    <row r="7019" customFormat="false" ht="12.8" hidden="false" customHeight="false" outlineLevel="0" collapsed="false">
      <c r="A7019" s="0" t="n">
        <v>7349</v>
      </c>
      <c r="B7019" s="0" t="s">
        <v>4</v>
      </c>
      <c r="C7019" s="0" t="n">
        <f aca="false">C7018+A7019</f>
        <v>29398038</v>
      </c>
      <c r="E7019" s="0" t="n">
        <v>5512</v>
      </c>
      <c r="F7019" s="0" t="s">
        <v>3</v>
      </c>
      <c r="G7019" s="0" t="n">
        <f aca="false">G7018+E7019</f>
        <v>36678567</v>
      </c>
    </row>
    <row r="7020" customFormat="false" ht="12.8" hidden="false" customHeight="false" outlineLevel="0" collapsed="false">
      <c r="A7020" s="0" t="n">
        <v>7349</v>
      </c>
      <c r="B7020" s="0" t="s">
        <v>3</v>
      </c>
      <c r="C7020" s="0" t="n">
        <f aca="false">C7019+A7020</f>
        <v>29405387</v>
      </c>
      <c r="E7020" s="0" t="n">
        <v>5512</v>
      </c>
      <c r="F7020" s="0" t="s">
        <v>3</v>
      </c>
      <c r="G7020" s="0" t="n">
        <f aca="false">G7019+E7020</f>
        <v>36684079</v>
      </c>
    </row>
    <row r="7021" customFormat="false" ht="12.8" hidden="false" customHeight="false" outlineLevel="0" collapsed="false">
      <c r="A7021" s="0" t="n">
        <v>7349</v>
      </c>
      <c r="B7021" s="0" t="s">
        <v>3</v>
      </c>
      <c r="C7021" s="0" t="n">
        <f aca="false">C7020+A7021</f>
        <v>29412736</v>
      </c>
      <c r="E7021" s="0" t="n">
        <v>5515</v>
      </c>
      <c r="F7021" s="0" t="s">
        <v>3</v>
      </c>
      <c r="G7021" s="0" t="n">
        <f aca="false">G7020+E7021</f>
        <v>36689594</v>
      </c>
    </row>
    <row r="7022" customFormat="false" ht="12.8" hidden="false" customHeight="false" outlineLevel="0" collapsed="false">
      <c r="A7022" s="0" t="n">
        <v>7351</v>
      </c>
      <c r="B7022" s="0" t="s">
        <v>1</v>
      </c>
      <c r="C7022" s="0" t="n">
        <f aca="false">C7021+A7022</f>
        <v>29420087</v>
      </c>
      <c r="E7022" s="0" t="n">
        <v>5516</v>
      </c>
      <c r="F7022" s="0" t="s">
        <v>3</v>
      </c>
      <c r="G7022" s="0" t="n">
        <f aca="false">G7021+E7022</f>
        <v>36695110</v>
      </c>
    </row>
    <row r="7023" customFormat="false" ht="12.8" hidden="false" customHeight="false" outlineLevel="0" collapsed="false">
      <c r="A7023" s="0" t="n">
        <v>7352</v>
      </c>
      <c r="B7023" s="0" t="s">
        <v>0</v>
      </c>
      <c r="C7023" s="0" t="n">
        <f aca="false">C7022+A7023</f>
        <v>29427439</v>
      </c>
      <c r="E7023" s="0" t="n">
        <v>5517</v>
      </c>
      <c r="F7023" s="0" t="s">
        <v>3</v>
      </c>
      <c r="G7023" s="0" t="n">
        <f aca="false">G7022+E7023</f>
        <v>36700627</v>
      </c>
    </row>
    <row r="7024" customFormat="false" ht="12.8" hidden="false" customHeight="false" outlineLevel="0" collapsed="false">
      <c r="A7024" s="0" t="n">
        <v>7353</v>
      </c>
      <c r="B7024" s="0" t="s">
        <v>0</v>
      </c>
      <c r="C7024" s="0" t="n">
        <f aca="false">C7023+A7024</f>
        <v>29434792</v>
      </c>
      <c r="E7024" s="0" t="n">
        <v>5523</v>
      </c>
      <c r="F7024" s="0" t="s">
        <v>3</v>
      </c>
      <c r="G7024" s="0" t="n">
        <f aca="false">G7023+E7024</f>
        <v>36706150</v>
      </c>
    </row>
    <row r="7025" customFormat="false" ht="12.8" hidden="false" customHeight="false" outlineLevel="0" collapsed="false">
      <c r="A7025" s="0" t="n">
        <v>7356</v>
      </c>
      <c r="B7025" s="0" t="s">
        <v>4</v>
      </c>
      <c r="C7025" s="0" t="n">
        <f aca="false">C7024+A7025</f>
        <v>29442148</v>
      </c>
      <c r="E7025" s="0" t="n">
        <v>5526</v>
      </c>
      <c r="F7025" s="0" t="s">
        <v>3</v>
      </c>
      <c r="G7025" s="0" t="n">
        <f aca="false">G7024+E7025</f>
        <v>36711676</v>
      </c>
    </row>
    <row r="7026" customFormat="false" ht="12.8" hidden="false" customHeight="false" outlineLevel="0" collapsed="false">
      <c r="A7026" s="0" t="n">
        <v>7356</v>
      </c>
      <c r="B7026" s="0" t="s">
        <v>0</v>
      </c>
      <c r="C7026" s="0" t="n">
        <f aca="false">C7025+A7026</f>
        <v>29449504</v>
      </c>
      <c r="E7026" s="0" t="n">
        <v>5527</v>
      </c>
      <c r="F7026" s="0" t="s">
        <v>3</v>
      </c>
      <c r="G7026" s="0" t="n">
        <f aca="false">G7025+E7026</f>
        <v>36717203</v>
      </c>
    </row>
    <row r="7027" customFormat="false" ht="12.8" hidden="false" customHeight="false" outlineLevel="0" collapsed="false">
      <c r="A7027" s="0" t="n">
        <v>7356</v>
      </c>
      <c r="B7027" s="0" t="s">
        <v>2</v>
      </c>
      <c r="C7027" s="0" t="n">
        <f aca="false">C7026+A7027</f>
        <v>29456860</v>
      </c>
      <c r="E7027" s="0" t="n">
        <v>5528</v>
      </c>
      <c r="F7027" s="0" t="s">
        <v>3</v>
      </c>
      <c r="G7027" s="0" t="n">
        <f aca="false">G7026+E7027</f>
        <v>36722731</v>
      </c>
    </row>
    <row r="7028" customFormat="false" ht="12.8" hidden="false" customHeight="false" outlineLevel="0" collapsed="false">
      <c r="A7028" s="0" t="n">
        <v>7357</v>
      </c>
      <c r="B7028" s="0" t="s">
        <v>2</v>
      </c>
      <c r="C7028" s="0" t="n">
        <f aca="false">C7027+A7028</f>
        <v>29464217</v>
      </c>
      <c r="E7028" s="0" t="n">
        <v>5531</v>
      </c>
      <c r="F7028" s="0" t="s">
        <v>3</v>
      </c>
      <c r="G7028" s="0" t="n">
        <f aca="false">G7027+E7028</f>
        <v>36728262</v>
      </c>
    </row>
    <row r="7029" customFormat="false" ht="12.8" hidden="false" customHeight="false" outlineLevel="0" collapsed="false">
      <c r="A7029" s="0" t="n">
        <v>7358</v>
      </c>
      <c r="B7029" s="0" t="s">
        <v>4</v>
      </c>
      <c r="C7029" s="0" t="n">
        <f aca="false">C7028+A7029</f>
        <v>29471575</v>
      </c>
      <c r="E7029" s="0" t="n">
        <v>5531</v>
      </c>
      <c r="F7029" s="0" t="s">
        <v>3</v>
      </c>
      <c r="G7029" s="0" t="n">
        <f aca="false">G7028+E7029</f>
        <v>36733793</v>
      </c>
    </row>
    <row r="7030" customFormat="false" ht="12.8" hidden="false" customHeight="false" outlineLevel="0" collapsed="false">
      <c r="A7030" s="0" t="n">
        <v>7359</v>
      </c>
      <c r="B7030" s="0" t="s">
        <v>3</v>
      </c>
      <c r="C7030" s="0" t="n">
        <f aca="false">C7029+A7030</f>
        <v>29478934</v>
      </c>
      <c r="E7030" s="0" t="n">
        <v>5550</v>
      </c>
      <c r="F7030" s="0" t="s">
        <v>3</v>
      </c>
      <c r="G7030" s="0" t="n">
        <f aca="false">G7029+E7030</f>
        <v>36739343</v>
      </c>
    </row>
    <row r="7031" customFormat="false" ht="12.8" hidden="false" customHeight="false" outlineLevel="0" collapsed="false">
      <c r="A7031" s="0" t="n">
        <v>7362</v>
      </c>
      <c r="B7031" s="0" t="s">
        <v>0</v>
      </c>
      <c r="C7031" s="0" t="n">
        <f aca="false">C7030+A7031</f>
        <v>29486296</v>
      </c>
      <c r="E7031" s="0" t="n">
        <v>5555</v>
      </c>
      <c r="F7031" s="0" t="s">
        <v>3</v>
      </c>
      <c r="G7031" s="0" t="n">
        <f aca="false">G7030+E7031</f>
        <v>36744898</v>
      </c>
    </row>
    <row r="7032" customFormat="false" ht="12.8" hidden="false" customHeight="false" outlineLevel="0" collapsed="false">
      <c r="A7032" s="0" t="n">
        <v>7363</v>
      </c>
      <c r="B7032" s="0" t="s">
        <v>0</v>
      </c>
      <c r="C7032" s="0" t="n">
        <f aca="false">C7031+A7032</f>
        <v>29493659</v>
      </c>
      <c r="E7032" s="0" t="n">
        <v>5560</v>
      </c>
      <c r="F7032" s="0" t="s">
        <v>3</v>
      </c>
      <c r="G7032" s="0" t="n">
        <f aca="false">G7031+E7032</f>
        <v>36750458</v>
      </c>
    </row>
    <row r="7033" customFormat="false" ht="12.8" hidden="false" customHeight="false" outlineLevel="0" collapsed="false">
      <c r="A7033" s="0" t="n">
        <v>7363</v>
      </c>
      <c r="B7033" s="0" t="s">
        <v>3</v>
      </c>
      <c r="C7033" s="0" t="n">
        <f aca="false">C7032+A7033</f>
        <v>29501022</v>
      </c>
      <c r="E7033" s="0" t="n">
        <v>5565</v>
      </c>
      <c r="F7033" s="0" t="s">
        <v>3</v>
      </c>
      <c r="G7033" s="0" t="n">
        <f aca="false">G7032+E7033</f>
        <v>36756023</v>
      </c>
    </row>
    <row r="7034" customFormat="false" ht="12.8" hidden="false" customHeight="false" outlineLevel="0" collapsed="false">
      <c r="A7034" s="0" t="n">
        <v>7364</v>
      </c>
      <c r="B7034" s="0" t="s">
        <v>0</v>
      </c>
      <c r="C7034" s="0" t="n">
        <f aca="false">C7033+A7034</f>
        <v>29508386</v>
      </c>
      <c r="E7034" s="0" t="n">
        <v>5570</v>
      </c>
      <c r="F7034" s="0" t="s">
        <v>3</v>
      </c>
      <c r="G7034" s="0" t="n">
        <f aca="false">G7033+E7034</f>
        <v>36761593</v>
      </c>
    </row>
    <row r="7035" customFormat="false" ht="12.8" hidden="false" customHeight="false" outlineLevel="0" collapsed="false">
      <c r="A7035" s="0" t="n">
        <v>7365</v>
      </c>
      <c r="B7035" s="0" t="s">
        <v>2</v>
      </c>
      <c r="C7035" s="0" t="n">
        <f aca="false">C7034+A7035</f>
        <v>29515751</v>
      </c>
      <c r="E7035" s="0" t="n">
        <v>5577</v>
      </c>
      <c r="F7035" s="0" t="s">
        <v>3</v>
      </c>
      <c r="G7035" s="0" t="n">
        <f aca="false">G7034+E7035</f>
        <v>36767170</v>
      </c>
    </row>
    <row r="7036" customFormat="false" ht="12.8" hidden="false" customHeight="false" outlineLevel="0" collapsed="false">
      <c r="A7036" s="0" t="n">
        <v>7366</v>
      </c>
      <c r="B7036" s="0" t="s">
        <v>2</v>
      </c>
      <c r="C7036" s="0" t="n">
        <f aca="false">C7035+A7036</f>
        <v>29523117</v>
      </c>
      <c r="E7036" s="0" t="n">
        <v>5584</v>
      </c>
      <c r="F7036" s="0" t="s">
        <v>3</v>
      </c>
      <c r="G7036" s="0" t="n">
        <f aca="false">G7035+E7036</f>
        <v>36772754</v>
      </c>
    </row>
    <row r="7037" customFormat="false" ht="12.8" hidden="false" customHeight="false" outlineLevel="0" collapsed="false">
      <c r="A7037" s="0" t="n">
        <v>7366</v>
      </c>
      <c r="B7037" s="0" t="s">
        <v>2</v>
      </c>
      <c r="C7037" s="0" t="n">
        <f aca="false">C7036+A7037</f>
        <v>29530483</v>
      </c>
      <c r="E7037" s="0" t="n">
        <v>5584</v>
      </c>
      <c r="F7037" s="0" t="s">
        <v>3</v>
      </c>
      <c r="G7037" s="0" t="n">
        <f aca="false">G7036+E7037</f>
        <v>36778338</v>
      </c>
    </row>
    <row r="7038" customFormat="false" ht="12.8" hidden="false" customHeight="false" outlineLevel="0" collapsed="false">
      <c r="A7038" s="0" t="n">
        <v>7367</v>
      </c>
      <c r="B7038" s="0" t="s">
        <v>2</v>
      </c>
      <c r="C7038" s="0" t="n">
        <f aca="false">C7037+A7038</f>
        <v>29537850</v>
      </c>
      <c r="E7038" s="0" t="n">
        <v>5586</v>
      </c>
      <c r="F7038" s="0" t="s">
        <v>3</v>
      </c>
      <c r="G7038" s="0" t="n">
        <f aca="false">G7037+E7038</f>
        <v>36783924</v>
      </c>
    </row>
    <row r="7039" customFormat="false" ht="12.8" hidden="false" customHeight="false" outlineLevel="0" collapsed="false">
      <c r="A7039" s="0" t="n">
        <v>7368</v>
      </c>
      <c r="B7039" s="0" t="s">
        <v>4</v>
      </c>
      <c r="C7039" s="0" t="n">
        <f aca="false">C7038+A7039</f>
        <v>29545218</v>
      </c>
      <c r="E7039" s="0" t="n">
        <v>5591</v>
      </c>
      <c r="F7039" s="0" t="s">
        <v>3</v>
      </c>
      <c r="G7039" s="0" t="n">
        <f aca="false">G7038+E7039</f>
        <v>36789515</v>
      </c>
    </row>
    <row r="7040" customFormat="false" ht="12.8" hidden="false" customHeight="false" outlineLevel="0" collapsed="false">
      <c r="A7040" s="0" t="n">
        <v>7368</v>
      </c>
      <c r="B7040" s="0" t="s">
        <v>4</v>
      </c>
      <c r="C7040" s="0" t="n">
        <f aca="false">C7039+A7040</f>
        <v>29552586</v>
      </c>
      <c r="E7040" s="0" t="n">
        <v>5591</v>
      </c>
      <c r="F7040" s="0" t="s">
        <v>3</v>
      </c>
      <c r="G7040" s="0" t="n">
        <f aca="false">G7039+E7040</f>
        <v>36795106</v>
      </c>
    </row>
    <row r="7041" customFormat="false" ht="12.8" hidden="false" customHeight="false" outlineLevel="0" collapsed="false">
      <c r="A7041" s="0" t="n">
        <v>7369</v>
      </c>
      <c r="B7041" s="0" t="s">
        <v>4</v>
      </c>
      <c r="C7041" s="0" t="n">
        <f aca="false">C7040+A7041</f>
        <v>29559955</v>
      </c>
      <c r="E7041" s="0" t="n">
        <v>5592</v>
      </c>
      <c r="F7041" s="0" t="s">
        <v>3</v>
      </c>
      <c r="G7041" s="0" t="n">
        <f aca="false">G7040+E7041</f>
        <v>36800698</v>
      </c>
    </row>
    <row r="7042" customFormat="false" ht="12.8" hidden="false" customHeight="false" outlineLevel="0" collapsed="false">
      <c r="A7042" s="0" t="n">
        <v>7370</v>
      </c>
      <c r="B7042" s="0" t="s">
        <v>4</v>
      </c>
      <c r="C7042" s="0" t="n">
        <f aca="false">C7041+A7042</f>
        <v>29567325</v>
      </c>
      <c r="E7042" s="0" t="n">
        <v>5593</v>
      </c>
      <c r="F7042" s="0" t="s">
        <v>3</v>
      </c>
      <c r="G7042" s="0" t="n">
        <f aca="false">G7041+E7042</f>
        <v>36806291</v>
      </c>
    </row>
    <row r="7043" customFormat="false" ht="12.8" hidden="false" customHeight="false" outlineLevel="0" collapsed="false">
      <c r="A7043" s="0" t="n">
        <v>7371</v>
      </c>
      <c r="B7043" s="0" t="s">
        <v>4</v>
      </c>
      <c r="C7043" s="0" t="n">
        <f aca="false">C7042+A7043</f>
        <v>29574696</v>
      </c>
      <c r="E7043" s="0" t="n">
        <v>5603</v>
      </c>
      <c r="F7043" s="0" t="s">
        <v>3</v>
      </c>
      <c r="G7043" s="0" t="n">
        <f aca="false">G7042+E7043</f>
        <v>36811894</v>
      </c>
    </row>
    <row r="7044" customFormat="false" ht="12.8" hidden="false" customHeight="false" outlineLevel="0" collapsed="false">
      <c r="A7044" s="0" t="n">
        <v>7371</v>
      </c>
      <c r="B7044" s="0" t="s">
        <v>0</v>
      </c>
      <c r="C7044" s="0" t="n">
        <f aca="false">C7043+A7044</f>
        <v>29582067</v>
      </c>
      <c r="E7044" s="0" t="n">
        <v>5609</v>
      </c>
      <c r="F7044" s="0" t="s">
        <v>3</v>
      </c>
      <c r="G7044" s="0" t="n">
        <f aca="false">G7043+E7044</f>
        <v>36817503</v>
      </c>
    </row>
    <row r="7045" customFormat="false" ht="12.8" hidden="false" customHeight="false" outlineLevel="0" collapsed="false">
      <c r="A7045" s="0" t="n">
        <v>7372</v>
      </c>
      <c r="B7045" s="0" t="s">
        <v>4</v>
      </c>
      <c r="C7045" s="0" t="n">
        <f aca="false">C7044+A7045</f>
        <v>29589439</v>
      </c>
      <c r="E7045" s="0" t="n">
        <v>5612</v>
      </c>
      <c r="F7045" s="0" t="s">
        <v>3</v>
      </c>
      <c r="G7045" s="0" t="n">
        <f aca="false">G7044+E7045</f>
        <v>36823115</v>
      </c>
    </row>
    <row r="7046" customFormat="false" ht="12.8" hidden="false" customHeight="false" outlineLevel="0" collapsed="false">
      <c r="A7046" s="0" t="n">
        <v>7374</v>
      </c>
      <c r="B7046" s="0" t="s">
        <v>4</v>
      </c>
      <c r="C7046" s="0" t="n">
        <f aca="false">C7045+A7046</f>
        <v>29596813</v>
      </c>
      <c r="E7046" s="0" t="n">
        <v>5620</v>
      </c>
      <c r="F7046" s="0" t="s">
        <v>3</v>
      </c>
      <c r="G7046" s="0" t="n">
        <f aca="false">G7045+E7046</f>
        <v>36828735</v>
      </c>
    </row>
    <row r="7047" customFormat="false" ht="12.8" hidden="false" customHeight="false" outlineLevel="0" collapsed="false">
      <c r="A7047" s="0" t="n">
        <v>7375</v>
      </c>
      <c r="B7047" s="0" t="s">
        <v>1</v>
      </c>
      <c r="C7047" s="0" t="n">
        <f aca="false">C7046+A7047</f>
        <v>29604188</v>
      </c>
      <c r="E7047" s="0" t="n">
        <v>5634</v>
      </c>
      <c r="F7047" s="0" t="s">
        <v>3</v>
      </c>
      <c r="G7047" s="0" t="n">
        <f aca="false">G7046+E7047</f>
        <v>36834369</v>
      </c>
    </row>
    <row r="7048" customFormat="false" ht="12.8" hidden="false" customHeight="false" outlineLevel="0" collapsed="false">
      <c r="A7048" s="0" t="n">
        <v>7375</v>
      </c>
      <c r="B7048" s="0" t="s">
        <v>4</v>
      </c>
      <c r="C7048" s="0" t="n">
        <f aca="false">C7047+A7048</f>
        <v>29611563</v>
      </c>
      <c r="E7048" s="0" t="n">
        <v>5638</v>
      </c>
      <c r="F7048" s="0" t="s">
        <v>3</v>
      </c>
      <c r="G7048" s="0" t="n">
        <f aca="false">G7047+E7048</f>
        <v>36840007</v>
      </c>
    </row>
    <row r="7049" customFormat="false" ht="12.8" hidden="false" customHeight="false" outlineLevel="0" collapsed="false">
      <c r="A7049" s="0" t="n">
        <v>7376</v>
      </c>
      <c r="B7049" s="0" t="s">
        <v>1</v>
      </c>
      <c r="C7049" s="0" t="n">
        <f aca="false">C7048+A7049</f>
        <v>29618939</v>
      </c>
      <c r="E7049" s="0" t="n">
        <v>5641</v>
      </c>
      <c r="F7049" s="0" t="s">
        <v>3</v>
      </c>
      <c r="G7049" s="0" t="n">
        <f aca="false">G7048+E7049</f>
        <v>36845648</v>
      </c>
    </row>
    <row r="7050" customFormat="false" ht="12.8" hidden="false" customHeight="false" outlineLevel="0" collapsed="false">
      <c r="A7050" s="0" t="n">
        <v>7377</v>
      </c>
      <c r="B7050" s="0" t="s">
        <v>2</v>
      </c>
      <c r="C7050" s="0" t="n">
        <f aca="false">C7049+A7050</f>
        <v>29626316</v>
      </c>
      <c r="E7050" s="0" t="n">
        <v>5642</v>
      </c>
      <c r="F7050" s="0" t="s">
        <v>3</v>
      </c>
      <c r="G7050" s="0" t="n">
        <f aca="false">G7049+E7050</f>
        <v>36851290</v>
      </c>
    </row>
    <row r="7051" customFormat="false" ht="12.8" hidden="false" customHeight="false" outlineLevel="0" collapsed="false">
      <c r="A7051" s="0" t="n">
        <v>7378</v>
      </c>
      <c r="B7051" s="0" t="s">
        <v>4</v>
      </c>
      <c r="C7051" s="0" t="n">
        <f aca="false">C7050+A7051</f>
        <v>29633694</v>
      </c>
      <c r="E7051" s="0" t="n">
        <v>5646</v>
      </c>
      <c r="F7051" s="0" t="s">
        <v>3</v>
      </c>
      <c r="G7051" s="0" t="n">
        <f aca="false">G7050+E7051</f>
        <v>36856936</v>
      </c>
    </row>
    <row r="7052" customFormat="false" ht="12.8" hidden="false" customHeight="false" outlineLevel="0" collapsed="false">
      <c r="A7052" s="0" t="n">
        <v>7378</v>
      </c>
      <c r="B7052" s="0" t="s">
        <v>2</v>
      </c>
      <c r="C7052" s="0" t="n">
        <f aca="false">C7051+A7052</f>
        <v>29641072</v>
      </c>
      <c r="E7052" s="0" t="n">
        <v>5648</v>
      </c>
      <c r="F7052" s="0" t="s">
        <v>3</v>
      </c>
      <c r="G7052" s="0" t="n">
        <f aca="false">G7051+E7052</f>
        <v>36862584</v>
      </c>
    </row>
    <row r="7053" customFormat="false" ht="12.8" hidden="false" customHeight="false" outlineLevel="0" collapsed="false">
      <c r="A7053" s="0" t="n">
        <v>7379</v>
      </c>
      <c r="B7053" s="0" t="s">
        <v>1</v>
      </c>
      <c r="C7053" s="0" t="n">
        <f aca="false">C7052+A7053</f>
        <v>29648451</v>
      </c>
      <c r="E7053" s="0" t="n">
        <v>5651</v>
      </c>
      <c r="F7053" s="0" t="s">
        <v>3</v>
      </c>
      <c r="G7053" s="0" t="n">
        <f aca="false">G7052+E7053</f>
        <v>36868235</v>
      </c>
    </row>
    <row r="7054" customFormat="false" ht="12.8" hidden="false" customHeight="false" outlineLevel="0" collapsed="false">
      <c r="A7054" s="0" t="n">
        <v>7379</v>
      </c>
      <c r="B7054" s="0" t="s">
        <v>2</v>
      </c>
      <c r="C7054" s="0" t="n">
        <f aca="false">C7053+A7054</f>
        <v>29655830</v>
      </c>
      <c r="E7054" s="0" t="n">
        <v>5657</v>
      </c>
      <c r="F7054" s="0" t="s">
        <v>3</v>
      </c>
      <c r="G7054" s="0" t="n">
        <f aca="false">G7053+E7054</f>
        <v>36873892</v>
      </c>
    </row>
    <row r="7055" customFormat="false" ht="12.8" hidden="false" customHeight="false" outlineLevel="0" collapsed="false">
      <c r="A7055" s="0" t="n">
        <v>7380</v>
      </c>
      <c r="B7055" s="0" t="s">
        <v>1</v>
      </c>
      <c r="C7055" s="0" t="n">
        <f aca="false">C7054+A7055</f>
        <v>29663210</v>
      </c>
      <c r="E7055" s="0" t="n">
        <v>5658</v>
      </c>
      <c r="F7055" s="0" t="s">
        <v>3</v>
      </c>
      <c r="G7055" s="0" t="n">
        <f aca="false">G7054+E7055</f>
        <v>36879550</v>
      </c>
    </row>
    <row r="7056" customFormat="false" ht="12.8" hidden="false" customHeight="false" outlineLevel="0" collapsed="false">
      <c r="A7056" s="0" t="n">
        <v>7380</v>
      </c>
      <c r="B7056" s="0" t="s">
        <v>1</v>
      </c>
      <c r="C7056" s="0" t="n">
        <f aca="false">C7055+A7056</f>
        <v>29670590</v>
      </c>
      <c r="E7056" s="0" t="n">
        <v>5660</v>
      </c>
      <c r="F7056" s="0" t="s">
        <v>3</v>
      </c>
      <c r="G7056" s="0" t="n">
        <f aca="false">G7055+E7056</f>
        <v>36885210</v>
      </c>
    </row>
    <row r="7057" customFormat="false" ht="12.8" hidden="false" customHeight="false" outlineLevel="0" collapsed="false">
      <c r="A7057" s="0" t="n">
        <v>7380</v>
      </c>
      <c r="B7057" s="0" t="s">
        <v>3</v>
      </c>
      <c r="C7057" s="0" t="n">
        <f aca="false">C7056+A7057</f>
        <v>29677970</v>
      </c>
      <c r="E7057" s="0" t="n">
        <v>5661</v>
      </c>
      <c r="F7057" s="0" t="s">
        <v>3</v>
      </c>
      <c r="G7057" s="0" t="n">
        <f aca="false">G7056+E7057</f>
        <v>36890871</v>
      </c>
    </row>
    <row r="7058" customFormat="false" ht="12.8" hidden="false" customHeight="false" outlineLevel="0" collapsed="false">
      <c r="A7058" s="0" t="n">
        <v>7381</v>
      </c>
      <c r="B7058" s="0" t="s">
        <v>0</v>
      </c>
      <c r="C7058" s="0" t="n">
        <f aca="false">C7057+A7058</f>
        <v>29685351</v>
      </c>
      <c r="E7058" s="0" t="n">
        <v>5664</v>
      </c>
      <c r="F7058" s="0" t="s">
        <v>3</v>
      </c>
      <c r="G7058" s="0" t="n">
        <f aca="false">G7057+E7058</f>
        <v>36896535</v>
      </c>
    </row>
    <row r="7059" customFormat="false" ht="12.8" hidden="false" customHeight="false" outlineLevel="0" collapsed="false">
      <c r="A7059" s="0" t="n">
        <v>7382</v>
      </c>
      <c r="B7059" s="0" t="s">
        <v>4</v>
      </c>
      <c r="C7059" s="0" t="n">
        <f aca="false">C7058+A7059</f>
        <v>29692733</v>
      </c>
      <c r="E7059" s="0" t="n">
        <v>5668</v>
      </c>
      <c r="F7059" s="0" t="s">
        <v>3</v>
      </c>
      <c r="G7059" s="0" t="n">
        <f aca="false">G7058+E7059</f>
        <v>36902203</v>
      </c>
    </row>
    <row r="7060" customFormat="false" ht="12.8" hidden="false" customHeight="false" outlineLevel="0" collapsed="false">
      <c r="A7060" s="0" t="n">
        <v>7384</v>
      </c>
      <c r="B7060" s="0" t="s">
        <v>4</v>
      </c>
      <c r="C7060" s="0" t="n">
        <f aca="false">C7059+A7060</f>
        <v>29700117</v>
      </c>
      <c r="E7060" s="0" t="n">
        <v>5674</v>
      </c>
      <c r="F7060" s="0" t="s">
        <v>3</v>
      </c>
      <c r="G7060" s="0" t="n">
        <f aca="false">G7059+E7060</f>
        <v>36907877</v>
      </c>
    </row>
    <row r="7061" customFormat="false" ht="12.8" hidden="false" customHeight="false" outlineLevel="0" collapsed="false">
      <c r="A7061" s="0" t="n">
        <v>7385</v>
      </c>
      <c r="B7061" s="0" t="s">
        <v>4</v>
      </c>
      <c r="C7061" s="0" t="n">
        <f aca="false">C7060+A7061</f>
        <v>29707502</v>
      </c>
      <c r="E7061" s="0" t="n">
        <v>5677</v>
      </c>
      <c r="F7061" s="0" t="s">
        <v>3</v>
      </c>
      <c r="G7061" s="0" t="n">
        <f aca="false">G7060+E7061</f>
        <v>36913554</v>
      </c>
    </row>
    <row r="7062" customFormat="false" ht="12.8" hidden="false" customHeight="false" outlineLevel="0" collapsed="false">
      <c r="A7062" s="0" t="n">
        <v>7386</v>
      </c>
      <c r="B7062" s="0" t="s">
        <v>0</v>
      </c>
      <c r="C7062" s="0" t="n">
        <f aca="false">C7061+A7062</f>
        <v>29714888</v>
      </c>
      <c r="E7062" s="0" t="n">
        <v>5677</v>
      </c>
      <c r="F7062" s="0" t="s">
        <v>3</v>
      </c>
      <c r="G7062" s="0" t="n">
        <f aca="false">G7061+E7062</f>
        <v>36919231</v>
      </c>
    </row>
    <row r="7063" customFormat="false" ht="12.8" hidden="false" customHeight="false" outlineLevel="0" collapsed="false">
      <c r="A7063" s="0" t="n">
        <v>7387</v>
      </c>
      <c r="B7063" s="0" t="s">
        <v>3</v>
      </c>
      <c r="C7063" s="0" t="n">
        <f aca="false">C7062+A7063</f>
        <v>29722275</v>
      </c>
      <c r="E7063" s="0" t="n">
        <v>5686</v>
      </c>
      <c r="F7063" s="0" t="s">
        <v>3</v>
      </c>
      <c r="G7063" s="0" t="n">
        <f aca="false">G7062+E7063</f>
        <v>36924917</v>
      </c>
    </row>
    <row r="7064" customFormat="false" ht="12.8" hidden="false" customHeight="false" outlineLevel="0" collapsed="false">
      <c r="A7064" s="0" t="n">
        <v>7390</v>
      </c>
      <c r="B7064" s="0" t="s">
        <v>0</v>
      </c>
      <c r="C7064" s="0" t="n">
        <f aca="false">C7063+A7064</f>
        <v>29729665</v>
      </c>
      <c r="E7064" s="0" t="n">
        <v>5691</v>
      </c>
      <c r="F7064" s="0" t="s">
        <v>3</v>
      </c>
      <c r="G7064" s="0" t="n">
        <f aca="false">G7063+E7064</f>
        <v>36930608</v>
      </c>
    </row>
    <row r="7065" customFormat="false" ht="12.8" hidden="false" customHeight="false" outlineLevel="0" collapsed="false">
      <c r="A7065" s="0" t="n">
        <v>7391</v>
      </c>
      <c r="B7065" s="0" t="s">
        <v>1</v>
      </c>
      <c r="C7065" s="0" t="n">
        <f aca="false">C7064+A7065</f>
        <v>29737056</v>
      </c>
      <c r="E7065" s="0" t="n">
        <v>5694</v>
      </c>
      <c r="F7065" s="0" t="s">
        <v>3</v>
      </c>
      <c r="G7065" s="0" t="n">
        <f aca="false">G7064+E7065</f>
        <v>36936302</v>
      </c>
    </row>
    <row r="7066" customFormat="false" ht="12.8" hidden="false" customHeight="false" outlineLevel="0" collapsed="false">
      <c r="A7066" s="0" t="n">
        <v>7391</v>
      </c>
      <c r="B7066" s="0" t="s">
        <v>2</v>
      </c>
      <c r="C7066" s="0" t="n">
        <f aca="false">C7065+A7066</f>
        <v>29744447</v>
      </c>
      <c r="E7066" s="0" t="n">
        <v>5698</v>
      </c>
      <c r="F7066" s="0" t="s">
        <v>3</v>
      </c>
      <c r="G7066" s="0" t="n">
        <f aca="false">G7065+E7066</f>
        <v>36942000</v>
      </c>
    </row>
    <row r="7067" customFormat="false" ht="12.8" hidden="false" customHeight="false" outlineLevel="0" collapsed="false">
      <c r="A7067" s="0" t="n">
        <v>7392</v>
      </c>
      <c r="B7067" s="0" t="s">
        <v>4</v>
      </c>
      <c r="C7067" s="0" t="n">
        <f aca="false">C7066+A7067</f>
        <v>29751839</v>
      </c>
      <c r="E7067" s="0" t="n">
        <v>5699</v>
      </c>
      <c r="F7067" s="0" t="s">
        <v>3</v>
      </c>
      <c r="G7067" s="0" t="n">
        <f aca="false">G7066+E7067</f>
        <v>36947699</v>
      </c>
    </row>
    <row r="7068" customFormat="false" ht="12.8" hidden="false" customHeight="false" outlineLevel="0" collapsed="false">
      <c r="A7068" s="0" t="n">
        <v>7392</v>
      </c>
      <c r="B7068" s="0" t="s">
        <v>3</v>
      </c>
      <c r="C7068" s="0" t="n">
        <f aca="false">C7067+A7068</f>
        <v>29759231</v>
      </c>
      <c r="E7068" s="0" t="n">
        <v>5703</v>
      </c>
      <c r="F7068" s="0" t="s">
        <v>3</v>
      </c>
      <c r="G7068" s="0" t="n">
        <f aca="false">G7067+E7068</f>
        <v>36953402</v>
      </c>
    </row>
    <row r="7069" customFormat="false" ht="12.8" hidden="false" customHeight="false" outlineLevel="0" collapsed="false">
      <c r="A7069" s="0" t="n">
        <v>7395</v>
      </c>
      <c r="B7069" s="0" t="s">
        <v>0</v>
      </c>
      <c r="C7069" s="0" t="n">
        <f aca="false">C7068+A7069</f>
        <v>29766626</v>
      </c>
      <c r="E7069" s="0" t="n">
        <v>5704</v>
      </c>
      <c r="F7069" s="0" t="s">
        <v>3</v>
      </c>
      <c r="G7069" s="0" t="n">
        <f aca="false">G7068+E7069</f>
        <v>36959106</v>
      </c>
    </row>
    <row r="7070" customFormat="false" ht="12.8" hidden="false" customHeight="false" outlineLevel="0" collapsed="false">
      <c r="A7070" s="0" t="n">
        <v>7397</v>
      </c>
      <c r="B7070" s="0" t="s">
        <v>2</v>
      </c>
      <c r="C7070" s="0" t="n">
        <f aca="false">C7069+A7070</f>
        <v>29774023</v>
      </c>
      <c r="E7070" s="0" t="n">
        <v>5716</v>
      </c>
      <c r="F7070" s="0" t="s">
        <v>3</v>
      </c>
      <c r="G7070" s="0" t="n">
        <f aca="false">G7069+E7070</f>
        <v>36964822</v>
      </c>
    </row>
    <row r="7071" customFormat="false" ht="12.8" hidden="false" customHeight="false" outlineLevel="0" collapsed="false">
      <c r="A7071" s="0" t="n">
        <v>7398</v>
      </c>
      <c r="B7071" s="0" t="s">
        <v>2</v>
      </c>
      <c r="C7071" s="0" t="n">
        <f aca="false">C7070+A7071</f>
        <v>29781421</v>
      </c>
      <c r="E7071" s="0" t="n">
        <v>5717</v>
      </c>
      <c r="F7071" s="0" t="s">
        <v>3</v>
      </c>
      <c r="G7071" s="0" t="n">
        <f aca="false">G7070+E7071</f>
        <v>36970539</v>
      </c>
    </row>
    <row r="7072" customFormat="false" ht="12.8" hidden="false" customHeight="false" outlineLevel="0" collapsed="false">
      <c r="A7072" s="0" t="n">
        <v>7399</v>
      </c>
      <c r="B7072" s="0" t="s">
        <v>1</v>
      </c>
      <c r="C7072" s="0" t="n">
        <f aca="false">C7071+A7072</f>
        <v>29788820</v>
      </c>
      <c r="E7072" s="0" t="n">
        <v>5720</v>
      </c>
      <c r="F7072" s="0" t="s">
        <v>3</v>
      </c>
      <c r="G7072" s="0" t="n">
        <f aca="false">G7071+E7072</f>
        <v>36976259</v>
      </c>
    </row>
    <row r="7073" customFormat="false" ht="12.8" hidden="false" customHeight="false" outlineLevel="0" collapsed="false">
      <c r="A7073" s="0" t="n">
        <v>7399</v>
      </c>
      <c r="B7073" s="0" t="s">
        <v>0</v>
      </c>
      <c r="C7073" s="0" t="n">
        <f aca="false">C7072+A7073</f>
        <v>29796219</v>
      </c>
      <c r="E7073" s="0" t="n">
        <v>5724</v>
      </c>
      <c r="F7073" s="0" t="s">
        <v>3</v>
      </c>
      <c r="G7073" s="0" t="n">
        <f aca="false">G7072+E7073</f>
        <v>36981983</v>
      </c>
    </row>
    <row r="7074" customFormat="false" ht="12.8" hidden="false" customHeight="false" outlineLevel="0" collapsed="false">
      <c r="A7074" s="0" t="n">
        <v>7400</v>
      </c>
      <c r="B7074" s="0" t="s">
        <v>4</v>
      </c>
      <c r="C7074" s="0" t="n">
        <f aca="false">C7073+A7074</f>
        <v>29803619</v>
      </c>
      <c r="E7074" s="0" t="n">
        <v>5726</v>
      </c>
      <c r="F7074" s="0" t="s">
        <v>3</v>
      </c>
      <c r="G7074" s="0" t="n">
        <f aca="false">G7073+E7074</f>
        <v>36987709</v>
      </c>
    </row>
    <row r="7075" customFormat="false" ht="12.8" hidden="false" customHeight="false" outlineLevel="0" collapsed="false">
      <c r="A7075" s="0" t="n">
        <v>7401</v>
      </c>
      <c r="B7075" s="0" t="s">
        <v>0</v>
      </c>
      <c r="C7075" s="0" t="n">
        <f aca="false">C7074+A7075</f>
        <v>29811020</v>
      </c>
      <c r="E7075" s="0" t="n">
        <v>5739</v>
      </c>
      <c r="F7075" s="0" t="s">
        <v>3</v>
      </c>
      <c r="G7075" s="0" t="n">
        <f aca="false">G7074+E7075</f>
        <v>36993448</v>
      </c>
    </row>
    <row r="7076" customFormat="false" ht="12.8" hidden="false" customHeight="false" outlineLevel="0" collapsed="false">
      <c r="A7076" s="0" t="n">
        <v>7402</v>
      </c>
      <c r="B7076" s="0" t="s">
        <v>1</v>
      </c>
      <c r="C7076" s="0" t="n">
        <f aca="false">C7075+A7076</f>
        <v>29818422</v>
      </c>
      <c r="E7076" s="0" t="n">
        <v>5744</v>
      </c>
      <c r="F7076" s="0" t="s">
        <v>3</v>
      </c>
      <c r="G7076" s="0" t="n">
        <f aca="false">G7075+E7076</f>
        <v>36999192</v>
      </c>
    </row>
    <row r="7077" customFormat="false" ht="12.8" hidden="false" customHeight="false" outlineLevel="0" collapsed="false">
      <c r="A7077" s="0" t="n">
        <v>7402</v>
      </c>
      <c r="B7077" s="0" t="s">
        <v>1</v>
      </c>
      <c r="C7077" s="0" t="n">
        <f aca="false">C7076+A7077</f>
        <v>29825824</v>
      </c>
      <c r="E7077" s="0" t="n">
        <v>5748</v>
      </c>
      <c r="F7077" s="0" t="s">
        <v>3</v>
      </c>
      <c r="G7077" s="0" t="n">
        <f aca="false">G7076+E7077</f>
        <v>37004940</v>
      </c>
    </row>
    <row r="7078" customFormat="false" ht="12.8" hidden="false" customHeight="false" outlineLevel="0" collapsed="false">
      <c r="A7078" s="0" t="n">
        <v>7405</v>
      </c>
      <c r="B7078" s="0" t="s">
        <v>2</v>
      </c>
      <c r="C7078" s="0" t="n">
        <f aca="false">C7077+A7078</f>
        <v>29833229</v>
      </c>
      <c r="E7078" s="0" t="n">
        <v>5750</v>
      </c>
      <c r="F7078" s="0" t="s">
        <v>3</v>
      </c>
      <c r="G7078" s="0" t="n">
        <f aca="false">G7077+E7078</f>
        <v>37010690</v>
      </c>
    </row>
    <row r="7079" customFormat="false" ht="12.8" hidden="false" customHeight="false" outlineLevel="0" collapsed="false">
      <c r="A7079" s="0" t="n">
        <v>7406</v>
      </c>
      <c r="B7079" s="0" t="s">
        <v>0</v>
      </c>
      <c r="C7079" s="0" t="n">
        <f aca="false">C7078+A7079</f>
        <v>29840635</v>
      </c>
      <c r="E7079" s="0" t="n">
        <v>5756</v>
      </c>
      <c r="F7079" s="0" t="s">
        <v>3</v>
      </c>
      <c r="G7079" s="0" t="n">
        <f aca="false">G7078+E7079</f>
        <v>37016446</v>
      </c>
    </row>
    <row r="7080" customFormat="false" ht="12.8" hidden="false" customHeight="false" outlineLevel="0" collapsed="false">
      <c r="A7080" s="0" t="n">
        <v>7406</v>
      </c>
      <c r="B7080" s="0" t="s">
        <v>2</v>
      </c>
      <c r="C7080" s="0" t="n">
        <f aca="false">C7079+A7080</f>
        <v>29848041</v>
      </c>
      <c r="E7080" s="0" t="n">
        <v>5762</v>
      </c>
      <c r="F7080" s="0" t="s">
        <v>3</v>
      </c>
      <c r="G7080" s="0" t="n">
        <f aca="false">G7079+E7080</f>
        <v>37022208</v>
      </c>
    </row>
    <row r="7081" customFormat="false" ht="12.8" hidden="false" customHeight="false" outlineLevel="0" collapsed="false">
      <c r="A7081" s="0" t="n">
        <v>7408</v>
      </c>
      <c r="B7081" s="0" t="s">
        <v>2</v>
      </c>
      <c r="C7081" s="0" t="n">
        <f aca="false">C7080+A7081</f>
        <v>29855449</v>
      </c>
      <c r="E7081" s="0" t="n">
        <v>5767</v>
      </c>
      <c r="F7081" s="0" t="s">
        <v>3</v>
      </c>
      <c r="G7081" s="0" t="n">
        <f aca="false">G7080+E7081</f>
        <v>37027975</v>
      </c>
    </row>
    <row r="7082" customFormat="false" ht="12.8" hidden="false" customHeight="false" outlineLevel="0" collapsed="false">
      <c r="A7082" s="0" t="n">
        <v>7411</v>
      </c>
      <c r="B7082" s="0" t="s">
        <v>1</v>
      </c>
      <c r="C7082" s="0" t="n">
        <f aca="false">C7081+A7082</f>
        <v>29862860</v>
      </c>
      <c r="E7082" s="0" t="n">
        <v>5771</v>
      </c>
      <c r="F7082" s="0" t="s">
        <v>3</v>
      </c>
      <c r="G7082" s="0" t="n">
        <f aca="false">G7081+E7082</f>
        <v>37033746</v>
      </c>
    </row>
    <row r="7083" customFormat="false" ht="12.8" hidden="false" customHeight="false" outlineLevel="0" collapsed="false">
      <c r="A7083" s="0" t="n">
        <v>7411</v>
      </c>
      <c r="B7083" s="0" t="s">
        <v>0</v>
      </c>
      <c r="C7083" s="0" t="n">
        <f aca="false">C7082+A7083</f>
        <v>29870271</v>
      </c>
      <c r="E7083" s="0" t="n">
        <v>5772</v>
      </c>
      <c r="F7083" s="0" t="s">
        <v>3</v>
      </c>
      <c r="G7083" s="0" t="n">
        <f aca="false">G7082+E7083</f>
        <v>37039518</v>
      </c>
    </row>
    <row r="7084" customFormat="false" ht="12.8" hidden="false" customHeight="false" outlineLevel="0" collapsed="false">
      <c r="A7084" s="0" t="n">
        <v>7411</v>
      </c>
      <c r="B7084" s="0" t="s">
        <v>3</v>
      </c>
      <c r="C7084" s="0" t="n">
        <f aca="false">C7083+A7084</f>
        <v>29877682</v>
      </c>
      <c r="E7084" s="0" t="n">
        <v>5775</v>
      </c>
      <c r="F7084" s="0" t="s">
        <v>3</v>
      </c>
      <c r="G7084" s="0" t="n">
        <f aca="false">G7083+E7084</f>
        <v>37045293</v>
      </c>
    </row>
    <row r="7085" customFormat="false" ht="12.8" hidden="false" customHeight="false" outlineLevel="0" collapsed="false">
      <c r="A7085" s="0" t="n">
        <v>7412</v>
      </c>
      <c r="B7085" s="0" t="s">
        <v>3</v>
      </c>
      <c r="C7085" s="0" t="n">
        <f aca="false">C7084+A7085</f>
        <v>29885094</v>
      </c>
      <c r="E7085" s="0" t="n">
        <v>5786</v>
      </c>
      <c r="F7085" s="0" t="s">
        <v>3</v>
      </c>
      <c r="G7085" s="0" t="n">
        <f aca="false">G7084+E7085</f>
        <v>37051079</v>
      </c>
    </row>
    <row r="7086" customFormat="false" ht="12.8" hidden="false" customHeight="false" outlineLevel="0" collapsed="false">
      <c r="A7086" s="0" t="n">
        <v>7412</v>
      </c>
      <c r="B7086" s="0" t="s">
        <v>3</v>
      </c>
      <c r="C7086" s="0" t="n">
        <f aca="false">C7085+A7086</f>
        <v>29892506</v>
      </c>
      <c r="E7086" s="0" t="n">
        <v>5789</v>
      </c>
      <c r="F7086" s="0" t="s">
        <v>3</v>
      </c>
      <c r="G7086" s="0" t="n">
        <f aca="false">G7085+E7086</f>
        <v>37056868</v>
      </c>
    </row>
    <row r="7087" customFormat="false" ht="12.8" hidden="false" customHeight="false" outlineLevel="0" collapsed="false">
      <c r="A7087" s="0" t="n">
        <v>7415</v>
      </c>
      <c r="B7087" s="0" t="s">
        <v>4</v>
      </c>
      <c r="C7087" s="0" t="n">
        <f aca="false">C7086+A7087</f>
        <v>29899921</v>
      </c>
      <c r="E7087" s="0" t="n">
        <v>5794</v>
      </c>
      <c r="F7087" s="0" t="s">
        <v>3</v>
      </c>
      <c r="G7087" s="0" t="n">
        <f aca="false">G7086+E7087</f>
        <v>37062662</v>
      </c>
    </row>
    <row r="7088" customFormat="false" ht="12.8" hidden="false" customHeight="false" outlineLevel="0" collapsed="false">
      <c r="A7088" s="0" t="n">
        <v>7416</v>
      </c>
      <c r="B7088" s="0" t="s">
        <v>3</v>
      </c>
      <c r="C7088" s="0" t="n">
        <f aca="false">C7087+A7088</f>
        <v>29907337</v>
      </c>
      <c r="E7088" s="0" t="n">
        <v>5797</v>
      </c>
      <c r="F7088" s="0" t="s">
        <v>3</v>
      </c>
      <c r="G7088" s="0" t="n">
        <f aca="false">G7087+E7088</f>
        <v>37068459</v>
      </c>
    </row>
    <row r="7089" customFormat="false" ht="12.8" hidden="false" customHeight="false" outlineLevel="0" collapsed="false">
      <c r="A7089" s="0" t="n">
        <v>7420</v>
      </c>
      <c r="B7089" s="0" t="s">
        <v>3</v>
      </c>
      <c r="C7089" s="0" t="n">
        <f aca="false">C7088+A7089</f>
        <v>29914757</v>
      </c>
      <c r="E7089" s="0" t="n">
        <v>5799</v>
      </c>
      <c r="F7089" s="0" t="s">
        <v>3</v>
      </c>
      <c r="G7089" s="0" t="n">
        <f aca="false">G7088+E7089</f>
        <v>37074258</v>
      </c>
    </row>
    <row r="7090" customFormat="false" ht="12.8" hidden="false" customHeight="false" outlineLevel="0" collapsed="false">
      <c r="A7090" s="0" t="n">
        <v>7421</v>
      </c>
      <c r="B7090" s="0" t="s">
        <v>4</v>
      </c>
      <c r="C7090" s="0" t="n">
        <f aca="false">C7089+A7090</f>
        <v>29922178</v>
      </c>
      <c r="E7090" s="0" t="n">
        <v>5802</v>
      </c>
      <c r="F7090" s="0" t="s">
        <v>3</v>
      </c>
      <c r="G7090" s="0" t="n">
        <f aca="false">G7089+E7090</f>
        <v>37080060</v>
      </c>
    </row>
    <row r="7091" customFormat="false" ht="12.8" hidden="false" customHeight="false" outlineLevel="0" collapsed="false">
      <c r="A7091" s="0" t="n">
        <v>7424</v>
      </c>
      <c r="B7091" s="0" t="s">
        <v>2</v>
      </c>
      <c r="C7091" s="0" t="n">
        <f aca="false">C7090+A7091</f>
        <v>29929602</v>
      </c>
      <c r="E7091" s="0" t="n">
        <v>5803</v>
      </c>
      <c r="F7091" s="0" t="s">
        <v>3</v>
      </c>
      <c r="G7091" s="0" t="n">
        <f aca="false">G7090+E7091</f>
        <v>37085863</v>
      </c>
    </row>
    <row r="7092" customFormat="false" ht="12.8" hidden="false" customHeight="false" outlineLevel="0" collapsed="false">
      <c r="A7092" s="0" t="n">
        <v>7425</v>
      </c>
      <c r="B7092" s="0" t="s">
        <v>4</v>
      </c>
      <c r="C7092" s="0" t="n">
        <f aca="false">C7091+A7092</f>
        <v>29937027</v>
      </c>
      <c r="E7092" s="0" t="n">
        <v>5815</v>
      </c>
      <c r="F7092" s="0" t="s">
        <v>3</v>
      </c>
      <c r="G7092" s="0" t="n">
        <f aca="false">G7091+E7092</f>
        <v>37091678</v>
      </c>
    </row>
    <row r="7093" customFormat="false" ht="12.8" hidden="false" customHeight="false" outlineLevel="0" collapsed="false">
      <c r="A7093" s="0" t="n">
        <v>7429</v>
      </c>
      <c r="B7093" s="0" t="s">
        <v>0</v>
      </c>
      <c r="C7093" s="0" t="n">
        <f aca="false">C7092+A7093</f>
        <v>29944456</v>
      </c>
      <c r="E7093" s="0" t="n">
        <v>5816</v>
      </c>
      <c r="F7093" s="0" t="s">
        <v>3</v>
      </c>
      <c r="G7093" s="0" t="n">
        <f aca="false">G7092+E7093</f>
        <v>37097494</v>
      </c>
    </row>
    <row r="7094" customFormat="false" ht="12.8" hidden="false" customHeight="false" outlineLevel="0" collapsed="false">
      <c r="A7094" s="0" t="n">
        <v>7429</v>
      </c>
      <c r="B7094" s="0" t="s">
        <v>3</v>
      </c>
      <c r="C7094" s="0" t="n">
        <f aca="false">C7093+A7094</f>
        <v>29951885</v>
      </c>
      <c r="E7094" s="0" t="n">
        <v>5828</v>
      </c>
      <c r="F7094" s="0" t="s">
        <v>3</v>
      </c>
      <c r="G7094" s="0" t="n">
        <f aca="false">G7093+E7094</f>
        <v>37103322</v>
      </c>
    </row>
    <row r="7095" customFormat="false" ht="12.8" hidden="false" customHeight="false" outlineLevel="0" collapsed="false">
      <c r="A7095" s="0" t="n">
        <v>7430</v>
      </c>
      <c r="B7095" s="0" t="s">
        <v>4</v>
      </c>
      <c r="C7095" s="0" t="n">
        <f aca="false">C7094+A7095</f>
        <v>29959315</v>
      </c>
      <c r="E7095" s="0" t="n">
        <v>5832</v>
      </c>
      <c r="F7095" s="0" t="s">
        <v>3</v>
      </c>
      <c r="G7095" s="0" t="n">
        <f aca="false">G7094+E7095</f>
        <v>37109154</v>
      </c>
    </row>
    <row r="7096" customFormat="false" ht="12.8" hidden="false" customHeight="false" outlineLevel="0" collapsed="false">
      <c r="A7096" s="0" t="n">
        <v>7430</v>
      </c>
      <c r="B7096" s="0" t="s">
        <v>4</v>
      </c>
      <c r="C7096" s="0" t="n">
        <f aca="false">C7095+A7096</f>
        <v>29966745</v>
      </c>
      <c r="E7096" s="0" t="n">
        <v>5834</v>
      </c>
      <c r="F7096" s="0" t="s">
        <v>3</v>
      </c>
      <c r="G7096" s="0" t="n">
        <f aca="false">G7095+E7096</f>
        <v>37114988</v>
      </c>
    </row>
    <row r="7097" customFormat="false" ht="12.8" hidden="false" customHeight="false" outlineLevel="0" collapsed="false">
      <c r="A7097" s="0" t="n">
        <v>7431</v>
      </c>
      <c r="B7097" s="0" t="s">
        <v>1</v>
      </c>
      <c r="C7097" s="0" t="n">
        <f aca="false">C7096+A7097</f>
        <v>29974176</v>
      </c>
      <c r="E7097" s="0" t="n">
        <v>5845</v>
      </c>
      <c r="F7097" s="0" t="s">
        <v>3</v>
      </c>
      <c r="G7097" s="0" t="n">
        <f aca="false">G7096+E7097</f>
        <v>37120833</v>
      </c>
    </row>
    <row r="7098" customFormat="false" ht="12.8" hidden="false" customHeight="false" outlineLevel="0" collapsed="false">
      <c r="A7098" s="0" t="n">
        <v>7431</v>
      </c>
      <c r="B7098" s="0" t="s">
        <v>3</v>
      </c>
      <c r="C7098" s="0" t="n">
        <f aca="false">C7097+A7098</f>
        <v>29981607</v>
      </c>
      <c r="E7098" s="0" t="n">
        <v>5845</v>
      </c>
      <c r="F7098" s="0" t="s">
        <v>3</v>
      </c>
      <c r="G7098" s="0" t="n">
        <f aca="false">G7097+E7098</f>
        <v>37126678</v>
      </c>
    </row>
    <row r="7099" customFormat="false" ht="12.8" hidden="false" customHeight="false" outlineLevel="0" collapsed="false">
      <c r="A7099" s="0" t="n">
        <v>7432</v>
      </c>
      <c r="B7099" s="0" t="s">
        <v>4</v>
      </c>
      <c r="C7099" s="0" t="n">
        <f aca="false">C7098+A7099</f>
        <v>29989039</v>
      </c>
      <c r="E7099" s="0" t="n">
        <v>5850</v>
      </c>
      <c r="F7099" s="0" t="s">
        <v>3</v>
      </c>
      <c r="G7099" s="0" t="n">
        <f aca="false">G7098+E7099</f>
        <v>37132528</v>
      </c>
    </row>
    <row r="7100" customFormat="false" ht="12.8" hidden="false" customHeight="false" outlineLevel="0" collapsed="false">
      <c r="A7100" s="0" t="n">
        <v>7432</v>
      </c>
      <c r="B7100" s="0" t="s">
        <v>2</v>
      </c>
      <c r="C7100" s="0" t="n">
        <f aca="false">C7099+A7100</f>
        <v>29996471</v>
      </c>
      <c r="E7100" s="0" t="n">
        <v>5860</v>
      </c>
      <c r="F7100" s="0" t="s">
        <v>3</v>
      </c>
      <c r="G7100" s="0" t="n">
        <f aca="false">G7099+E7100</f>
        <v>37138388</v>
      </c>
    </row>
    <row r="7101" customFormat="false" ht="12.8" hidden="false" customHeight="false" outlineLevel="0" collapsed="false">
      <c r="A7101" s="0" t="n">
        <v>7434</v>
      </c>
      <c r="B7101" s="0" t="s">
        <v>3</v>
      </c>
      <c r="C7101" s="0" t="n">
        <f aca="false">C7100+A7101</f>
        <v>30003905</v>
      </c>
      <c r="E7101" s="0" t="n">
        <v>5861</v>
      </c>
      <c r="F7101" s="0" t="s">
        <v>3</v>
      </c>
      <c r="G7101" s="0" t="n">
        <f aca="false">G7100+E7101</f>
        <v>37144249</v>
      </c>
    </row>
    <row r="7102" customFormat="false" ht="12.8" hidden="false" customHeight="false" outlineLevel="0" collapsed="false">
      <c r="A7102" s="0" t="n">
        <v>7436</v>
      </c>
      <c r="B7102" s="0" t="s">
        <v>3</v>
      </c>
      <c r="C7102" s="0" t="n">
        <f aca="false">C7101+A7102</f>
        <v>30011341</v>
      </c>
      <c r="E7102" s="0" t="n">
        <v>5864</v>
      </c>
      <c r="F7102" s="0" t="s">
        <v>3</v>
      </c>
      <c r="G7102" s="0" t="n">
        <f aca="false">G7101+E7102</f>
        <v>37150113</v>
      </c>
    </row>
    <row r="7103" customFormat="false" ht="12.8" hidden="false" customHeight="false" outlineLevel="0" collapsed="false">
      <c r="A7103" s="0" t="n">
        <v>7437</v>
      </c>
      <c r="B7103" s="0" t="s">
        <v>4</v>
      </c>
      <c r="C7103" s="0" t="n">
        <f aca="false">C7102+A7103</f>
        <v>30018778</v>
      </c>
      <c r="E7103" s="0" t="n">
        <v>5870</v>
      </c>
      <c r="F7103" s="0" t="s">
        <v>3</v>
      </c>
      <c r="G7103" s="0" t="n">
        <f aca="false">G7102+E7103</f>
        <v>37155983</v>
      </c>
    </row>
    <row r="7104" customFormat="false" ht="12.8" hidden="false" customHeight="false" outlineLevel="0" collapsed="false">
      <c r="A7104" s="0" t="n">
        <v>7437</v>
      </c>
      <c r="B7104" s="0" t="s">
        <v>2</v>
      </c>
      <c r="C7104" s="0" t="n">
        <f aca="false">C7103+A7104</f>
        <v>30026215</v>
      </c>
      <c r="E7104" s="0" t="n">
        <v>5871</v>
      </c>
      <c r="F7104" s="0" t="s">
        <v>3</v>
      </c>
      <c r="G7104" s="0" t="n">
        <f aca="false">G7103+E7104</f>
        <v>37161854</v>
      </c>
    </row>
    <row r="7105" customFormat="false" ht="12.8" hidden="false" customHeight="false" outlineLevel="0" collapsed="false">
      <c r="A7105" s="0" t="n">
        <v>7438</v>
      </c>
      <c r="B7105" s="0" t="s">
        <v>0</v>
      </c>
      <c r="C7105" s="0" t="n">
        <f aca="false">C7104+A7105</f>
        <v>30033653</v>
      </c>
      <c r="E7105" s="0" t="n">
        <v>5871</v>
      </c>
      <c r="F7105" s="0" t="s">
        <v>3</v>
      </c>
      <c r="G7105" s="0" t="n">
        <f aca="false">G7104+E7105</f>
        <v>37167725</v>
      </c>
    </row>
    <row r="7106" customFormat="false" ht="12.8" hidden="false" customHeight="false" outlineLevel="0" collapsed="false">
      <c r="A7106" s="0" t="n">
        <v>7438</v>
      </c>
      <c r="B7106" s="0" t="s">
        <v>0</v>
      </c>
      <c r="C7106" s="0" t="n">
        <f aca="false">C7105+A7106</f>
        <v>30041091</v>
      </c>
      <c r="E7106" s="0" t="n">
        <v>5874</v>
      </c>
      <c r="F7106" s="0" t="s">
        <v>3</v>
      </c>
      <c r="G7106" s="0" t="n">
        <f aca="false">G7105+E7106</f>
        <v>37173599</v>
      </c>
    </row>
    <row r="7107" customFormat="false" ht="12.8" hidden="false" customHeight="false" outlineLevel="0" collapsed="false">
      <c r="A7107" s="0" t="n">
        <v>7439</v>
      </c>
      <c r="B7107" s="0" t="s">
        <v>2</v>
      </c>
      <c r="C7107" s="0" t="n">
        <f aca="false">C7106+A7107</f>
        <v>30048530</v>
      </c>
      <c r="E7107" s="0" t="n">
        <v>5875</v>
      </c>
      <c r="F7107" s="0" t="s">
        <v>3</v>
      </c>
      <c r="G7107" s="0" t="n">
        <f aca="false">G7106+E7107</f>
        <v>37179474</v>
      </c>
    </row>
    <row r="7108" customFormat="false" ht="12.8" hidden="false" customHeight="false" outlineLevel="0" collapsed="false">
      <c r="A7108" s="0" t="n">
        <v>7440</v>
      </c>
      <c r="B7108" s="0" t="s">
        <v>1</v>
      </c>
      <c r="C7108" s="0" t="n">
        <f aca="false">C7107+A7108</f>
        <v>30055970</v>
      </c>
      <c r="E7108" s="0" t="n">
        <v>5877</v>
      </c>
      <c r="F7108" s="0" t="s">
        <v>3</v>
      </c>
      <c r="G7108" s="0" t="n">
        <f aca="false">G7107+E7108</f>
        <v>37185351</v>
      </c>
    </row>
    <row r="7109" customFormat="false" ht="12.8" hidden="false" customHeight="false" outlineLevel="0" collapsed="false">
      <c r="A7109" s="0" t="n">
        <v>7440</v>
      </c>
      <c r="B7109" s="0" t="s">
        <v>2</v>
      </c>
      <c r="C7109" s="0" t="n">
        <f aca="false">C7108+A7109</f>
        <v>30063410</v>
      </c>
      <c r="E7109" s="0" t="n">
        <v>5878</v>
      </c>
      <c r="F7109" s="0" t="s">
        <v>3</v>
      </c>
      <c r="G7109" s="0" t="n">
        <f aca="false">G7108+E7109</f>
        <v>37191229</v>
      </c>
    </row>
    <row r="7110" customFormat="false" ht="12.8" hidden="false" customHeight="false" outlineLevel="0" collapsed="false">
      <c r="A7110" s="0" t="n">
        <v>7441</v>
      </c>
      <c r="B7110" s="0" t="s">
        <v>1</v>
      </c>
      <c r="C7110" s="0" t="n">
        <f aca="false">C7109+A7110</f>
        <v>30070851</v>
      </c>
      <c r="E7110" s="0" t="n">
        <v>5882</v>
      </c>
      <c r="F7110" s="0" t="s">
        <v>3</v>
      </c>
      <c r="G7110" s="0" t="n">
        <f aca="false">G7109+E7110</f>
        <v>37197111</v>
      </c>
    </row>
    <row r="7111" customFormat="false" ht="12.8" hidden="false" customHeight="false" outlineLevel="0" collapsed="false">
      <c r="A7111" s="0" t="n">
        <v>7442</v>
      </c>
      <c r="B7111" s="0" t="s">
        <v>1</v>
      </c>
      <c r="C7111" s="0" t="n">
        <f aca="false">C7110+A7111</f>
        <v>30078293</v>
      </c>
      <c r="E7111" s="0" t="n">
        <v>5882</v>
      </c>
      <c r="F7111" s="0" t="s">
        <v>3</v>
      </c>
      <c r="G7111" s="0" t="n">
        <f aca="false">G7110+E7111</f>
        <v>37202993</v>
      </c>
    </row>
    <row r="7112" customFormat="false" ht="12.8" hidden="false" customHeight="false" outlineLevel="0" collapsed="false">
      <c r="A7112" s="0" t="n">
        <v>7442</v>
      </c>
      <c r="B7112" s="0" t="s">
        <v>2</v>
      </c>
      <c r="C7112" s="0" t="n">
        <f aca="false">C7111+A7112</f>
        <v>30085735</v>
      </c>
      <c r="E7112" s="0" t="n">
        <v>5884</v>
      </c>
      <c r="F7112" s="0" t="s">
        <v>3</v>
      </c>
      <c r="G7112" s="0" t="n">
        <f aca="false">G7111+E7112</f>
        <v>37208877</v>
      </c>
    </row>
    <row r="7113" customFormat="false" ht="12.8" hidden="false" customHeight="false" outlineLevel="0" collapsed="false">
      <c r="A7113" s="0" t="n">
        <v>7443</v>
      </c>
      <c r="B7113" s="0" t="s">
        <v>0</v>
      </c>
      <c r="C7113" s="0" t="n">
        <f aca="false">C7112+A7113</f>
        <v>30093178</v>
      </c>
      <c r="E7113" s="0" t="n">
        <v>5884</v>
      </c>
      <c r="F7113" s="0" t="s">
        <v>3</v>
      </c>
      <c r="G7113" s="0" t="n">
        <f aca="false">G7112+E7113</f>
        <v>37214761</v>
      </c>
    </row>
    <row r="7114" customFormat="false" ht="12.8" hidden="false" customHeight="false" outlineLevel="0" collapsed="false">
      <c r="A7114" s="0" t="n">
        <v>7443</v>
      </c>
      <c r="B7114" s="0" t="s">
        <v>3</v>
      </c>
      <c r="C7114" s="0" t="n">
        <f aca="false">C7113+A7114</f>
        <v>30100621</v>
      </c>
      <c r="E7114" s="0" t="n">
        <v>5888</v>
      </c>
      <c r="F7114" s="0" t="s">
        <v>3</v>
      </c>
      <c r="G7114" s="0" t="n">
        <f aca="false">G7113+E7114</f>
        <v>37220649</v>
      </c>
    </row>
    <row r="7115" customFormat="false" ht="12.8" hidden="false" customHeight="false" outlineLevel="0" collapsed="false">
      <c r="A7115" s="0" t="n">
        <v>7444</v>
      </c>
      <c r="B7115" s="0" t="s">
        <v>1</v>
      </c>
      <c r="C7115" s="0" t="n">
        <f aca="false">C7114+A7115</f>
        <v>30108065</v>
      </c>
      <c r="E7115" s="0" t="n">
        <v>5894</v>
      </c>
      <c r="F7115" s="0" t="s">
        <v>3</v>
      </c>
      <c r="G7115" s="0" t="n">
        <f aca="false">G7114+E7115</f>
        <v>37226543</v>
      </c>
    </row>
    <row r="7116" customFormat="false" ht="12.8" hidden="false" customHeight="false" outlineLevel="0" collapsed="false">
      <c r="A7116" s="0" t="n">
        <v>7444</v>
      </c>
      <c r="B7116" s="0" t="s">
        <v>4</v>
      </c>
      <c r="C7116" s="0" t="n">
        <f aca="false">C7115+A7116</f>
        <v>30115509</v>
      </c>
      <c r="E7116" s="0" t="n">
        <v>5895</v>
      </c>
      <c r="F7116" s="0" t="s">
        <v>3</v>
      </c>
      <c r="G7116" s="0" t="n">
        <f aca="false">G7115+E7116</f>
        <v>37232438</v>
      </c>
    </row>
    <row r="7117" customFormat="false" ht="12.8" hidden="false" customHeight="false" outlineLevel="0" collapsed="false">
      <c r="A7117" s="0" t="n">
        <v>7444</v>
      </c>
      <c r="B7117" s="0" t="s">
        <v>0</v>
      </c>
      <c r="C7117" s="0" t="n">
        <f aca="false">C7116+A7117</f>
        <v>30122953</v>
      </c>
      <c r="E7117" s="0" t="n">
        <v>5900</v>
      </c>
      <c r="F7117" s="0" t="s">
        <v>3</v>
      </c>
      <c r="G7117" s="0" t="n">
        <f aca="false">G7116+E7117</f>
        <v>37238338</v>
      </c>
    </row>
    <row r="7118" customFormat="false" ht="12.8" hidden="false" customHeight="false" outlineLevel="0" collapsed="false">
      <c r="A7118" s="0" t="n">
        <v>7445</v>
      </c>
      <c r="B7118" s="0" t="s">
        <v>1</v>
      </c>
      <c r="C7118" s="0" t="n">
        <f aca="false">C7117+A7118</f>
        <v>30130398</v>
      </c>
      <c r="E7118" s="0" t="n">
        <v>5900</v>
      </c>
      <c r="F7118" s="0" t="s">
        <v>3</v>
      </c>
      <c r="G7118" s="0" t="n">
        <f aca="false">G7117+E7118</f>
        <v>37244238</v>
      </c>
    </row>
    <row r="7119" customFormat="false" ht="12.8" hidden="false" customHeight="false" outlineLevel="0" collapsed="false">
      <c r="A7119" s="0" t="n">
        <v>7447</v>
      </c>
      <c r="B7119" s="0" t="s">
        <v>1</v>
      </c>
      <c r="C7119" s="0" t="n">
        <f aca="false">C7118+A7119</f>
        <v>30137845</v>
      </c>
      <c r="E7119" s="0" t="n">
        <v>5906</v>
      </c>
      <c r="F7119" s="0" t="s">
        <v>3</v>
      </c>
      <c r="G7119" s="0" t="n">
        <f aca="false">G7118+E7119</f>
        <v>37250144</v>
      </c>
    </row>
    <row r="7120" customFormat="false" ht="12.8" hidden="false" customHeight="false" outlineLevel="0" collapsed="false">
      <c r="A7120" s="0" t="n">
        <v>7449</v>
      </c>
      <c r="B7120" s="0" t="s">
        <v>4</v>
      </c>
      <c r="C7120" s="0" t="n">
        <f aca="false">C7119+A7120</f>
        <v>30145294</v>
      </c>
      <c r="E7120" s="0" t="n">
        <v>5914</v>
      </c>
      <c r="F7120" s="0" t="s">
        <v>3</v>
      </c>
      <c r="G7120" s="0" t="n">
        <f aca="false">G7119+E7120</f>
        <v>37256058</v>
      </c>
    </row>
    <row r="7121" customFormat="false" ht="12.8" hidden="false" customHeight="false" outlineLevel="0" collapsed="false">
      <c r="A7121" s="0" t="n">
        <v>7451</v>
      </c>
      <c r="B7121" s="0" t="s">
        <v>3</v>
      </c>
      <c r="C7121" s="0" t="n">
        <f aca="false">C7120+A7121</f>
        <v>30152745</v>
      </c>
      <c r="E7121" s="0" t="n">
        <v>5917</v>
      </c>
      <c r="F7121" s="0" t="s">
        <v>3</v>
      </c>
      <c r="G7121" s="0" t="n">
        <f aca="false">G7120+E7121</f>
        <v>37261975</v>
      </c>
    </row>
    <row r="7122" customFormat="false" ht="12.8" hidden="false" customHeight="false" outlineLevel="0" collapsed="false">
      <c r="A7122" s="0" t="n">
        <v>7452</v>
      </c>
      <c r="B7122" s="0" t="s">
        <v>3</v>
      </c>
      <c r="C7122" s="0" t="n">
        <f aca="false">C7121+A7122</f>
        <v>30160197</v>
      </c>
      <c r="E7122" s="0" t="n">
        <v>5921</v>
      </c>
      <c r="F7122" s="0" t="s">
        <v>3</v>
      </c>
      <c r="G7122" s="0" t="n">
        <f aca="false">G7121+E7122</f>
        <v>37267896</v>
      </c>
    </row>
    <row r="7123" customFormat="false" ht="12.8" hidden="false" customHeight="false" outlineLevel="0" collapsed="false">
      <c r="A7123" s="0" t="n">
        <v>7453</v>
      </c>
      <c r="B7123" s="0" t="s">
        <v>4</v>
      </c>
      <c r="C7123" s="0" t="n">
        <f aca="false">C7122+A7123</f>
        <v>30167650</v>
      </c>
      <c r="E7123" s="0" t="n">
        <v>5921</v>
      </c>
      <c r="F7123" s="0" t="s">
        <v>3</v>
      </c>
      <c r="G7123" s="0" t="n">
        <f aca="false">G7122+E7123</f>
        <v>37273817</v>
      </c>
    </row>
    <row r="7124" customFormat="false" ht="12.8" hidden="false" customHeight="false" outlineLevel="0" collapsed="false">
      <c r="A7124" s="0" t="n">
        <v>7453</v>
      </c>
      <c r="B7124" s="0" t="s">
        <v>3</v>
      </c>
      <c r="C7124" s="0" t="n">
        <f aca="false">C7123+A7124</f>
        <v>30175103</v>
      </c>
      <c r="E7124" s="0" t="n">
        <v>5939</v>
      </c>
      <c r="F7124" s="0" t="s">
        <v>3</v>
      </c>
      <c r="G7124" s="0" t="n">
        <f aca="false">G7123+E7124</f>
        <v>37279756</v>
      </c>
    </row>
    <row r="7125" customFormat="false" ht="12.8" hidden="false" customHeight="false" outlineLevel="0" collapsed="false">
      <c r="A7125" s="0" t="n">
        <v>7453</v>
      </c>
      <c r="B7125" s="0" t="s">
        <v>2</v>
      </c>
      <c r="C7125" s="0" t="n">
        <f aca="false">C7124+A7125</f>
        <v>30182556</v>
      </c>
      <c r="E7125" s="0" t="n">
        <v>5945</v>
      </c>
      <c r="F7125" s="0" t="s">
        <v>3</v>
      </c>
      <c r="G7125" s="0" t="n">
        <f aca="false">G7124+E7125</f>
        <v>37285701</v>
      </c>
    </row>
    <row r="7126" customFormat="false" ht="12.8" hidden="false" customHeight="false" outlineLevel="0" collapsed="false">
      <c r="A7126" s="0" t="n">
        <v>7454</v>
      </c>
      <c r="B7126" s="0" t="s">
        <v>4</v>
      </c>
      <c r="C7126" s="0" t="n">
        <f aca="false">C7125+A7126</f>
        <v>30190010</v>
      </c>
      <c r="E7126" s="0" t="n">
        <v>5947</v>
      </c>
      <c r="F7126" s="0" t="s">
        <v>3</v>
      </c>
      <c r="G7126" s="0" t="n">
        <f aca="false">G7125+E7126</f>
        <v>37291648</v>
      </c>
    </row>
    <row r="7127" customFormat="false" ht="12.8" hidden="false" customHeight="false" outlineLevel="0" collapsed="false">
      <c r="A7127" s="0" t="n">
        <v>7455</v>
      </c>
      <c r="B7127" s="0" t="s">
        <v>0</v>
      </c>
      <c r="C7127" s="0" t="n">
        <f aca="false">C7126+A7127</f>
        <v>30197465</v>
      </c>
      <c r="E7127" s="0" t="n">
        <v>5949</v>
      </c>
      <c r="F7127" s="0" t="s">
        <v>3</v>
      </c>
      <c r="G7127" s="0" t="n">
        <f aca="false">G7126+E7127</f>
        <v>37297597</v>
      </c>
    </row>
    <row r="7128" customFormat="false" ht="12.8" hidden="false" customHeight="false" outlineLevel="0" collapsed="false">
      <c r="A7128" s="0" t="n">
        <v>7456</v>
      </c>
      <c r="B7128" s="0" t="s">
        <v>4</v>
      </c>
      <c r="C7128" s="0" t="n">
        <f aca="false">C7127+A7128</f>
        <v>30204921</v>
      </c>
      <c r="E7128" s="0" t="n">
        <v>5950</v>
      </c>
      <c r="F7128" s="0" t="s">
        <v>3</v>
      </c>
      <c r="G7128" s="0" t="n">
        <f aca="false">G7127+E7128</f>
        <v>37303547</v>
      </c>
    </row>
    <row r="7129" customFormat="false" ht="12.8" hidden="false" customHeight="false" outlineLevel="0" collapsed="false">
      <c r="A7129" s="0" t="n">
        <v>7456</v>
      </c>
      <c r="B7129" s="0" t="s">
        <v>0</v>
      </c>
      <c r="C7129" s="0" t="n">
        <f aca="false">C7128+A7129</f>
        <v>30212377</v>
      </c>
      <c r="E7129" s="0" t="n">
        <v>5953</v>
      </c>
      <c r="F7129" s="0" t="s">
        <v>3</v>
      </c>
      <c r="G7129" s="0" t="n">
        <f aca="false">G7128+E7129</f>
        <v>37309500</v>
      </c>
    </row>
    <row r="7130" customFormat="false" ht="12.8" hidden="false" customHeight="false" outlineLevel="0" collapsed="false">
      <c r="A7130" s="0" t="n">
        <v>7457</v>
      </c>
      <c r="B7130" s="0" t="s">
        <v>4</v>
      </c>
      <c r="C7130" s="0" t="n">
        <f aca="false">C7129+A7130</f>
        <v>30219834</v>
      </c>
      <c r="E7130" s="0" t="n">
        <v>5959</v>
      </c>
      <c r="F7130" s="0" t="s">
        <v>3</v>
      </c>
      <c r="G7130" s="0" t="n">
        <f aca="false">G7129+E7130</f>
        <v>37315459</v>
      </c>
    </row>
    <row r="7131" customFormat="false" ht="12.8" hidden="false" customHeight="false" outlineLevel="0" collapsed="false">
      <c r="A7131" s="0" t="n">
        <v>7457</v>
      </c>
      <c r="B7131" s="0" t="s">
        <v>4</v>
      </c>
      <c r="C7131" s="0" t="n">
        <f aca="false">C7130+A7131</f>
        <v>30227291</v>
      </c>
      <c r="E7131" s="0" t="n">
        <v>5962</v>
      </c>
      <c r="F7131" s="0" t="s">
        <v>3</v>
      </c>
      <c r="G7131" s="0" t="n">
        <f aca="false">G7130+E7131</f>
        <v>37321421</v>
      </c>
    </row>
    <row r="7132" customFormat="false" ht="12.8" hidden="false" customHeight="false" outlineLevel="0" collapsed="false">
      <c r="A7132" s="0" t="n">
        <v>7458</v>
      </c>
      <c r="B7132" s="0" t="s">
        <v>4</v>
      </c>
      <c r="C7132" s="0" t="n">
        <f aca="false">C7131+A7132</f>
        <v>30234749</v>
      </c>
      <c r="E7132" s="0" t="n">
        <v>5967</v>
      </c>
      <c r="F7132" s="0" t="s">
        <v>3</v>
      </c>
      <c r="G7132" s="0" t="n">
        <f aca="false">G7131+E7132</f>
        <v>37327388</v>
      </c>
    </row>
    <row r="7133" customFormat="false" ht="12.8" hidden="false" customHeight="false" outlineLevel="0" collapsed="false">
      <c r="A7133" s="0" t="n">
        <v>7459</v>
      </c>
      <c r="B7133" s="0" t="s">
        <v>3</v>
      </c>
      <c r="C7133" s="0" t="n">
        <f aca="false">C7132+A7133</f>
        <v>30242208</v>
      </c>
      <c r="E7133" s="0" t="n">
        <v>5969</v>
      </c>
      <c r="F7133" s="0" t="s">
        <v>3</v>
      </c>
      <c r="G7133" s="0" t="n">
        <f aca="false">G7132+E7133</f>
        <v>37333357</v>
      </c>
    </row>
    <row r="7134" customFormat="false" ht="12.8" hidden="false" customHeight="false" outlineLevel="0" collapsed="false">
      <c r="A7134" s="0" t="n">
        <v>7459</v>
      </c>
      <c r="B7134" s="0" t="s">
        <v>3</v>
      </c>
      <c r="C7134" s="0" t="n">
        <f aca="false">C7133+A7134</f>
        <v>30249667</v>
      </c>
      <c r="E7134" s="0" t="n">
        <v>5971</v>
      </c>
      <c r="F7134" s="0" t="s">
        <v>3</v>
      </c>
      <c r="G7134" s="0" t="n">
        <f aca="false">G7133+E7134</f>
        <v>37339328</v>
      </c>
    </row>
    <row r="7135" customFormat="false" ht="12.8" hidden="false" customHeight="false" outlineLevel="0" collapsed="false">
      <c r="A7135" s="0" t="n">
        <v>7459</v>
      </c>
      <c r="B7135" s="0" t="s">
        <v>3</v>
      </c>
      <c r="C7135" s="0" t="n">
        <f aca="false">C7134+A7135</f>
        <v>30257126</v>
      </c>
      <c r="E7135" s="0" t="n">
        <v>5984</v>
      </c>
      <c r="F7135" s="0" t="s">
        <v>3</v>
      </c>
      <c r="G7135" s="0" t="n">
        <f aca="false">G7134+E7135</f>
        <v>37345312</v>
      </c>
    </row>
    <row r="7136" customFormat="false" ht="12.8" hidden="false" customHeight="false" outlineLevel="0" collapsed="false">
      <c r="A7136" s="0" t="n">
        <v>7460</v>
      </c>
      <c r="B7136" s="0" t="s">
        <v>1</v>
      </c>
      <c r="C7136" s="0" t="n">
        <f aca="false">C7135+A7136</f>
        <v>30264586</v>
      </c>
      <c r="E7136" s="0" t="n">
        <v>5990</v>
      </c>
      <c r="F7136" s="0" t="s">
        <v>3</v>
      </c>
      <c r="G7136" s="0" t="n">
        <f aca="false">G7135+E7136</f>
        <v>37351302</v>
      </c>
    </row>
    <row r="7137" customFormat="false" ht="12.8" hidden="false" customHeight="false" outlineLevel="0" collapsed="false">
      <c r="A7137" s="0" t="n">
        <v>7463</v>
      </c>
      <c r="B7137" s="0" t="s">
        <v>4</v>
      </c>
      <c r="C7137" s="0" t="n">
        <f aca="false">C7136+A7137</f>
        <v>30272049</v>
      </c>
      <c r="E7137" s="0" t="n">
        <v>5991</v>
      </c>
      <c r="F7137" s="0" t="s">
        <v>3</v>
      </c>
      <c r="G7137" s="0" t="n">
        <f aca="false">G7136+E7137</f>
        <v>37357293</v>
      </c>
    </row>
    <row r="7138" customFormat="false" ht="12.8" hidden="false" customHeight="false" outlineLevel="0" collapsed="false">
      <c r="A7138" s="0" t="n">
        <v>7464</v>
      </c>
      <c r="B7138" s="0" t="s">
        <v>3</v>
      </c>
      <c r="C7138" s="0" t="n">
        <f aca="false">C7137+A7138</f>
        <v>30279513</v>
      </c>
      <c r="E7138" s="0" t="n">
        <v>5991</v>
      </c>
      <c r="F7138" s="0" t="s">
        <v>3</v>
      </c>
      <c r="G7138" s="0" t="n">
        <f aca="false">G7137+E7138</f>
        <v>37363284</v>
      </c>
    </row>
    <row r="7139" customFormat="false" ht="12.8" hidden="false" customHeight="false" outlineLevel="0" collapsed="false">
      <c r="A7139" s="0" t="n">
        <v>7465</v>
      </c>
      <c r="B7139" s="0" t="s">
        <v>4</v>
      </c>
      <c r="C7139" s="0" t="n">
        <f aca="false">C7138+A7139</f>
        <v>30286978</v>
      </c>
      <c r="E7139" s="0" t="n">
        <v>5995</v>
      </c>
      <c r="F7139" s="0" t="s">
        <v>3</v>
      </c>
      <c r="G7139" s="0" t="n">
        <f aca="false">G7138+E7139</f>
        <v>37369279</v>
      </c>
    </row>
    <row r="7140" customFormat="false" ht="12.8" hidden="false" customHeight="false" outlineLevel="0" collapsed="false">
      <c r="A7140" s="0" t="n">
        <v>7465</v>
      </c>
      <c r="B7140" s="0" t="s">
        <v>2</v>
      </c>
      <c r="C7140" s="0" t="n">
        <f aca="false">C7139+A7140</f>
        <v>30294443</v>
      </c>
      <c r="E7140" s="0" t="n">
        <v>5997</v>
      </c>
      <c r="F7140" s="0" t="s">
        <v>3</v>
      </c>
      <c r="G7140" s="0" t="n">
        <f aca="false">G7139+E7140</f>
        <v>37375276</v>
      </c>
    </row>
    <row r="7141" customFormat="false" ht="12.8" hidden="false" customHeight="false" outlineLevel="0" collapsed="false">
      <c r="A7141" s="0" t="n">
        <v>7466</v>
      </c>
      <c r="B7141" s="0" t="s">
        <v>0</v>
      </c>
      <c r="C7141" s="0" t="n">
        <f aca="false">C7140+A7141</f>
        <v>30301909</v>
      </c>
      <c r="E7141" s="0" t="n">
        <v>5999</v>
      </c>
      <c r="F7141" s="0" t="s">
        <v>3</v>
      </c>
      <c r="G7141" s="0" t="n">
        <f aca="false">G7140+E7141</f>
        <v>37381275</v>
      </c>
    </row>
    <row r="7142" customFormat="false" ht="12.8" hidden="false" customHeight="false" outlineLevel="0" collapsed="false">
      <c r="A7142" s="0" t="n">
        <v>7467</v>
      </c>
      <c r="B7142" s="0" t="s">
        <v>1</v>
      </c>
      <c r="C7142" s="0" t="n">
        <f aca="false">C7141+A7142</f>
        <v>30309376</v>
      </c>
      <c r="E7142" s="0" t="n">
        <v>6006</v>
      </c>
      <c r="F7142" s="0" t="s">
        <v>3</v>
      </c>
      <c r="G7142" s="0" t="n">
        <f aca="false">G7141+E7142</f>
        <v>37387281</v>
      </c>
    </row>
    <row r="7143" customFormat="false" ht="12.8" hidden="false" customHeight="false" outlineLevel="0" collapsed="false">
      <c r="A7143" s="0" t="n">
        <v>7468</v>
      </c>
      <c r="B7143" s="0" t="s">
        <v>1</v>
      </c>
      <c r="C7143" s="0" t="n">
        <f aca="false">C7142+A7143</f>
        <v>30316844</v>
      </c>
      <c r="E7143" s="0" t="n">
        <v>6011</v>
      </c>
      <c r="F7143" s="0" t="s">
        <v>3</v>
      </c>
      <c r="G7143" s="0" t="n">
        <f aca="false">G7142+E7143</f>
        <v>37393292</v>
      </c>
    </row>
    <row r="7144" customFormat="false" ht="12.8" hidden="false" customHeight="false" outlineLevel="0" collapsed="false">
      <c r="A7144" s="0" t="n">
        <v>7468</v>
      </c>
      <c r="B7144" s="0" t="s">
        <v>3</v>
      </c>
      <c r="C7144" s="0" t="n">
        <f aca="false">C7143+A7144</f>
        <v>30324312</v>
      </c>
      <c r="E7144" s="0" t="n">
        <v>6020</v>
      </c>
      <c r="F7144" s="0" t="s">
        <v>3</v>
      </c>
      <c r="G7144" s="0" t="n">
        <f aca="false">G7143+E7144</f>
        <v>37399312</v>
      </c>
    </row>
    <row r="7145" customFormat="false" ht="12.8" hidden="false" customHeight="false" outlineLevel="0" collapsed="false">
      <c r="A7145" s="0" t="n">
        <v>7469</v>
      </c>
      <c r="B7145" s="0" t="s">
        <v>4</v>
      </c>
      <c r="C7145" s="0" t="n">
        <f aca="false">C7144+A7145</f>
        <v>30331781</v>
      </c>
      <c r="E7145" s="0" t="n">
        <v>6027</v>
      </c>
      <c r="F7145" s="0" t="s">
        <v>3</v>
      </c>
      <c r="G7145" s="0" t="n">
        <f aca="false">G7144+E7145</f>
        <v>37405339</v>
      </c>
    </row>
    <row r="7146" customFormat="false" ht="12.8" hidden="false" customHeight="false" outlineLevel="0" collapsed="false">
      <c r="A7146" s="0" t="n">
        <v>7470</v>
      </c>
      <c r="B7146" s="0" t="s">
        <v>0</v>
      </c>
      <c r="C7146" s="0" t="n">
        <f aca="false">C7145+A7146</f>
        <v>30339251</v>
      </c>
      <c r="E7146" s="0" t="n">
        <v>6034</v>
      </c>
      <c r="F7146" s="0" t="s">
        <v>3</v>
      </c>
      <c r="G7146" s="0" t="n">
        <f aca="false">G7145+E7146</f>
        <v>37411373</v>
      </c>
    </row>
    <row r="7147" customFormat="false" ht="12.8" hidden="false" customHeight="false" outlineLevel="0" collapsed="false">
      <c r="A7147" s="0" t="n">
        <v>7471</v>
      </c>
      <c r="B7147" s="0" t="s">
        <v>2</v>
      </c>
      <c r="C7147" s="0" t="n">
        <f aca="false">C7146+A7147</f>
        <v>30346722</v>
      </c>
      <c r="E7147" s="0" t="n">
        <v>6039</v>
      </c>
      <c r="F7147" s="0" t="s">
        <v>3</v>
      </c>
      <c r="G7147" s="0" t="n">
        <f aca="false">G7146+E7147</f>
        <v>37417412</v>
      </c>
    </row>
    <row r="7148" customFormat="false" ht="12.8" hidden="false" customHeight="false" outlineLevel="0" collapsed="false">
      <c r="A7148" s="0" t="n">
        <v>7471</v>
      </c>
      <c r="B7148" s="0" t="s">
        <v>2</v>
      </c>
      <c r="C7148" s="0" t="n">
        <f aca="false">C7147+A7148</f>
        <v>30354193</v>
      </c>
      <c r="E7148" s="0" t="n">
        <v>6050</v>
      </c>
      <c r="F7148" s="0" t="s">
        <v>3</v>
      </c>
      <c r="G7148" s="0" t="n">
        <f aca="false">G7147+E7148</f>
        <v>37423462</v>
      </c>
    </row>
    <row r="7149" customFormat="false" ht="12.8" hidden="false" customHeight="false" outlineLevel="0" collapsed="false">
      <c r="A7149" s="0" t="n">
        <v>7472</v>
      </c>
      <c r="B7149" s="0" t="s">
        <v>2</v>
      </c>
      <c r="C7149" s="0" t="n">
        <f aca="false">C7148+A7149</f>
        <v>30361665</v>
      </c>
      <c r="E7149" s="0" t="n">
        <v>6051</v>
      </c>
      <c r="F7149" s="0" t="s">
        <v>3</v>
      </c>
      <c r="G7149" s="0" t="n">
        <f aca="false">G7148+E7149</f>
        <v>37429513</v>
      </c>
    </row>
    <row r="7150" customFormat="false" ht="12.8" hidden="false" customHeight="false" outlineLevel="0" collapsed="false">
      <c r="A7150" s="0" t="n">
        <v>7473</v>
      </c>
      <c r="B7150" s="0" t="s">
        <v>3</v>
      </c>
      <c r="C7150" s="0" t="n">
        <f aca="false">C7149+A7150</f>
        <v>30369138</v>
      </c>
      <c r="E7150" s="0" t="n">
        <v>6052</v>
      </c>
      <c r="F7150" s="0" t="s">
        <v>3</v>
      </c>
      <c r="G7150" s="0" t="n">
        <f aca="false">G7149+E7150</f>
        <v>37435565</v>
      </c>
    </row>
    <row r="7151" customFormat="false" ht="12.8" hidden="false" customHeight="false" outlineLevel="0" collapsed="false">
      <c r="A7151" s="0" t="n">
        <v>7473</v>
      </c>
      <c r="B7151" s="0" t="s">
        <v>2</v>
      </c>
      <c r="C7151" s="0" t="n">
        <f aca="false">C7150+A7151</f>
        <v>30376611</v>
      </c>
      <c r="E7151" s="0" t="n">
        <v>6057</v>
      </c>
      <c r="F7151" s="0" t="s">
        <v>3</v>
      </c>
      <c r="G7151" s="0" t="n">
        <f aca="false">G7150+E7151</f>
        <v>37441622</v>
      </c>
    </row>
    <row r="7152" customFormat="false" ht="12.8" hidden="false" customHeight="false" outlineLevel="0" collapsed="false">
      <c r="A7152" s="0" t="n">
        <v>7474</v>
      </c>
      <c r="B7152" s="0" t="s">
        <v>3</v>
      </c>
      <c r="C7152" s="0" t="n">
        <f aca="false">C7151+A7152</f>
        <v>30384085</v>
      </c>
      <c r="E7152" s="0" t="n">
        <v>6071</v>
      </c>
      <c r="F7152" s="0" t="s">
        <v>3</v>
      </c>
      <c r="G7152" s="0" t="n">
        <f aca="false">G7151+E7152</f>
        <v>37447693</v>
      </c>
    </row>
    <row r="7153" customFormat="false" ht="12.8" hidden="false" customHeight="false" outlineLevel="0" collapsed="false">
      <c r="A7153" s="0" t="n">
        <v>7477</v>
      </c>
      <c r="B7153" s="0" t="s">
        <v>1</v>
      </c>
      <c r="C7153" s="0" t="n">
        <f aca="false">C7152+A7153</f>
        <v>30391562</v>
      </c>
      <c r="E7153" s="0" t="n">
        <v>6076</v>
      </c>
      <c r="F7153" s="0" t="s">
        <v>3</v>
      </c>
      <c r="G7153" s="0" t="n">
        <f aca="false">G7152+E7153</f>
        <v>37453769</v>
      </c>
    </row>
    <row r="7154" customFormat="false" ht="12.8" hidden="false" customHeight="false" outlineLevel="0" collapsed="false">
      <c r="A7154" s="0" t="n">
        <v>7477</v>
      </c>
      <c r="B7154" s="0" t="s">
        <v>3</v>
      </c>
      <c r="C7154" s="0" t="n">
        <f aca="false">C7153+A7154</f>
        <v>30399039</v>
      </c>
      <c r="E7154" s="0" t="n">
        <v>6080</v>
      </c>
      <c r="F7154" s="0" t="s">
        <v>3</v>
      </c>
      <c r="G7154" s="0" t="n">
        <f aca="false">G7153+E7154</f>
        <v>37459849</v>
      </c>
    </row>
    <row r="7155" customFormat="false" ht="12.8" hidden="false" customHeight="false" outlineLevel="0" collapsed="false">
      <c r="A7155" s="0" t="n">
        <v>7478</v>
      </c>
      <c r="B7155" s="0" t="s">
        <v>1</v>
      </c>
      <c r="C7155" s="0" t="n">
        <f aca="false">C7154+A7155</f>
        <v>30406517</v>
      </c>
      <c r="E7155" s="0" t="n">
        <v>6082</v>
      </c>
      <c r="F7155" s="0" t="s">
        <v>3</v>
      </c>
      <c r="G7155" s="0" t="n">
        <f aca="false">G7154+E7155</f>
        <v>37465931</v>
      </c>
    </row>
    <row r="7156" customFormat="false" ht="12.8" hidden="false" customHeight="false" outlineLevel="0" collapsed="false">
      <c r="A7156" s="0" t="n">
        <v>7478</v>
      </c>
      <c r="B7156" s="0" t="s">
        <v>0</v>
      </c>
      <c r="C7156" s="0" t="n">
        <f aca="false">C7155+A7156</f>
        <v>30413995</v>
      </c>
      <c r="E7156" s="0" t="n">
        <v>6085</v>
      </c>
      <c r="F7156" s="0" t="s">
        <v>3</v>
      </c>
      <c r="G7156" s="0" t="n">
        <f aca="false">G7155+E7156</f>
        <v>37472016</v>
      </c>
    </row>
    <row r="7157" customFormat="false" ht="12.8" hidden="false" customHeight="false" outlineLevel="0" collapsed="false">
      <c r="A7157" s="0" t="n">
        <v>7478</v>
      </c>
      <c r="B7157" s="0" t="s">
        <v>0</v>
      </c>
      <c r="C7157" s="0" t="n">
        <f aca="false">C7156+A7157</f>
        <v>30421473</v>
      </c>
      <c r="E7157" s="0" t="n">
        <v>6086</v>
      </c>
      <c r="F7157" s="0" t="s">
        <v>3</v>
      </c>
      <c r="G7157" s="0" t="n">
        <f aca="false">G7156+E7157</f>
        <v>37478102</v>
      </c>
    </row>
    <row r="7158" customFormat="false" ht="12.8" hidden="false" customHeight="false" outlineLevel="0" collapsed="false">
      <c r="A7158" s="0" t="n">
        <v>7478</v>
      </c>
      <c r="B7158" s="0" t="s">
        <v>3</v>
      </c>
      <c r="C7158" s="0" t="n">
        <f aca="false">C7157+A7158</f>
        <v>30428951</v>
      </c>
      <c r="E7158" s="0" t="n">
        <v>6086</v>
      </c>
      <c r="F7158" s="0" t="s">
        <v>3</v>
      </c>
      <c r="G7158" s="0" t="n">
        <f aca="false">G7157+E7158</f>
        <v>37484188</v>
      </c>
    </row>
    <row r="7159" customFormat="false" ht="12.8" hidden="false" customHeight="false" outlineLevel="0" collapsed="false">
      <c r="A7159" s="0" t="n">
        <v>7481</v>
      </c>
      <c r="B7159" s="0" t="s">
        <v>0</v>
      </c>
      <c r="C7159" s="0" t="n">
        <f aca="false">C7158+A7159</f>
        <v>30436432</v>
      </c>
      <c r="E7159" s="0" t="n">
        <v>6089</v>
      </c>
      <c r="F7159" s="0" t="s">
        <v>3</v>
      </c>
      <c r="G7159" s="0" t="n">
        <f aca="false">G7158+E7159</f>
        <v>37490277</v>
      </c>
    </row>
    <row r="7160" customFormat="false" ht="12.8" hidden="false" customHeight="false" outlineLevel="0" collapsed="false">
      <c r="A7160" s="0" t="n">
        <v>7482</v>
      </c>
      <c r="B7160" s="0" t="s">
        <v>0</v>
      </c>
      <c r="C7160" s="0" t="n">
        <f aca="false">C7159+A7160</f>
        <v>30443914</v>
      </c>
      <c r="E7160" s="0" t="n">
        <v>6094</v>
      </c>
      <c r="F7160" s="0" t="s">
        <v>3</v>
      </c>
      <c r="G7160" s="0" t="n">
        <f aca="false">G7159+E7160</f>
        <v>37496371</v>
      </c>
    </row>
    <row r="7161" customFormat="false" ht="12.8" hidden="false" customHeight="false" outlineLevel="0" collapsed="false">
      <c r="A7161" s="0" t="n">
        <v>7482</v>
      </c>
      <c r="B7161" s="0" t="s">
        <v>3</v>
      </c>
      <c r="C7161" s="0" t="n">
        <f aca="false">C7160+A7161</f>
        <v>30451396</v>
      </c>
      <c r="E7161" s="0" t="n">
        <v>6101</v>
      </c>
      <c r="F7161" s="0" t="s">
        <v>3</v>
      </c>
      <c r="G7161" s="0" t="n">
        <f aca="false">G7160+E7161</f>
        <v>37502472</v>
      </c>
    </row>
    <row r="7162" customFormat="false" ht="12.8" hidden="false" customHeight="false" outlineLevel="0" collapsed="false">
      <c r="A7162" s="0" t="n">
        <v>7482</v>
      </c>
      <c r="B7162" s="0" t="s">
        <v>2</v>
      </c>
      <c r="C7162" s="0" t="n">
        <f aca="false">C7161+A7162</f>
        <v>30458878</v>
      </c>
      <c r="E7162" s="0" t="n">
        <v>6102</v>
      </c>
      <c r="F7162" s="0" t="s">
        <v>3</v>
      </c>
      <c r="G7162" s="0" t="n">
        <f aca="false">G7161+E7162</f>
        <v>37508574</v>
      </c>
    </row>
    <row r="7163" customFormat="false" ht="12.8" hidden="false" customHeight="false" outlineLevel="0" collapsed="false">
      <c r="A7163" s="0" t="n">
        <v>7483</v>
      </c>
      <c r="B7163" s="0" t="s">
        <v>4</v>
      </c>
      <c r="C7163" s="0" t="n">
        <f aca="false">C7162+A7163</f>
        <v>30466361</v>
      </c>
      <c r="E7163" s="0" t="n">
        <v>6103</v>
      </c>
      <c r="F7163" s="0" t="s">
        <v>3</v>
      </c>
      <c r="G7163" s="0" t="n">
        <f aca="false">G7162+E7163</f>
        <v>37514677</v>
      </c>
    </row>
    <row r="7164" customFormat="false" ht="12.8" hidden="false" customHeight="false" outlineLevel="0" collapsed="false">
      <c r="A7164" s="0" t="n">
        <v>7485</v>
      </c>
      <c r="B7164" s="0" t="s">
        <v>1</v>
      </c>
      <c r="C7164" s="0" t="n">
        <f aca="false">C7163+A7164</f>
        <v>30473846</v>
      </c>
      <c r="E7164" s="0" t="n">
        <v>6109</v>
      </c>
      <c r="F7164" s="0" t="s">
        <v>3</v>
      </c>
      <c r="G7164" s="0" t="n">
        <f aca="false">G7163+E7164</f>
        <v>37520786</v>
      </c>
    </row>
    <row r="7165" customFormat="false" ht="12.8" hidden="false" customHeight="false" outlineLevel="0" collapsed="false">
      <c r="A7165" s="0" t="n">
        <v>7485</v>
      </c>
      <c r="B7165" s="0" t="s">
        <v>4</v>
      </c>
      <c r="C7165" s="0" t="n">
        <f aca="false">C7164+A7165</f>
        <v>30481331</v>
      </c>
      <c r="E7165" s="0" t="n">
        <v>6112</v>
      </c>
      <c r="F7165" s="0" t="s">
        <v>3</v>
      </c>
      <c r="G7165" s="0" t="n">
        <f aca="false">G7164+E7165</f>
        <v>37526898</v>
      </c>
    </row>
    <row r="7166" customFormat="false" ht="12.8" hidden="false" customHeight="false" outlineLevel="0" collapsed="false">
      <c r="A7166" s="0" t="n">
        <v>7485</v>
      </c>
      <c r="B7166" s="0" t="s">
        <v>3</v>
      </c>
      <c r="C7166" s="0" t="n">
        <f aca="false">C7165+A7166</f>
        <v>30488816</v>
      </c>
      <c r="E7166" s="0" t="n">
        <v>6119</v>
      </c>
      <c r="F7166" s="0" t="s">
        <v>3</v>
      </c>
      <c r="G7166" s="0" t="n">
        <f aca="false">G7165+E7166</f>
        <v>37533017</v>
      </c>
    </row>
    <row r="7167" customFormat="false" ht="12.8" hidden="false" customHeight="false" outlineLevel="0" collapsed="false">
      <c r="A7167" s="0" t="n">
        <v>7486</v>
      </c>
      <c r="B7167" s="0" t="s">
        <v>3</v>
      </c>
      <c r="C7167" s="0" t="n">
        <f aca="false">C7166+A7167</f>
        <v>30496302</v>
      </c>
      <c r="E7167" s="0" t="n">
        <v>6122</v>
      </c>
      <c r="F7167" s="0" t="s">
        <v>3</v>
      </c>
      <c r="G7167" s="0" t="n">
        <f aca="false">G7166+E7167</f>
        <v>37539139</v>
      </c>
    </row>
    <row r="7168" customFormat="false" ht="12.8" hidden="false" customHeight="false" outlineLevel="0" collapsed="false">
      <c r="A7168" s="0" t="n">
        <v>7486</v>
      </c>
      <c r="B7168" s="0" t="s">
        <v>3</v>
      </c>
      <c r="C7168" s="0" t="n">
        <f aca="false">C7167+A7168</f>
        <v>30503788</v>
      </c>
      <c r="E7168" s="0" t="n">
        <v>6127</v>
      </c>
      <c r="F7168" s="0" t="s">
        <v>3</v>
      </c>
      <c r="G7168" s="0" t="n">
        <f aca="false">G7167+E7168</f>
        <v>37545266</v>
      </c>
    </row>
    <row r="7169" customFormat="false" ht="12.8" hidden="false" customHeight="false" outlineLevel="0" collapsed="false">
      <c r="A7169" s="0" t="n">
        <v>7486</v>
      </c>
      <c r="B7169" s="0" t="s">
        <v>2</v>
      </c>
      <c r="C7169" s="0" t="n">
        <f aca="false">C7168+A7169</f>
        <v>30511274</v>
      </c>
      <c r="E7169" s="0" t="n">
        <v>6131</v>
      </c>
      <c r="F7169" s="0" t="s">
        <v>3</v>
      </c>
      <c r="G7169" s="0" t="n">
        <f aca="false">G7168+E7169</f>
        <v>37551397</v>
      </c>
    </row>
    <row r="7170" customFormat="false" ht="12.8" hidden="false" customHeight="false" outlineLevel="0" collapsed="false">
      <c r="A7170" s="0" t="n">
        <v>7489</v>
      </c>
      <c r="B7170" s="0" t="s">
        <v>1</v>
      </c>
      <c r="C7170" s="0" t="n">
        <f aca="false">C7169+A7170</f>
        <v>30518763</v>
      </c>
      <c r="E7170" s="0" t="n">
        <v>6135</v>
      </c>
      <c r="F7170" s="0" t="s">
        <v>3</v>
      </c>
      <c r="G7170" s="0" t="n">
        <f aca="false">G7169+E7170</f>
        <v>37557532</v>
      </c>
    </row>
    <row r="7171" customFormat="false" ht="12.8" hidden="false" customHeight="false" outlineLevel="0" collapsed="false">
      <c r="A7171" s="0" t="n">
        <v>7489</v>
      </c>
      <c r="B7171" s="0" t="s">
        <v>1</v>
      </c>
      <c r="C7171" s="0" t="n">
        <f aca="false">C7170+A7171</f>
        <v>30526252</v>
      </c>
      <c r="E7171" s="0" t="n">
        <v>6141</v>
      </c>
      <c r="F7171" s="0" t="s">
        <v>3</v>
      </c>
      <c r="G7171" s="0" t="n">
        <f aca="false">G7170+E7171</f>
        <v>37563673</v>
      </c>
    </row>
    <row r="7172" customFormat="false" ht="12.8" hidden="false" customHeight="false" outlineLevel="0" collapsed="false">
      <c r="A7172" s="0" t="n">
        <v>7489</v>
      </c>
      <c r="B7172" s="0" t="s">
        <v>1</v>
      </c>
      <c r="C7172" s="0" t="n">
        <f aca="false">C7171+A7172</f>
        <v>30533741</v>
      </c>
      <c r="E7172" s="0" t="n">
        <v>6149</v>
      </c>
      <c r="F7172" s="0" t="s">
        <v>3</v>
      </c>
      <c r="G7172" s="0" t="n">
        <f aca="false">G7171+E7172</f>
        <v>37569822</v>
      </c>
    </row>
    <row r="7173" customFormat="false" ht="12.8" hidden="false" customHeight="false" outlineLevel="0" collapsed="false">
      <c r="A7173" s="0" t="n">
        <v>7489</v>
      </c>
      <c r="B7173" s="0" t="s">
        <v>4</v>
      </c>
      <c r="C7173" s="0" t="n">
        <f aca="false">C7172+A7173</f>
        <v>30541230</v>
      </c>
      <c r="E7173" s="0" t="n">
        <v>6155</v>
      </c>
      <c r="F7173" s="0" t="s">
        <v>3</v>
      </c>
      <c r="G7173" s="0" t="n">
        <f aca="false">G7172+E7173</f>
        <v>37575977</v>
      </c>
    </row>
    <row r="7174" customFormat="false" ht="12.8" hidden="false" customHeight="false" outlineLevel="0" collapsed="false">
      <c r="A7174" s="0" t="n">
        <v>7491</v>
      </c>
      <c r="B7174" s="0" t="s">
        <v>0</v>
      </c>
      <c r="C7174" s="0" t="n">
        <f aca="false">C7173+A7174</f>
        <v>30548721</v>
      </c>
      <c r="E7174" s="0" t="n">
        <v>6157</v>
      </c>
      <c r="F7174" s="0" t="s">
        <v>3</v>
      </c>
      <c r="G7174" s="0" t="n">
        <f aca="false">G7173+E7174</f>
        <v>37582134</v>
      </c>
    </row>
    <row r="7175" customFormat="false" ht="12.8" hidden="false" customHeight="false" outlineLevel="0" collapsed="false">
      <c r="A7175" s="0" t="n">
        <v>7494</v>
      </c>
      <c r="B7175" s="0" t="s">
        <v>3</v>
      </c>
      <c r="C7175" s="0" t="n">
        <f aca="false">C7174+A7175</f>
        <v>30556215</v>
      </c>
      <c r="E7175" s="0" t="n">
        <v>6161</v>
      </c>
      <c r="F7175" s="0" t="s">
        <v>3</v>
      </c>
      <c r="G7175" s="0" t="n">
        <f aca="false">G7174+E7175</f>
        <v>37588295</v>
      </c>
    </row>
    <row r="7176" customFormat="false" ht="12.8" hidden="false" customHeight="false" outlineLevel="0" collapsed="false">
      <c r="A7176" s="0" t="n">
        <v>7495</v>
      </c>
      <c r="B7176" s="0" t="s">
        <v>4</v>
      </c>
      <c r="C7176" s="0" t="n">
        <f aca="false">C7175+A7176</f>
        <v>30563710</v>
      </c>
      <c r="E7176" s="0" t="n">
        <v>6172</v>
      </c>
      <c r="F7176" s="0" t="s">
        <v>3</v>
      </c>
      <c r="G7176" s="0" t="n">
        <f aca="false">G7175+E7176</f>
        <v>37594467</v>
      </c>
    </row>
    <row r="7177" customFormat="false" ht="12.8" hidden="false" customHeight="false" outlineLevel="0" collapsed="false">
      <c r="A7177" s="0" t="n">
        <v>7496</v>
      </c>
      <c r="B7177" s="0" t="s">
        <v>1</v>
      </c>
      <c r="C7177" s="0" t="n">
        <f aca="false">C7176+A7177</f>
        <v>30571206</v>
      </c>
      <c r="E7177" s="0" t="n">
        <v>6173</v>
      </c>
      <c r="F7177" s="0" t="s">
        <v>3</v>
      </c>
      <c r="G7177" s="0" t="n">
        <f aca="false">G7176+E7177</f>
        <v>37600640</v>
      </c>
    </row>
    <row r="7178" customFormat="false" ht="12.8" hidden="false" customHeight="false" outlineLevel="0" collapsed="false">
      <c r="A7178" s="0" t="n">
        <v>7497</v>
      </c>
      <c r="B7178" s="0" t="s">
        <v>1</v>
      </c>
      <c r="C7178" s="0" t="n">
        <f aca="false">C7177+A7178</f>
        <v>30578703</v>
      </c>
      <c r="E7178" s="0" t="n">
        <v>6176</v>
      </c>
      <c r="F7178" s="0" t="s">
        <v>3</v>
      </c>
      <c r="G7178" s="0" t="n">
        <f aca="false">G7177+E7178</f>
        <v>37606816</v>
      </c>
    </row>
    <row r="7179" customFormat="false" ht="12.8" hidden="false" customHeight="false" outlineLevel="0" collapsed="false">
      <c r="A7179" s="0" t="n">
        <v>7498</v>
      </c>
      <c r="B7179" s="0" t="s">
        <v>1</v>
      </c>
      <c r="C7179" s="0" t="n">
        <f aca="false">C7178+A7179</f>
        <v>30586201</v>
      </c>
      <c r="E7179" s="0" t="n">
        <v>6183</v>
      </c>
      <c r="F7179" s="0" t="s">
        <v>3</v>
      </c>
      <c r="G7179" s="0" t="n">
        <f aca="false">G7178+E7179</f>
        <v>37612999</v>
      </c>
    </row>
    <row r="7180" customFormat="false" ht="12.8" hidden="false" customHeight="false" outlineLevel="0" collapsed="false">
      <c r="A7180" s="0" t="n">
        <v>7500</v>
      </c>
      <c r="B7180" s="0" t="s">
        <v>4</v>
      </c>
      <c r="C7180" s="0" t="n">
        <f aca="false">C7179+A7180</f>
        <v>30593701</v>
      </c>
      <c r="E7180" s="0" t="n">
        <v>6191</v>
      </c>
      <c r="F7180" s="0" t="s">
        <v>3</v>
      </c>
      <c r="G7180" s="0" t="n">
        <f aca="false">G7179+E7180</f>
        <v>37619190</v>
      </c>
    </row>
    <row r="7181" customFormat="false" ht="12.8" hidden="false" customHeight="false" outlineLevel="0" collapsed="false">
      <c r="A7181" s="0" t="n">
        <v>7500</v>
      </c>
      <c r="B7181" s="0" t="s">
        <v>4</v>
      </c>
      <c r="C7181" s="0" t="n">
        <f aca="false">C7180+A7181</f>
        <v>30601201</v>
      </c>
      <c r="E7181" s="0" t="n">
        <v>6195</v>
      </c>
      <c r="F7181" s="0" t="s">
        <v>3</v>
      </c>
      <c r="G7181" s="0" t="n">
        <f aca="false">G7180+E7181</f>
        <v>37625385</v>
      </c>
    </row>
    <row r="7182" customFormat="false" ht="12.8" hidden="false" customHeight="false" outlineLevel="0" collapsed="false">
      <c r="A7182" s="0" t="n">
        <v>7501</v>
      </c>
      <c r="B7182" s="0" t="s">
        <v>1</v>
      </c>
      <c r="C7182" s="0" t="n">
        <f aca="false">C7181+A7182</f>
        <v>30608702</v>
      </c>
      <c r="E7182" s="0" t="n">
        <v>6196</v>
      </c>
      <c r="F7182" s="0" t="s">
        <v>3</v>
      </c>
      <c r="G7182" s="0" t="n">
        <f aca="false">G7181+E7182</f>
        <v>37631581</v>
      </c>
    </row>
    <row r="7183" customFormat="false" ht="12.8" hidden="false" customHeight="false" outlineLevel="0" collapsed="false">
      <c r="A7183" s="0" t="n">
        <v>7501</v>
      </c>
      <c r="B7183" s="0" t="s">
        <v>2</v>
      </c>
      <c r="C7183" s="0" t="n">
        <f aca="false">C7182+A7183</f>
        <v>30616203</v>
      </c>
      <c r="E7183" s="0" t="n">
        <v>6197</v>
      </c>
      <c r="F7183" s="0" t="s">
        <v>3</v>
      </c>
      <c r="G7183" s="0" t="n">
        <f aca="false">G7182+E7183</f>
        <v>37637778</v>
      </c>
    </row>
    <row r="7184" customFormat="false" ht="12.8" hidden="false" customHeight="false" outlineLevel="0" collapsed="false">
      <c r="A7184" s="0" t="n">
        <v>7502</v>
      </c>
      <c r="B7184" s="0" t="s">
        <v>1</v>
      </c>
      <c r="C7184" s="0" t="n">
        <f aca="false">C7183+A7184</f>
        <v>30623705</v>
      </c>
      <c r="E7184" s="0" t="n">
        <v>6201</v>
      </c>
      <c r="F7184" s="0" t="s">
        <v>3</v>
      </c>
      <c r="G7184" s="0" t="n">
        <f aca="false">G7183+E7184</f>
        <v>37643979</v>
      </c>
    </row>
    <row r="7185" customFormat="false" ht="12.8" hidden="false" customHeight="false" outlineLevel="0" collapsed="false">
      <c r="A7185" s="0" t="n">
        <v>7502</v>
      </c>
      <c r="B7185" s="0" t="s">
        <v>0</v>
      </c>
      <c r="C7185" s="0" t="n">
        <f aca="false">C7184+A7185</f>
        <v>30631207</v>
      </c>
      <c r="E7185" s="0" t="n">
        <v>6209</v>
      </c>
      <c r="F7185" s="0" t="s">
        <v>3</v>
      </c>
      <c r="G7185" s="0" t="n">
        <f aca="false">G7184+E7185</f>
        <v>37650188</v>
      </c>
    </row>
    <row r="7186" customFormat="false" ht="12.8" hidden="false" customHeight="false" outlineLevel="0" collapsed="false">
      <c r="A7186" s="0" t="n">
        <v>7503</v>
      </c>
      <c r="B7186" s="0" t="s">
        <v>1</v>
      </c>
      <c r="C7186" s="0" t="n">
        <f aca="false">C7185+A7186</f>
        <v>30638710</v>
      </c>
      <c r="E7186" s="0" t="n">
        <v>6217</v>
      </c>
      <c r="F7186" s="0" t="s">
        <v>3</v>
      </c>
      <c r="G7186" s="0" t="n">
        <f aca="false">G7185+E7186</f>
        <v>37656405</v>
      </c>
    </row>
    <row r="7187" customFormat="false" ht="12.8" hidden="false" customHeight="false" outlineLevel="0" collapsed="false">
      <c r="A7187" s="0" t="n">
        <v>7505</v>
      </c>
      <c r="B7187" s="0" t="s">
        <v>4</v>
      </c>
      <c r="C7187" s="0" t="n">
        <f aca="false">C7186+A7187</f>
        <v>30646215</v>
      </c>
      <c r="E7187" s="0" t="n">
        <v>6219</v>
      </c>
      <c r="F7187" s="0" t="s">
        <v>3</v>
      </c>
      <c r="G7187" s="0" t="n">
        <f aca="false">G7186+E7187</f>
        <v>37662624</v>
      </c>
    </row>
    <row r="7188" customFormat="false" ht="12.8" hidden="false" customHeight="false" outlineLevel="0" collapsed="false">
      <c r="A7188" s="0" t="n">
        <v>7505</v>
      </c>
      <c r="B7188" s="0" t="s">
        <v>3</v>
      </c>
      <c r="C7188" s="0" t="n">
        <f aca="false">C7187+A7188</f>
        <v>30653720</v>
      </c>
      <c r="E7188" s="0" t="n">
        <v>6220</v>
      </c>
      <c r="F7188" s="0" t="s">
        <v>3</v>
      </c>
      <c r="G7188" s="0" t="n">
        <f aca="false">G7187+E7188</f>
        <v>37668844</v>
      </c>
    </row>
    <row r="7189" customFormat="false" ht="12.8" hidden="false" customHeight="false" outlineLevel="0" collapsed="false">
      <c r="A7189" s="0" t="n">
        <v>7505</v>
      </c>
      <c r="B7189" s="0" t="s">
        <v>3</v>
      </c>
      <c r="C7189" s="0" t="n">
        <f aca="false">C7188+A7189</f>
        <v>30661225</v>
      </c>
      <c r="E7189" s="0" t="n">
        <v>6220</v>
      </c>
      <c r="F7189" s="0" t="s">
        <v>3</v>
      </c>
      <c r="G7189" s="0" t="n">
        <f aca="false">G7188+E7189</f>
        <v>37675064</v>
      </c>
    </row>
    <row r="7190" customFormat="false" ht="12.8" hidden="false" customHeight="false" outlineLevel="0" collapsed="false">
      <c r="A7190" s="0" t="n">
        <v>7508</v>
      </c>
      <c r="B7190" s="0" t="s">
        <v>1</v>
      </c>
      <c r="C7190" s="0" t="n">
        <f aca="false">C7189+A7190</f>
        <v>30668733</v>
      </c>
      <c r="E7190" s="0" t="n">
        <v>6231</v>
      </c>
      <c r="F7190" s="0" t="s">
        <v>3</v>
      </c>
      <c r="G7190" s="0" t="n">
        <f aca="false">G7189+E7190</f>
        <v>37681295</v>
      </c>
    </row>
    <row r="7191" customFormat="false" ht="12.8" hidden="false" customHeight="false" outlineLevel="0" collapsed="false">
      <c r="A7191" s="0" t="n">
        <v>7509</v>
      </c>
      <c r="B7191" s="0" t="s">
        <v>2</v>
      </c>
      <c r="C7191" s="0" t="n">
        <f aca="false">C7190+A7191</f>
        <v>30676242</v>
      </c>
      <c r="E7191" s="0" t="n">
        <v>6232</v>
      </c>
      <c r="F7191" s="0" t="s">
        <v>3</v>
      </c>
      <c r="G7191" s="0" t="n">
        <f aca="false">G7190+E7191</f>
        <v>37687527</v>
      </c>
    </row>
    <row r="7192" customFormat="false" ht="12.8" hidden="false" customHeight="false" outlineLevel="0" collapsed="false">
      <c r="A7192" s="0" t="n">
        <v>7510</v>
      </c>
      <c r="B7192" s="0" t="s">
        <v>1</v>
      </c>
      <c r="C7192" s="0" t="n">
        <f aca="false">C7191+A7192</f>
        <v>30683752</v>
      </c>
      <c r="E7192" s="0" t="n">
        <v>6246</v>
      </c>
      <c r="F7192" s="0" t="s">
        <v>3</v>
      </c>
      <c r="G7192" s="0" t="n">
        <f aca="false">G7191+E7192</f>
        <v>37693773</v>
      </c>
    </row>
    <row r="7193" customFormat="false" ht="12.8" hidden="false" customHeight="false" outlineLevel="0" collapsed="false">
      <c r="A7193" s="0" t="n">
        <v>7510</v>
      </c>
      <c r="B7193" s="0" t="s">
        <v>4</v>
      </c>
      <c r="C7193" s="0" t="n">
        <f aca="false">C7192+A7193</f>
        <v>30691262</v>
      </c>
      <c r="E7193" s="0" t="n">
        <v>6249</v>
      </c>
      <c r="F7193" s="0" t="s">
        <v>3</v>
      </c>
      <c r="G7193" s="0" t="n">
        <f aca="false">G7192+E7193</f>
        <v>37700022</v>
      </c>
    </row>
    <row r="7194" customFormat="false" ht="12.8" hidden="false" customHeight="false" outlineLevel="0" collapsed="false">
      <c r="A7194" s="0" t="n">
        <v>7511</v>
      </c>
      <c r="B7194" s="0" t="s">
        <v>1</v>
      </c>
      <c r="C7194" s="0" t="n">
        <f aca="false">C7193+A7194</f>
        <v>30698773</v>
      </c>
      <c r="E7194" s="0" t="n">
        <v>6250</v>
      </c>
      <c r="F7194" s="0" t="s">
        <v>3</v>
      </c>
      <c r="G7194" s="0" t="n">
        <f aca="false">G7193+E7194</f>
        <v>37706272</v>
      </c>
    </row>
    <row r="7195" customFormat="false" ht="12.8" hidden="false" customHeight="false" outlineLevel="0" collapsed="false">
      <c r="A7195" s="0" t="n">
        <v>7513</v>
      </c>
      <c r="B7195" s="0" t="s">
        <v>1</v>
      </c>
      <c r="C7195" s="0" t="n">
        <f aca="false">C7194+A7195</f>
        <v>30706286</v>
      </c>
      <c r="E7195" s="0" t="n">
        <v>6250</v>
      </c>
      <c r="F7195" s="0" t="s">
        <v>3</v>
      </c>
      <c r="G7195" s="0" t="n">
        <f aca="false">G7194+E7195</f>
        <v>37712522</v>
      </c>
    </row>
    <row r="7196" customFormat="false" ht="12.8" hidden="false" customHeight="false" outlineLevel="0" collapsed="false">
      <c r="A7196" s="0" t="n">
        <v>7514</v>
      </c>
      <c r="B7196" s="0" t="s">
        <v>4</v>
      </c>
      <c r="C7196" s="0" t="n">
        <f aca="false">C7195+A7196</f>
        <v>30713800</v>
      </c>
      <c r="E7196" s="0" t="n">
        <v>6251</v>
      </c>
      <c r="F7196" s="0" t="s">
        <v>3</v>
      </c>
      <c r="G7196" s="0" t="n">
        <f aca="false">G7195+E7196</f>
        <v>37718773</v>
      </c>
    </row>
    <row r="7197" customFormat="false" ht="12.8" hidden="false" customHeight="false" outlineLevel="0" collapsed="false">
      <c r="A7197" s="0" t="n">
        <v>7515</v>
      </c>
      <c r="B7197" s="0" t="s">
        <v>2</v>
      </c>
      <c r="C7197" s="0" t="n">
        <f aca="false">C7196+A7197</f>
        <v>30721315</v>
      </c>
      <c r="E7197" s="0" t="n">
        <v>6251</v>
      </c>
      <c r="F7197" s="0" t="s">
        <v>3</v>
      </c>
      <c r="G7197" s="0" t="n">
        <f aca="false">G7196+E7197</f>
        <v>37725024</v>
      </c>
    </row>
    <row r="7198" customFormat="false" ht="12.8" hidden="false" customHeight="false" outlineLevel="0" collapsed="false">
      <c r="A7198" s="0" t="n">
        <v>7516</v>
      </c>
      <c r="B7198" s="0" t="s">
        <v>1</v>
      </c>
      <c r="C7198" s="0" t="n">
        <f aca="false">C7197+A7198</f>
        <v>30728831</v>
      </c>
      <c r="E7198" s="0" t="n">
        <v>6251</v>
      </c>
      <c r="F7198" s="0" t="s">
        <v>3</v>
      </c>
      <c r="G7198" s="0" t="n">
        <f aca="false">G7197+E7198</f>
        <v>37731275</v>
      </c>
    </row>
    <row r="7199" customFormat="false" ht="12.8" hidden="false" customHeight="false" outlineLevel="0" collapsed="false">
      <c r="A7199" s="0" t="n">
        <v>7517</v>
      </c>
      <c r="B7199" s="0" t="s">
        <v>3</v>
      </c>
      <c r="C7199" s="0" t="n">
        <f aca="false">C7198+A7199</f>
        <v>30736348</v>
      </c>
      <c r="E7199" s="0" t="n">
        <v>6254</v>
      </c>
      <c r="F7199" s="0" t="s">
        <v>3</v>
      </c>
      <c r="G7199" s="0" t="n">
        <f aca="false">G7198+E7199</f>
        <v>37737529</v>
      </c>
    </row>
    <row r="7200" customFormat="false" ht="12.8" hidden="false" customHeight="false" outlineLevel="0" collapsed="false">
      <c r="A7200" s="0" t="n">
        <v>7518</v>
      </c>
      <c r="B7200" s="0" t="s">
        <v>4</v>
      </c>
      <c r="C7200" s="0" t="n">
        <f aca="false">C7199+A7200</f>
        <v>30743866</v>
      </c>
      <c r="E7200" s="0" t="n">
        <v>6256</v>
      </c>
      <c r="F7200" s="0" t="s">
        <v>3</v>
      </c>
      <c r="G7200" s="0" t="n">
        <f aca="false">G7199+E7200</f>
        <v>37743785</v>
      </c>
    </row>
    <row r="7201" customFormat="false" ht="12.8" hidden="false" customHeight="false" outlineLevel="0" collapsed="false">
      <c r="A7201" s="0" t="n">
        <v>7519</v>
      </c>
      <c r="B7201" s="0" t="s">
        <v>1</v>
      </c>
      <c r="C7201" s="0" t="n">
        <f aca="false">C7200+A7201</f>
        <v>30751385</v>
      </c>
      <c r="E7201" s="0" t="n">
        <v>6259</v>
      </c>
      <c r="F7201" s="0" t="s">
        <v>3</v>
      </c>
      <c r="G7201" s="0" t="n">
        <f aca="false">G7200+E7201</f>
        <v>37750044</v>
      </c>
    </row>
    <row r="7202" customFormat="false" ht="12.8" hidden="false" customHeight="false" outlineLevel="0" collapsed="false">
      <c r="A7202" s="0" t="n">
        <v>7520</v>
      </c>
      <c r="B7202" s="0" t="s">
        <v>0</v>
      </c>
      <c r="C7202" s="0" t="n">
        <f aca="false">C7201+A7202</f>
        <v>30758905</v>
      </c>
      <c r="E7202" s="0" t="n">
        <v>6271</v>
      </c>
      <c r="F7202" s="0" t="s">
        <v>3</v>
      </c>
      <c r="G7202" s="0" t="n">
        <f aca="false">G7201+E7202</f>
        <v>37756315</v>
      </c>
    </row>
    <row r="7203" customFormat="false" ht="12.8" hidden="false" customHeight="false" outlineLevel="0" collapsed="false">
      <c r="A7203" s="0" t="n">
        <v>7522</v>
      </c>
      <c r="B7203" s="0" t="s">
        <v>4</v>
      </c>
      <c r="C7203" s="0" t="n">
        <f aca="false">C7202+A7203</f>
        <v>30766427</v>
      </c>
      <c r="E7203" s="0" t="n">
        <v>6271</v>
      </c>
      <c r="F7203" s="0" t="s">
        <v>3</v>
      </c>
      <c r="G7203" s="0" t="n">
        <f aca="false">G7202+E7203</f>
        <v>37762586</v>
      </c>
    </row>
    <row r="7204" customFormat="false" ht="12.8" hidden="false" customHeight="false" outlineLevel="0" collapsed="false">
      <c r="A7204" s="0" t="n">
        <v>7523</v>
      </c>
      <c r="B7204" s="0" t="s">
        <v>4</v>
      </c>
      <c r="C7204" s="0" t="n">
        <f aca="false">C7203+A7204</f>
        <v>30773950</v>
      </c>
      <c r="E7204" s="0" t="n">
        <v>6284</v>
      </c>
      <c r="F7204" s="0" t="s">
        <v>3</v>
      </c>
      <c r="G7204" s="0" t="n">
        <f aca="false">G7203+E7204</f>
        <v>37768870</v>
      </c>
    </row>
    <row r="7205" customFormat="false" ht="12.8" hidden="false" customHeight="false" outlineLevel="0" collapsed="false">
      <c r="A7205" s="0" t="n">
        <v>7526</v>
      </c>
      <c r="B7205" s="0" t="s">
        <v>4</v>
      </c>
      <c r="C7205" s="0" t="n">
        <f aca="false">C7204+A7205</f>
        <v>30781476</v>
      </c>
      <c r="E7205" s="0" t="n">
        <v>6286</v>
      </c>
      <c r="F7205" s="0" t="s">
        <v>3</v>
      </c>
      <c r="G7205" s="0" t="n">
        <f aca="false">G7204+E7205</f>
        <v>37775156</v>
      </c>
    </row>
    <row r="7206" customFormat="false" ht="12.8" hidden="false" customHeight="false" outlineLevel="0" collapsed="false">
      <c r="A7206" s="0" t="n">
        <v>7526</v>
      </c>
      <c r="B7206" s="0" t="s">
        <v>0</v>
      </c>
      <c r="C7206" s="0" t="n">
        <f aca="false">C7205+A7206</f>
        <v>30789002</v>
      </c>
      <c r="E7206" s="0" t="n">
        <v>6293</v>
      </c>
      <c r="F7206" s="0" t="s">
        <v>3</v>
      </c>
      <c r="G7206" s="0" t="n">
        <f aca="false">G7205+E7206</f>
        <v>37781449</v>
      </c>
    </row>
    <row r="7207" customFormat="false" ht="12.8" hidden="false" customHeight="false" outlineLevel="0" collapsed="false">
      <c r="A7207" s="0" t="n">
        <v>7527</v>
      </c>
      <c r="B7207" s="0" t="s">
        <v>2</v>
      </c>
      <c r="C7207" s="0" t="n">
        <f aca="false">C7206+A7207</f>
        <v>30796529</v>
      </c>
      <c r="E7207" s="0" t="n">
        <v>6293</v>
      </c>
      <c r="F7207" s="0" t="s">
        <v>3</v>
      </c>
      <c r="G7207" s="0" t="n">
        <f aca="false">G7206+E7207</f>
        <v>37787742</v>
      </c>
    </row>
    <row r="7208" customFormat="false" ht="12.8" hidden="false" customHeight="false" outlineLevel="0" collapsed="false">
      <c r="A7208" s="0" t="n">
        <v>7528</v>
      </c>
      <c r="B7208" s="0" t="s">
        <v>0</v>
      </c>
      <c r="C7208" s="0" t="n">
        <f aca="false">C7207+A7208</f>
        <v>30804057</v>
      </c>
      <c r="E7208" s="0" t="n">
        <v>6294</v>
      </c>
      <c r="F7208" s="0" t="s">
        <v>3</v>
      </c>
      <c r="G7208" s="0" t="n">
        <f aca="false">G7207+E7208</f>
        <v>37794036</v>
      </c>
    </row>
    <row r="7209" customFormat="false" ht="12.8" hidden="false" customHeight="false" outlineLevel="0" collapsed="false">
      <c r="A7209" s="0" t="n">
        <v>7529</v>
      </c>
      <c r="B7209" s="0" t="s">
        <v>0</v>
      </c>
      <c r="C7209" s="0" t="n">
        <f aca="false">C7208+A7209</f>
        <v>30811586</v>
      </c>
      <c r="E7209" s="0" t="n">
        <v>6318</v>
      </c>
      <c r="F7209" s="0" t="s">
        <v>3</v>
      </c>
      <c r="G7209" s="0" t="n">
        <f aca="false">G7208+E7209</f>
        <v>37800354</v>
      </c>
    </row>
    <row r="7210" customFormat="false" ht="12.8" hidden="false" customHeight="false" outlineLevel="0" collapsed="false">
      <c r="A7210" s="0" t="n">
        <v>7530</v>
      </c>
      <c r="B7210" s="0" t="s">
        <v>0</v>
      </c>
      <c r="C7210" s="0" t="n">
        <f aca="false">C7209+A7210</f>
        <v>30819116</v>
      </c>
      <c r="E7210" s="0" t="n">
        <v>6318</v>
      </c>
      <c r="F7210" s="0" t="s">
        <v>3</v>
      </c>
      <c r="G7210" s="0" t="n">
        <f aca="false">G7209+E7210</f>
        <v>37806672</v>
      </c>
    </row>
    <row r="7211" customFormat="false" ht="12.8" hidden="false" customHeight="false" outlineLevel="0" collapsed="false">
      <c r="A7211" s="0" t="n">
        <v>7531</v>
      </c>
      <c r="B7211" s="0" t="s">
        <v>2</v>
      </c>
      <c r="C7211" s="0" t="n">
        <f aca="false">C7210+A7211</f>
        <v>30826647</v>
      </c>
      <c r="E7211" s="0" t="n">
        <v>6326</v>
      </c>
      <c r="F7211" s="0" t="s">
        <v>3</v>
      </c>
      <c r="G7211" s="0" t="n">
        <f aca="false">G7210+E7211</f>
        <v>37812998</v>
      </c>
    </row>
    <row r="7212" customFormat="false" ht="12.8" hidden="false" customHeight="false" outlineLevel="0" collapsed="false">
      <c r="A7212" s="0" t="n">
        <v>7532</v>
      </c>
      <c r="B7212" s="0" t="s">
        <v>0</v>
      </c>
      <c r="C7212" s="0" t="n">
        <f aca="false">C7211+A7212</f>
        <v>30834179</v>
      </c>
      <c r="E7212" s="0" t="n">
        <v>6326</v>
      </c>
      <c r="F7212" s="0" t="s">
        <v>3</v>
      </c>
      <c r="G7212" s="0" t="n">
        <f aca="false">G7211+E7212</f>
        <v>37819324</v>
      </c>
    </row>
    <row r="7213" customFormat="false" ht="12.8" hidden="false" customHeight="false" outlineLevel="0" collapsed="false">
      <c r="A7213" s="0" t="n">
        <v>7533</v>
      </c>
      <c r="B7213" s="0" t="s">
        <v>0</v>
      </c>
      <c r="C7213" s="0" t="n">
        <f aca="false">C7212+A7213</f>
        <v>30841712</v>
      </c>
      <c r="E7213" s="0" t="n">
        <v>6338</v>
      </c>
      <c r="F7213" s="0" t="s">
        <v>3</v>
      </c>
      <c r="G7213" s="0" t="n">
        <f aca="false">G7212+E7213</f>
        <v>37825662</v>
      </c>
    </row>
    <row r="7214" customFormat="false" ht="12.8" hidden="false" customHeight="false" outlineLevel="0" collapsed="false">
      <c r="A7214" s="0" t="n">
        <v>7533</v>
      </c>
      <c r="B7214" s="0" t="s">
        <v>2</v>
      </c>
      <c r="C7214" s="0" t="n">
        <f aca="false">C7213+A7214</f>
        <v>30849245</v>
      </c>
      <c r="E7214" s="0" t="n">
        <v>6339</v>
      </c>
      <c r="F7214" s="0" t="s">
        <v>3</v>
      </c>
      <c r="G7214" s="0" t="n">
        <f aca="false">G7213+E7214</f>
        <v>37832001</v>
      </c>
    </row>
    <row r="7215" customFormat="false" ht="12.8" hidden="false" customHeight="false" outlineLevel="0" collapsed="false">
      <c r="A7215" s="0" t="n">
        <v>7534</v>
      </c>
      <c r="B7215" s="0" t="s">
        <v>4</v>
      </c>
      <c r="C7215" s="0" t="n">
        <f aca="false">C7214+A7215</f>
        <v>30856779</v>
      </c>
      <c r="E7215" s="0" t="n">
        <v>6340</v>
      </c>
      <c r="F7215" s="0" t="s">
        <v>3</v>
      </c>
      <c r="G7215" s="0" t="n">
        <f aca="false">G7214+E7215</f>
        <v>37838341</v>
      </c>
    </row>
    <row r="7216" customFormat="false" ht="12.8" hidden="false" customHeight="false" outlineLevel="0" collapsed="false">
      <c r="A7216" s="0" t="n">
        <v>7536</v>
      </c>
      <c r="B7216" s="0" t="s">
        <v>3</v>
      </c>
      <c r="C7216" s="0" t="n">
        <f aca="false">C7215+A7216</f>
        <v>30864315</v>
      </c>
      <c r="E7216" s="0" t="n">
        <v>6345</v>
      </c>
      <c r="F7216" s="0" t="s">
        <v>3</v>
      </c>
      <c r="G7216" s="0" t="n">
        <f aca="false">G7215+E7216</f>
        <v>37844686</v>
      </c>
    </row>
    <row r="7217" customFormat="false" ht="12.8" hidden="false" customHeight="false" outlineLevel="0" collapsed="false">
      <c r="A7217" s="0" t="n">
        <v>7537</v>
      </c>
      <c r="B7217" s="0" t="s">
        <v>1</v>
      </c>
      <c r="C7217" s="0" t="n">
        <f aca="false">C7216+A7217</f>
        <v>30871852</v>
      </c>
      <c r="E7217" s="0" t="n">
        <v>6347</v>
      </c>
      <c r="F7217" s="0" t="s">
        <v>3</v>
      </c>
      <c r="G7217" s="0" t="n">
        <f aca="false">G7216+E7217</f>
        <v>37851033</v>
      </c>
    </row>
    <row r="7218" customFormat="false" ht="12.8" hidden="false" customHeight="false" outlineLevel="0" collapsed="false">
      <c r="A7218" s="0" t="n">
        <v>7537</v>
      </c>
      <c r="B7218" s="0" t="s">
        <v>2</v>
      </c>
      <c r="C7218" s="0" t="n">
        <f aca="false">C7217+A7218</f>
        <v>30879389</v>
      </c>
      <c r="E7218" s="0" t="n">
        <v>6350</v>
      </c>
      <c r="F7218" s="0" t="s">
        <v>3</v>
      </c>
      <c r="G7218" s="0" t="n">
        <f aca="false">G7217+E7218</f>
        <v>37857383</v>
      </c>
    </row>
    <row r="7219" customFormat="false" ht="12.8" hidden="false" customHeight="false" outlineLevel="0" collapsed="false">
      <c r="A7219" s="0" t="n">
        <v>7538</v>
      </c>
      <c r="B7219" s="0" t="s">
        <v>1</v>
      </c>
      <c r="C7219" s="0" t="n">
        <f aca="false">C7218+A7219</f>
        <v>30886927</v>
      </c>
      <c r="E7219" s="0" t="n">
        <v>6354</v>
      </c>
      <c r="F7219" s="0" t="s">
        <v>3</v>
      </c>
      <c r="G7219" s="0" t="n">
        <f aca="false">G7218+E7219</f>
        <v>37863737</v>
      </c>
    </row>
    <row r="7220" customFormat="false" ht="12.8" hidden="false" customHeight="false" outlineLevel="0" collapsed="false">
      <c r="A7220" s="0" t="n">
        <v>7538</v>
      </c>
      <c r="B7220" s="0" t="s">
        <v>0</v>
      </c>
      <c r="C7220" s="0" t="n">
        <f aca="false">C7219+A7220</f>
        <v>30894465</v>
      </c>
      <c r="E7220" s="0" t="n">
        <v>6358</v>
      </c>
      <c r="F7220" s="0" t="s">
        <v>3</v>
      </c>
      <c r="G7220" s="0" t="n">
        <f aca="false">G7219+E7220</f>
        <v>37870095</v>
      </c>
    </row>
    <row r="7221" customFormat="false" ht="12.8" hidden="false" customHeight="false" outlineLevel="0" collapsed="false">
      <c r="A7221" s="0" t="n">
        <v>7539</v>
      </c>
      <c r="B7221" s="0" t="s">
        <v>0</v>
      </c>
      <c r="C7221" s="0" t="n">
        <f aca="false">C7220+A7221</f>
        <v>30902004</v>
      </c>
      <c r="E7221" s="0" t="n">
        <v>6361</v>
      </c>
      <c r="F7221" s="0" t="s">
        <v>3</v>
      </c>
      <c r="G7221" s="0" t="n">
        <f aca="false">G7220+E7221</f>
        <v>37876456</v>
      </c>
    </row>
    <row r="7222" customFormat="false" ht="12.8" hidden="false" customHeight="false" outlineLevel="0" collapsed="false">
      <c r="A7222" s="0" t="n">
        <v>7540</v>
      </c>
      <c r="B7222" s="0" t="s">
        <v>4</v>
      </c>
      <c r="C7222" s="0" t="n">
        <f aca="false">C7221+A7222</f>
        <v>30909544</v>
      </c>
      <c r="E7222" s="0" t="n">
        <v>6367</v>
      </c>
      <c r="F7222" s="0" t="s">
        <v>3</v>
      </c>
      <c r="G7222" s="0" t="n">
        <f aca="false">G7221+E7222</f>
        <v>37882823</v>
      </c>
    </row>
    <row r="7223" customFormat="false" ht="12.8" hidden="false" customHeight="false" outlineLevel="0" collapsed="false">
      <c r="A7223" s="0" t="n">
        <v>7541</v>
      </c>
      <c r="B7223" s="0" t="s">
        <v>1</v>
      </c>
      <c r="C7223" s="0" t="n">
        <f aca="false">C7222+A7223</f>
        <v>30917085</v>
      </c>
      <c r="E7223" s="0" t="n">
        <v>6381</v>
      </c>
      <c r="F7223" s="0" t="s">
        <v>3</v>
      </c>
      <c r="G7223" s="0" t="n">
        <f aca="false">G7222+E7223</f>
        <v>37889204</v>
      </c>
    </row>
    <row r="7224" customFormat="false" ht="12.8" hidden="false" customHeight="false" outlineLevel="0" collapsed="false">
      <c r="A7224" s="0" t="n">
        <v>7544</v>
      </c>
      <c r="B7224" s="0" t="s">
        <v>0</v>
      </c>
      <c r="C7224" s="0" t="n">
        <f aca="false">C7223+A7224</f>
        <v>30924629</v>
      </c>
      <c r="E7224" s="0" t="n">
        <v>6383</v>
      </c>
      <c r="F7224" s="0" t="s">
        <v>3</v>
      </c>
      <c r="G7224" s="0" t="n">
        <f aca="false">G7223+E7224</f>
        <v>37895587</v>
      </c>
    </row>
    <row r="7225" customFormat="false" ht="12.8" hidden="false" customHeight="false" outlineLevel="0" collapsed="false">
      <c r="A7225" s="0" t="n">
        <v>7545</v>
      </c>
      <c r="B7225" s="0" t="s">
        <v>4</v>
      </c>
      <c r="C7225" s="0" t="n">
        <f aca="false">C7224+A7225</f>
        <v>30932174</v>
      </c>
      <c r="E7225" s="0" t="n">
        <v>6384</v>
      </c>
      <c r="F7225" s="0" t="s">
        <v>3</v>
      </c>
      <c r="G7225" s="0" t="n">
        <f aca="false">G7224+E7225</f>
        <v>37901971</v>
      </c>
    </row>
    <row r="7226" customFormat="false" ht="12.8" hidden="false" customHeight="false" outlineLevel="0" collapsed="false">
      <c r="A7226" s="0" t="n">
        <v>7546</v>
      </c>
      <c r="B7226" s="0" t="s">
        <v>1</v>
      </c>
      <c r="C7226" s="0" t="n">
        <f aca="false">C7225+A7226</f>
        <v>30939720</v>
      </c>
      <c r="E7226" s="0" t="n">
        <v>6386</v>
      </c>
      <c r="F7226" s="0" t="s">
        <v>3</v>
      </c>
      <c r="G7226" s="0" t="n">
        <f aca="false">G7225+E7226</f>
        <v>37908357</v>
      </c>
    </row>
    <row r="7227" customFormat="false" ht="12.8" hidden="false" customHeight="false" outlineLevel="0" collapsed="false">
      <c r="A7227" s="0" t="n">
        <v>7546</v>
      </c>
      <c r="B7227" s="0" t="s">
        <v>3</v>
      </c>
      <c r="C7227" s="0" t="n">
        <f aca="false">C7226+A7227</f>
        <v>30947266</v>
      </c>
      <c r="E7227" s="0" t="n">
        <v>6398</v>
      </c>
      <c r="F7227" s="0" t="s">
        <v>3</v>
      </c>
      <c r="G7227" s="0" t="n">
        <f aca="false">G7226+E7227</f>
        <v>37914755</v>
      </c>
    </row>
    <row r="7228" customFormat="false" ht="12.8" hidden="false" customHeight="false" outlineLevel="0" collapsed="false">
      <c r="A7228" s="0" t="n">
        <v>7547</v>
      </c>
      <c r="B7228" s="0" t="s">
        <v>2</v>
      </c>
      <c r="C7228" s="0" t="n">
        <f aca="false">C7227+A7228</f>
        <v>30954813</v>
      </c>
      <c r="E7228" s="0" t="n">
        <v>6400</v>
      </c>
      <c r="F7228" s="0" t="s">
        <v>3</v>
      </c>
      <c r="G7228" s="0" t="n">
        <f aca="false">G7227+E7228</f>
        <v>37921155</v>
      </c>
    </row>
    <row r="7229" customFormat="false" ht="12.8" hidden="false" customHeight="false" outlineLevel="0" collapsed="false">
      <c r="A7229" s="0" t="n">
        <v>7548</v>
      </c>
      <c r="B7229" s="0" t="s">
        <v>4</v>
      </c>
      <c r="C7229" s="0" t="n">
        <f aca="false">C7228+A7229</f>
        <v>30962361</v>
      </c>
      <c r="E7229" s="0" t="n">
        <v>6400</v>
      </c>
      <c r="F7229" s="0" t="s">
        <v>3</v>
      </c>
      <c r="G7229" s="0" t="n">
        <f aca="false">G7228+E7229</f>
        <v>37927555</v>
      </c>
    </row>
    <row r="7230" customFormat="false" ht="12.8" hidden="false" customHeight="false" outlineLevel="0" collapsed="false">
      <c r="A7230" s="0" t="n">
        <v>7549</v>
      </c>
      <c r="B7230" s="0" t="s">
        <v>4</v>
      </c>
      <c r="C7230" s="0" t="n">
        <f aca="false">C7229+A7230</f>
        <v>30969910</v>
      </c>
      <c r="E7230" s="0" t="n">
        <v>6403</v>
      </c>
      <c r="F7230" s="0" t="s">
        <v>3</v>
      </c>
      <c r="G7230" s="0" t="n">
        <f aca="false">G7229+E7230</f>
        <v>37933958</v>
      </c>
    </row>
    <row r="7231" customFormat="false" ht="12.8" hidden="false" customHeight="false" outlineLevel="0" collapsed="false">
      <c r="A7231" s="0" t="n">
        <v>7550</v>
      </c>
      <c r="B7231" s="0" t="s">
        <v>3</v>
      </c>
      <c r="C7231" s="0" t="n">
        <f aca="false">C7230+A7231</f>
        <v>30977460</v>
      </c>
      <c r="E7231" s="0" t="n">
        <v>6425</v>
      </c>
      <c r="F7231" s="0" t="s">
        <v>3</v>
      </c>
      <c r="G7231" s="0" t="n">
        <f aca="false">G7230+E7231</f>
        <v>37940383</v>
      </c>
    </row>
    <row r="7232" customFormat="false" ht="12.8" hidden="false" customHeight="false" outlineLevel="0" collapsed="false">
      <c r="A7232" s="0" t="n">
        <v>7551</v>
      </c>
      <c r="B7232" s="0" t="s">
        <v>0</v>
      </c>
      <c r="C7232" s="0" t="n">
        <f aca="false">C7231+A7232</f>
        <v>30985011</v>
      </c>
      <c r="E7232" s="0" t="n">
        <v>6435</v>
      </c>
      <c r="F7232" s="0" t="s">
        <v>3</v>
      </c>
      <c r="G7232" s="0" t="n">
        <f aca="false">G7231+E7232</f>
        <v>37946818</v>
      </c>
    </row>
    <row r="7233" customFormat="false" ht="12.8" hidden="false" customHeight="false" outlineLevel="0" collapsed="false">
      <c r="A7233" s="0" t="n">
        <v>7551</v>
      </c>
      <c r="B7233" s="0" t="s">
        <v>3</v>
      </c>
      <c r="C7233" s="0" t="n">
        <f aca="false">C7232+A7233</f>
        <v>30992562</v>
      </c>
      <c r="E7233" s="0" t="n">
        <v>6448</v>
      </c>
      <c r="F7233" s="0" t="s">
        <v>3</v>
      </c>
      <c r="G7233" s="0" t="n">
        <f aca="false">G7232+E7233</f>
        <v>37953266</v>
      </c>
    </row>
    <row r="7234" customFormat="false" ht="12.8" hidden="false" customHeight="false" outlineLevel="0" collapsed="false">
      <c r="A7234" s="0" t="n">
        <v>7552</v>
      </c>
      <c r="B7234" s="0" t="s">
        <v>0</v>
      </c>
      <c r="C7234" s="0" t="n">
        <f aca="false">C7233+A7234</f>
        <v>31000114</v>
      </c>
      <c r="E7234" s="0" t="n">
        <v>6464</v>
      </c>
      <c r="F7234" s="0" t="s">
        <v>3</v>
      </c>
      <c r="G7234" s="0" t="n">
        <f aca="false">G7233+E7234</f>
        <v>37959730</v>
      </c>
    </row>
    <row r="7235" customFormat="false" ht="12.8" hidden="false" customHeight="false" outlineLevel="0" collapsed="false">
      <c r="A7235" s="0" t="n">
        <v>7552</v>
      </c>
      <c r="B7235" s="0" t="s">
        <v>0</v>
      </c>
      <c r="C7235" s="0" t="n">
        <f aca="false">C7234+A7235</f>
        <v>31007666</v>
      </c>
      <c r="E7235" s="0" t="n">
        <v>6474</v>
      </c>
      <c r="F7235" s="0" t="s">
        <v>3</v>
      </c>
      <c r="G7235" s="0" t="n">
        <f aca="false">G7234+E7235</f>
        <v>37966204</v>
      </c>
    </row>
    <row r="7236" customFormat="false" ht="12.8" hidden="false" customHeight="false" outlineLevel="0" collapsed="false">
      <c r="A7236" s="0" t="n">
        <v>7553</v>
      </c>
      <c r="B7236" s="0" t="s">
        <v>4</v>
      </c>
      <c r="C7236" s="0" t="n">
        <f aca="false">C7235+A7236</f>
        <v>31015219</v>
      </c>
      <c r="E7236" s="0" t="n">
        <v>6477</v>
      </c>
      <c r="F7236" s="0" t="s">
        <v>3</v>
      </c>
      <c r="G7236" s="0" t="n">
        <f aca="false">G7235+E7236</f>
        <v>37972681</v>
      </c>
    </row>
    <row r="7237" customFormat="false" ht="12.8" hidden="false" customHeight="false" outlineLevel="0" collapsed="false">
      <c r="A7237" s="0" t="n">
        <v>7554</v>
      </c>
      <c r="B7237" s="0" t="s">
        <v>4</v>
      </c>
      <c r="C7237" s="0" t="n">
        <f aca="false">C7236+A7237</f>
        <v>31022773</v>
      </c>
      <c r="E7237" s="0" t="n">
        <v>6479</v>
      </c>
      <c r="F7237" s="0" t="s">
        <v>3</v>
      </c>
      <c r="G7237" s="0" t="n">
        <f aca="false">G7236+E7237</f>
        <v>37979160</v>
      </c>
    </row>
    <row r="7238" customFormat="false" ht="12.8" hidden="false" customHeight="false" outlineLevel="0" collapsed="false">
      <c r="A7238" s="0" t="n">
        <v>7554</v>
      </c>
      <c r="B7238" s="0" t="s">
        <v>0</v>
      </c>
      <c r="C7238" s="0" t="n">
        <f aca="false">C7237+A7238</f>
        <v>31030327</v>
      </c>
      <c r="E7238" s="0" t="n">
        <v>6480</v>
      </c>
      <c r="F7238" s="0" t="s">
        <v>3</v>
      </c>
      <c r="G7238" s="0" t="n">
        <f aca="false">G7237+E7238</f>
        <v>37985640</v>
      </c>
    </row>
    <row r="7239" customFormat="false" ht="12.8" hidden="false" customHeight="false" outlineLevel="0" collapsed="false">
      <c r="A7239" s="0" t="n">
        <v>7555</v>
      </c>
      <c r="B7239" s="0" t="s">
        <v>0</v>
      </c>
      <c r="C7239" s="0" t="n">
        <f aca="false">C7238+A7239</f>
        <v>31037882</v>
      </c>
      <c r="E7239" s="0" t="n">
        <v>6488</v>
      </c>
      <c r="F7239" s="0" t="s">
        <v>3</v>
      </c>
      <c r="G7239" s="0" t="n">
        <f aca="false">G7238+E7239</f>
        <v>37992128</v>
      </c>
    </row>
    <row r="7240" customFormat="false" ht="12.8" hidden="false" customHeight="false" outlineLevel="0" collapsed="false">
      <c r="A7240" s="0" t="n">
        <v>7555</v>
      </c>
      <c r="B7240" s="0" t="s">
        <v>2</v>
      </c>
      <c r="C7240" s="0" t="n">
        <f aca="false">C7239+A7240</f>
        <v>31045437</v>
      </c>
      <c r="E7240" s="0" t="n">
        <v>6489</v>
      </c>
      <c r="F7240" s="0" t="s">
        <v>3</v>
      </c>
      <c r="G7240" s="0" t="n">
        <f aca="false">G7239+E7240</f>
        <v>37998617</v>
      </c>
    </row>
    <row r="7241" customFormat="false" ht="12.8" hidden="false" customHeight="false" outlineLevel="0" collapsed="false">
      <c r="A7241" s="0" t="n">
        <v>7556</v>
      </c>
      <c r="B7241" s="0" t="s">
        <v>0</v>
      </c>
      <c r="C7241" s="0" t="n">
        <f aca="false">C7240+A7241</f>
        <v>31052993</v>
      </c>
      <c r="E7241" s="0" t="n">
        <v>6491</v>
      </c>
      <c r="F7241" s="0" t="s">
        <v>3</v>
      </c>
      <c r="G7241" s="0" t="n">
        <f aca="false">G7240+E7241</f>
        <v>38005108</v>
      </c>
    </row>
    <row r="7242" customFormat="false" ht="12.8" hidden="false" customHeight="false" outlineLevel="0" collapsed="false">
      <c r="A7242" s="0" t="n">
        <v>7557</v>
      </c>
      <c r="B7242" s="0" t="s">
        <v>4</v>
      </c>
      <c r="C7242" s="0" t="n">
        <f aca="false">C7241+A7242</f>
        <v>31060550</v>
      </c>
      <c r="E7242" s="0" t="n">
        <v>6498</v>
      </c>
      <c r="F7242" s="0" t="s">
        <v>3</v>
      </c>
      <c r="G7242" s="0" t="n">
        <f aca="false">G7241+E7242</f>
        <v>38011606</v>
      </c>
    </row>
    <row r="7243" customFormat="false" ht="12.8" hidden="false" customHeight="false" outlineLevel="0" collapsed="false">
      <c r="A7243" s="0" t="n">
        <v>7557</v>
      </c>
      <c r="B7243" s="0" t="s">
        <v>0</v>
      </c>
      <c r="C7243" s="0" t="n">
        <f aca="false">C7242+A7243</f>
        <v>31068107</v>
      </c>
      <c r="E7243" s="0" t="n">
        <v>6499</v>
      </c>
      <c r="F7243" s="0" t="s">
        <v>3</v>
      </c>
      <c r="G7243" s="0" t="n">
        <f aca="false">G7242+E7243</f>
        <v>38018105</v>
      </c>
    </row>
    <row r="7244" customFormat="false" ht="12.8" hidden="false" customHeight="false" outlineLevel="0" collapsed="false">
      <c r="A7244" s="0" t="n">
        <v>7558</v>
      </c>
      <c r="B7244" s="0" t="s">
        <v>4</v>
      </c>
      <c r="C7244" s="0" t="n">
        <f aca="false">C7243+A7244</f>
        <v>31075665</v>
      </c>
      <c r="E7244" s="0" t="n">
        <v>6510</v>
      </c>
      <c r="F7244" s="0" t="s">
        <v>3</v>
      </c>
      <c r="G7244" s="0" t="n">
        <f aca="false">G7243+E7244</f>
        <v>38024615</v>
      </c>
    </row>
    <row r="7245" customFormat="false" ht="12.8" hidden="false" customHeight="false" outlineLevel="0" collapsed="false">
      <c r="A7245" s="0" t="n">
        <v>7559</v>
      </c>
      <c r="B7245" s="0" t="s">
        <v>1</v>
      </c>
      <c r="C7245" s="0" t="n">
        <f aca="false">C7244+A7245</f>
        <v>31083224</v>
      </c>
      <c r="E7245" s="0" t="n">
        <v>6511</v>
      </c>
      <c r="F7245" s="0" t="s">
        <v>3</v>
      </c>
      <c r="G7245" s="0" t="n">
        <f aca="false">G7244+E7245</f>
        <v>38031126</v>
      </c>
    </row>
    <row r="7246" customFormat="false" ht="12.8" hidden="false" customHeight="false" outlineLevel="0" collapsed="false">
      <c r="A7246" s="0" t="n">
        <v>7559</v>
      </c>
      <c r="B7246" s="0" t="s">
        <v>2</v>
      </c>
      <c r="C7246" s="0" t="n">
        <f aca="false">C7245+A7246</f>
        <v>31090783</v>
      </c>
      <c r="E7246" s="0" t="n">
        <v>6518</v>
      </c>
      <c r="F7246" s="0" t="s">
        <v>3</v>
      </c>
      <c r="G7246" s="0" t="n">
        <f aca="false">G7245+E7246</f>
        <v>38037644</v>
      </c>
    </row>
    <row r="7247" customFormat="false" ht="12.8" hidden="false" customHeight="false" outlineLevel="0" collapsed="false">
      <c r="A7247" s="0" t="n">
        <v>7561</v>
      </c>
      <c r="B7247" s="0" t="s">
        <v>4</v>
      </c>
      <c r="C7247" s="0" t="n">
        <f aca="false">C7246+A7247</f>
        <v>31098344</v>
      </c>
      <c r="E7247" s="0" t="n">
        <v>6519</v>
      </c>
      <c r="F7247" s="0" t="s">
        <v>3</v>
      </c>
      <c r="G7247" s="0" t="n">
        <f aca="false">G7246+E7247</f>
        <v>38044163</v>
      </c>
    </row>
    <row r="7248" customFormat="false" ht="12.8" hidden="false" customHeight="false" outlineLevel="0" collapsed="false">
      <c r="A7248" s="0" t="n">
        <v>7561</v>
      </c>
      <c r="B7248" s="0" t="s">
        <v>4</v>
      </c>
      <c r="C7248" s="0" t="n">
        <f aca="false">C7247+A7248</f>
        <v>31105905</v>
      </c>
      <c r="E7248" s="0" t="n">
        <v>6520</v>
      </c>
      <c r="F7248" s="0" t="s">
        <v>3</v>
      </c>
      <c r="G7248" s="0" t="n">
        <f aca="false">G7247+E7248</f>
        <v>38050683</v>
      </c>
    </row>
    <row r="7249" customFormat="false" ht="12.8" hidden="false" customHeight="false" outlineLevel="0" collapsed="false">
      <c r="A7249" s="0" t="n">
        <v>7562</v>
      </c>
      <c r="B7249" s="0" t="s">
        <v>0</v>
      </c>
      <c r="C7249" s="0" t="n">
        <f aca="false">C7248+A7249</f>
        <v>31113467</v>
      </c>
      <c r="E7249" s="0" t="n">
        <v>6521</v>
      </c>
      <c r="F7249" s="0" t="s">
        <v>3</v>
      </c>
      <c r="G7249" s="0" t="n">
        <f aca="false">G7248+E7249</f>
        <v>38057204</v>
      </c>
    </row>
    <row r="7250" customFormat="false" ht="12.8" hidden="false" customHeight="false" outlineLevel="0" collapsed="false">
      <c r="A7250" s="0" t="n">
        <v>7562</v>
      </c>
      <c r="B7250" s="0" t="s">
        <v>3</v>
      </c>
      <c r="C7250" s="0" t="n">
        <f aca="false">C7249+A7250</f>
        <v>31121029</v>
      </c>
      <c r="E7250" s="0" t="n">
        <v>6521</v>
      </c>
      <c r="F7250" s="0" t="s">
        <v>3</v>
      </c>
      <c r="G7250" s="0" t="n">
        <f aca="false">G7249+E7250</f>
        <v>38063725</v>
      </c>
    </row>
    <row r="7251" customFormat="false" ht="12.8" hidden="false" customHeight="false" outlineLevel="0" collapsed="false">
      <c r="A7251" s="0" t="n">
        <v>7562</v>
      </c>
      <c r="B7251" s="0" t="s">
        <v>2</v>
      </c>
      <c r="C7251" s="0" t="n">
        <f aca="false">C7250+A7251</f>
        <v>31128591</v>
      </c>
      <c r="E7251" s="0" t="n">
        <v>6526</v>
      </c>
      <c r="F7251" s="0" t="s">
        <v>3</v>
      </c>
      <c r="G7251" s="0" t="n">
        <f aca="false">G7250+E7251</f>
        <v>38070251</v>
      </c>
    </row>
    <row r="7252" customFormat="false" ht="12.8" hidden="false" customHeight="false" outlineLevel="0" collapsed="false">
      <c r="A7252" s="0" t="n">
        <v>7564</v>
      </c>
      <c r="B7252" s="0" t="s">
        <v>1</v>
      </c>
      <c r="C7252" s="0" t="n">
        <f aca="false">C7251+A7252</f>
        <v>31136155</v>
      </c>
      <c r="E7252" s="0" t="n">
        <v>6529</v>
      </c>
      <c r="F7252" s="0" t="s">
        <v>3</v>
      </c>
      <c r="G7252" s="0" t="n">
        <f aca="false">G7251+E7252</f>
        <v>38076780</v>
      </c>
    </row>
    <row r="7253" customFormat="false" ht="12.8" hidden="false" customHeight="false" outlineLevel="0" collapsed="false">
      <c r="A7253" s="0" t="n">
        <v>7564</v>
      </c>
      <c r="B7253" s="0" t="s">
        <v>3</v>
      </c>
      <c r="C7253" s="0" t="n">
        <f aca="false">C7252+A7253</f>
        <v>31143719</v>
      </c>
      <c r="E7253" s="0" t="n">
        <v>6534</v>
      </c>
      <c r="F7253" s="0" t="s">
        <v>3</v>
      </c>
      <c r="G7253" s="0" t="n">
        <f aca="false">G7252+E7253</f>
        <v>38083314</v>
      </c>
    </row>
    <row r="7254" customFormat="false" ht="12.8" hidden="false" customHeight="false" outlineLevel="0" collapsed="false">
      <c r="A7254" s="0" t="n">
        <v>7565</v>
      </c>
      <c r="B7254" s="0" t="s">
        <v>4</v>
      </c>
      <c r="C7254" s="0" t="n">
        <f aca="false">C7253+A7254</f>
        <v>31151284</v>
      </c>
      <c r="E7254" s="0" t="n">
        <v>6542</v>
      </c>
      <c r="F7254" s="0" t="s">
        <v>3</v>
      </c>
      <c r="G7254" s="0" t="n">
        <f aca="false">G7253+E7254</f>
        <v>38089856</v>
      </c>
    </row>
    <row r="7255" customFormat="false" ht="12.8" hidden="false" customHeight="false" outlineLevel="0" collapsed="false">
      <c r="A7255" s="0" t="n">
        <v>7567</v>
      </c>
      <c r="B7255" s="0" t="s">
        <v>3</v>
      </c>
      <c r="C7255" s="0" t="n">
        <f aca="false">C7254+A7255</f>
        <v>31158851</v>
      </c>
      <c r="E7255" s="0" t="n">
        <v>6552</v>
      </c>
      <c r="F7255" s="0" t="s">
        <v>3</v>
      </c>
      <c r="G7255" s="0" t="n">
        <f aca="false">G7254+E7255</f>
        <v>38096408</v>
      </c>
    </row>
    <row r="7256" customFormat="false" ht="12.8" hidden="false" customHeight="false" outlineLevel="0" collapsed="false">
      <c r="A7256" s="0" t="n">
        <v>7571</v>
      </c>
      <c r="B7256" s="0" t="s">
        <v>0</v>
      </c>
      <c r="C7256" s="0" t="n">
        <f aca="false">C7255+A7256</f>
        <v>31166422</v>
      </c>
      <c r="E7256" s="0" t="n">
        <v>6561</v>
      </c>
      <c r="F7256" s="0" t="s">
        <v>3</v>
      </c>
      <c r="G7256" s="0" t="n">
        <f aca="false">G7255+E7256</f>
        <v>38102969</v>
      </c>
    </row>
    <row r="7257" customFormat="false" ht="12.8" hidden="false" customHeight="false" outlineLevel="0" collapsed="false">
      <c r="A7257" s="0" t="n">
        <v>7572</v>
      </c>
      <c r="B7257" s="0" t="s">
        <v>1</v>
      </c>
      <c r="C7257" s="0" t="n">
        <f aca="false">C7256+A7257</f>
        <v>31173994</v>
      </c>
      <c r="E7257" s="0" t="n">
        <v>6570</v>
      </c>
      <c r="F7257" s="0" t="s">
        <v>3</v>
      </c>
      <c r="G7257" s="0" t="n">
        <f aca="false">G7256+E7257</f>
        <v>38109539</v>
      </c>
    </row>
    <row r="7258" customFormat="false" ht="12.8" hidden="false" customHeight="false" outlineLevel="0" collapsed="false">
      <c r="A7258" s="0" t="n">
        <v>7573</v>
      </c>
      <c r="B7258" s="0" t="s">
        <v>3</v>
      </c>
      <c r="C7258" s="0" t="n">
        <f aca="false">C7257+A7258</f>
        <v>31181567</v>
      </c>
      <c r="E7258" s="0" t="n">
        <v>6585</v>
      </c>
      <c r="F7258" s="0" t="s">
        <v>3</v>
      </c>
      <c r="G7258" s="0" t="n">
        <f aca="false">G7257+E7258</f>
        <v>38116124</v>
      </c>
    </row>
    <row r="7259" customFormat="false" ht="12.8" hidden="false" customHeight="false" outlineLevel="0" collapsed="false">
      <c r="A7259" s="0" t="n">
        <v>7574</v>
      </c>
      <c r="B7259" s="0" t="s">
        <v>4</v>
      </c>
      <c r="C7259" s="0" t="n">
        <f aca="false">C7258+A7259</f>
        <v>31189141</v>
      </c>
      <c r="E7259" s="0" t="n">
        <v>6586</v>
      </c>
      <c r="F7259" s="0" t="s">
        <v>3</v>
      </c>
      <c r="G7259" s="0" t="n">
        <f aca="false">G7258+E7259</f>
        <v>38122710</v>
      </c>
    </row>
    <row r="7260" customFormat="false" ht="12.8" hidden="false" customHeight="false" outlineLevel="0" collapsed="false">
      <c r="A7260" s="0" t="n">
        <v>7574</v>
      </c>
      <c r="B7260" s="0" t="s">
        <v>3</v>
      </c>
      <c r="C7260" s="0" t="n">
        <f aca="false">C7259+A7260</f>
        <v>31196715</v>
      </c>
      <c r="E7260" s="0" t="n">
        <v>6589</v>
      </c>
      <c r="F7260" s="0" t="s">
        <v>3</v>
      </c>
      <c r="G7260" s="0" t="n">
        <f aca="false">G7259+E7260</f>
        <v>38129299</v>
      </c>
    </row>
    <row r="7261" customFormat="false" ht="12.8" hidden="false" customHeight="false" outlineLevel="0" collapsed="false">
      <c r="A7261" s="0" t="n">
        <v>7575</v>
      </c>
      <c r="B7261" s="0" t="s">
        <v>4</v>
      </c>
      <c r="C7261" s="0" t="n">
        <f aca="false">C7260+A7261</f>
        <v>31204290</v>
      </c>
      <c r="E7261" s="0" t="n">
        <v>6590</v>
      </c>
      <c r="F7261" s="0" t="s">
        <v>3</v>
      </c>
      <c r="G7261" s="0" t="n">
        <f aca="false">G7260+E7261</f>
        <v>38135889</v>
      </c>
    </row>
    <row r="7262" customFormat="false" ht="12.8" hidden="false" customHeight="false" outlineLevel="0" collapsed="false">
      <c r="A7262" s="0" t="n">
        <v>7575</v>
      </c>
      <c r="B7262" s="0" t="s">
        <v>2</v>
      </c>
      <c r="C7262" s="0" t="n">
        <f aca="false">C7261+A7262</f>
        <v>31211865</v>
      </c>
      <c r="E7262" s="0" t="n">
        <v>6596</v>
      </c>
      <c r="F7262" s="0" t="s">
        <v>3</v>
      </c>
      <c r="G7262" s="0" t="n">
        <f aca="false">G7261+E7262</f>
        <v>38142485</v>
      </c>
    </row>
    <row r="7263" customFormat="false" ht="12.8" hidden="false" customHeight="false" outlineLevel="0" collapsed="false">
      <c r="A7263" s="0" t="n">
        <v>7576</v>
      </c>
      <c r="B7263" s="0" t="s">
        <v>1</v>
      </c>
      <c r="C7263" s="0" t="n">
        <f aca="false">C7262+A7263</f>
        <v>31219441</v>
      </c>
      <c r="E7263" s="0" t="n">
        <v>6596</v>
      </c>
      <c r="F7263" s="0" t="s">
        <v>3</v>
      </c>
      <c r="G7263" s="0" t="n">
        <f aca="false">G7262+E7263</f>
        <v>38149081</v>
      </c>
    </row>
    <row r="7264" customFormat="false" ht="12.8" hidden="false" customHeight="false" outlineLevel="0" collapsed="false">
      <c r="A7264" s="0" t="n">
        <v>7576</v>
      </c>
      <c r="B7264" s="0" t="s">
        <v>0</v>
      </c>
      <c r="C7264" s="0" t="n">
        <f aca="false">C7263+A7264</f>
        <v>31227017</v>
      </c>
      <c r="E7264" s="0" t="n">
        <v>6599</v>
      </c>
      <c r="F7264" s="0" t="s">
        <v>3</v>
      </c>
      <c r="G7264" s="0" t="n">
        <f aca="false">G7263+E7264</f>
        <v>38155680</v>
      </c>
    </row>
    <row r="7265" customFormat="false" ht="12.8" hidden="false" customHeight="false" outlineLevel="0" collapsed="false">
      <c r="A7265" s="0" t="n">
        <v>7576</v>
      </c>
      <c r="B7265" s="0" t="s">
        <v>3</v>
      </c>
      <c r="C7265" s="0" t="n">
        <f aca="false">C7264+A7265</f>
        <v>31234593</v>
      </c>
      <c r="E7265" s="0" t="n">
        <v>6601</v>
      </c>
      <c r="F7265" s="0" t="s">
        <v>3</v>
      </c>
      <c r="G7265" s="0" t="n">
        <f aca="false">G7264+E7265</f>
        <v>38162281</v>
      </c>
    </row>
    <row r="7266" customFormat="false" ht="12.8" hidden="false" customHeight="false" outlineLevel="0" collapsed="false">
      <c r="A7266" s="0" t="n">
        <v>7580</v>
      </c>
      <c r="B7266" s="0" t="s">
        <v>0</v>
      </c>
      <c r="C7266" s="0" t="n">
        <f aca="false">C7265+A7266</f>
        <v>31242173</v>
      </c>
      <c r="E7266" s="0" t="n">
        <v>6601</v>
      </c>
      <c r="F7266" s="0" t="s">
        <v>3</v>
      </c>
      <c r="G7266" s="0" t="n">
        <f aca="false">G7265+E7266</f>
        <v>38168882</v>
      </c>
    </row>
    <row r="7267" customFormat="false" ht="12.8" hidden="false" customHeight="false" outlineLevel="0" collapsed="false">
      <c r="A7267" s="0" t="n">
        <v>7580</v>
      </c>
      <c r="B7267" s="0" t="s">
        <v>0</v>
      </c>
      <c r="C7267" s="0" t="n">
        <f aca="false">C7266+A7267</f>
        <v>31249753</v>
      </c>
      <c r="E7267" s="0" t="n">
        <v>6609</v>
      </c>
      <c r="F7267" s="0" t="s">
        <v>3</v>
      </c>
      <c r="G7267" s="0" t="n">
        <f aca="false">G7266+E7267</f>
        <v>38175491</v>
      </c>
    </row>
    <row r="7268" customFormat="false" ht="12.8" hidden="false" customHeight="false" outlineLevel="0" collapsed="false">
      <c r="A7268" s="0" t="n">
        <v>7580</v>
      </c>
      <c r="B7268" s="0" t="s">
        <v>0</v>
      </c>
      <c r="C7268" s="0" t="n">
        <f aca="false">C7267+A7268</f>
        <v>31257333</v>
      </c>
      <c r="E7268" s="0" t="n">
        <v>6611</v>
      </c>
      <c r="F7268" s="0" t="s">
        <v>3</v>
      </c>
      <c r="G7268" s="0" t="n">
        <f aca="false">G7267+E7268</f>
        <v>38182102</v>
      </c>
    </row>
    <row r="7269" customFormat="false" ht="12.8" hidden="false" customHeight="false" outlineLevel="0" collapsed="false">
      <c r="A7269" s="0" t="n">
        <v>7581</v>
      </c>
      <c r="B7269" s="0" t="s">
        <v>3</v>
      </c>
      <c r="C7269" s="0" t="n">
        <f aca="false">C7268+A7269</f>
        <v>31264914</v>
      </c>
      <c r="E7269" s="0" t="n">
        <v>6617</v>
      </c>
      <c r="F7269" s="0" t="s">
        <v>3</v>
      </c>
      <c r="G7269" s="0" t="n">
        <f aca="false">G7268+E7269</f>
        <v>38188719</v>
      </c>
    </row>
    <row r="7270" customFormat="false" ht="12.8" hidden="false" customHeight="false" outlineLevel="0" collapsed="false">
      <c r="A7270" s="0" t="n">
        <v>7586</v>
      </c>
      <c r="B7270" s="0" t="s">
        <v>1</v>
      </c>
      <c r="C7270" s="0" t="n">
        <f aca="false">C7269+A7270</f>
        <v>31272500</v>
      </c>
      <c r="E7270" s="0" t="n">
        <v>6620</v>
      </c>
      <c r="F7270" s="0" t="s">
        <v>3</v>
      </c>
      <c r="G7270" s="0" t="n">
        <f aca="false">G7269+E7270</f>
        <v>38195339</v>
      </c>
    </row>
    <row r="7271" customFormat="false" ht="12.8" hidden="false" customHeight="false" outlineLevel="0" collapsed="false">
      <c r="A7271" s="0" t="n">
        <v>7586</v>
      </c>
      <c r="B7271" s="0" t="s">
        <v>1</v>
      </c>
      <c r="C7271" s="0" t="n">
        <f aca="false">C7270+A7271</f>
        <v>31280086</v>
      </c>
      <c r="E7271" s="0" t="n">
        <v>6624</v>
      </c>
      <c r="F7271" s="0" t="s">
        <v>3</v>
      </c>
      <c r="G7271" s="0" t="n">
        <f aca="false">G7270+E7271</f>
        <v>38201963</v>
      </c>
    </row>
    <row r="7272" customFormat="false" ht="12.8" hidden="false" customHeight="false" outlineLevel="0" collapsed="false">
      <c r="A7272" s="0" t="n">
        <v>7586</v>
      </c>
      <c r="B7272" s="0" t="s">
        <v>2</v>
      </c>
      <c r="C7272" s="0" t="n">
        <f aca="false">C7271+A7272</f>
        <v>31287672</v>
      </c>
      <c r="E7272" s="0" t="n">
        <v>6633</v>
      </c>
      <c r="F7272" s="0" t="s">
        <v>3</v>
      </c>
      <c r="G7272" s="0" t="n">
        <f aca="false">G7271+E7272</f>
        <v>38208596</v>
      </c>
    </row>
    <row r="7273" customFormat="false" ht="12.8" hidden="false" customHeight="false" outlineLevel="0" collapsed="false">
      <c r="A7273" s="0" t="n">
        <v>7587</v>
      </c>
      <c r="B7273" s="0" t="s">
        <v>1</v>
      </c>
      <c r="C7273" s="0" t="n">
        <f aca="false">C7272+A7273</f>
        <v>31295259</v>
      </c>
      <c r="E7273" s="0" t="n">
        <v>6642</v>
      </c>
      <c r="F7273" s="0" t="s">
        <v>3</v>
      </c>
      <c r="G7273" s="0" t="n">
        <f aca="false">G7272+E7273</f>
        <v>38215238</v>
      </c>
    </row>
    <row r="7274" customFormat="false" ht="12.8" hidden="false" customHeight="false" outlineLevel="0" collapsed="false">
      <c r="A7274" s="0" t="n">
        <v>7587</v>
      </c>
      <c r="B7274" s="0" t="s">
        <v>0</v>
      </c>
      <c r="C7274" s="0" t="n">
        <f aca="false">C7273+A7274</f>
        <v>31302846</v>
      </c>
      <c r="E7274" s="0" t="n">
        <v>6665</v>
      </c>
      <c r="F7274" s="0" t="s">
        <v>3</v>
      </c>
      <c r="G7274" s="0" t="n">
        <f aca="false">G7273+E7274</f>
        <v>38221903</v>
      </c>
    </row>
    <row r="7275" customFormat="false" ht="12.8" hidden="false" customHeight="false" outlineLevel="0" collapsed="false">
      <c r="A7275" s="0" t="n">
        <v>7587</v>
      </c>
      <c r="B7275" s="0" t="s">
        <v>3</v>
      </c>
      <c r="C7275" s="0" t="n">
        <f aca="false">C7274+A7275</f>
        <v>31310433</v>
      </c>
      <c r="E7275" s="0" t="n">
        <v>6666</v>
      </c>
      <c r="F7275" s="0" t="s">
        <v>3</v>
      </c>
      <c r="G7275" s="0" t="n">
        <f aca="false">G7274+E7275</f>
        <v>38228569</v>
      </c>
    </row>
    <row r="7276" customFormat="false" ht="12.8" hidden="false" customHeight="false" outlineLevel="0" collapsed="false">
      <c r="A7276" s="0" t="n">
        <v>7587</v>
      </c>
      <c r="B7276" s="0" t="s">
        <v>3</v>
      </c>
      <c r="C7276" s="0" t="n">
        <f aca="false">C7275+A7276</f>
        <v>31318020</v>
      </c>
      <c r="E7276" s="0" t="n">
        <v>6669</v>
      </c>
      <c r="F7276" s="0" t="s">
        <v>3</v>
      </c>
      <c r="G7276" s="0" t="n">
        <f aca="false">G7275+E7276</f>
        <v>38235238</v>
      </c>
    </row>
    <row r="7277" customFormat="false" ht="12.8" hidden="false" customHeight="false" outlineLevel="0" collapsed="false">
      <c r="A7277" s="0" t="n">
        <v>7589</v>
      </c>
      <c r="B7277" s="0" t="s">
        <v>1</v>
      </c>
      <c r="C7277" s="0" t="n">
        <f aca="false">C7276+A7277</f>
        <v>31325609</v>
      </c>
      <c r="E7277" s="0" t="n">
        <v>6671</v>
      </c>
      <c r="F7277" s="0" t="s">
        <v>3</v>
      </c>
      <c r="G7277" s="0" t="n">
        <f aca="false">G7276+E7277</f>
        <v>38241909</v>
      </c>
    </row>
    <row r="7278" customFormat="false" ht="12.8" hidden="false" customHeight="false" outlineLevel="0" collapsed="false">
      <c r="A7278" s="0" t="n">
        <v>7589</v>
      </c>
      <c r="B7278" s="0" t="s">
        <v>1</v>
      </c>
      <c r="C7278" s="0" t="n">
        <f aca="false">C7277+A7278</f>
        <v>31333198</v>
      </c>
      <c r="E7278" s="0" t="n">
        <v>6674</v>
      </c>
      <c r="F7278" s="0" t="s">
        <v>3</v>
      </c>
      <c r="G7278" s="0" t="n">
        <f aca="false">G7277+E7278</f>
        <v>38248583</v>
      </c>
    </row>
    <row r="7279" customFormat="false" ht="12.8" hidden="false" customHeight="false" outlineLevel="0" collapsed="false">
      <c r="A7279" s="0" t="n">
        <v>7589</v>
      </c>
      <c r="B7279" s="0" t="s">
        <v>4</v>
      </c>
      <c r="C7279" s="0" t="n">
        <f aca="false">C7278+A7279</f>
        <v>31340787</v>
      </c>
      <c r="E7279" s="0" t="n">
        <v>6679</v>
      </c>
      <c r="F7279" s="0" t="s">
        <v>3</v>
      </c>
      <c r="G7279" s="0" t="n">
        <f aca="false">G7278+E7279</f>
        <v>38255262</v>
      </c>
    </row>
    <row r="7280" customFormat="false" ht="12.8" hidden="false" customHeight="false" outlineLevel="0" collapsed="false">
      <c r="A7280" s="0" t="n">
        <v>7590</v>
      </c>
      <c r="B7280" s="0" t="s">
        <v>4</v>
      </c>
      <c r="C7280" s="0" t="n">
        <f aca="false">C7279+A7280</f>
        <v>31348377</v>
      </c>
      <c r="E7280" s="0" t="n">
        <v>6689</v>
      </c>
      <c r="F7280" s="0" t="s">
        <v>3</v>
      </c>
      <c r="G7280" s="0" t="n">
        <f aca="false">G7279+E7280</f>
        <v>38261951</v>
      </c>
    </row>
    <row r="7281" customFormat="false" ht="12.8" hidden="false" customHeight="false" outlineLevel="0" collapsed="false">
      <c r="A7281" s="0" t="n">
        <v>7590</v>
      </c>
      <c r="B7281" s="0" t="s">
        <v>0</v>
      </c>
      <c r="C7281" s="0" t="n">
        <f aca="false">C7280+A7281</f>
        <v>31355967</v>
      </c>
      <c r="E7281" s="0" t="n">
        <v>6694</v>
      </c>
      <c r="F7281" s="0" t="s">
        <v>3</v>
      </c>
      <c r="G7281" s="0" t="n">
        <f aca="false">G7280+E7281</f>
        <v>38268645</v>
      </c>
    </row>
    <row r="7282" customFormat="false" ht="12.8" hidden="false" customHeight="false" outlineLevel="0" collapsed="false">
      <c r="A7282" s="0" t="n">
        <v>7591</v>
      </c>
      <c r="B7282" s="0" t="s">
        <v>0</v>
      </c>
      <c r="C7282" s="0" t="n">
        <f aca="false">C7281+A7282</f>
        <v>31363558</v>
      </c>
      <c r="E7282" s="0" t="n">
        <v>6697</v>
      </c>
      <c r="F7282" s="0" t="s">
        <v>3</v>
      </c>
      <c r="G7282" s="0" t="n">
        <f aca="false">G7281+E7282</f>
        <v>38275342</v>
      </c>
    </row>
    <row r="7283" customFormat="false" ht="12.8" hidden="false" customHeight="false" outlineLevel="0" collapsed="false">
      <c r="A7283" s="0" t="n">
        <v>7591</v>
      </c>
      <c r="B7283" s="0" t="s">
        <v>2</v>
      </c>
      <c r="C7283" s="0" t="n">
        <f aca="false">C7282+A7283</f>
        <v>31371149</v>
      </c>
      <c r="E7283" s="0" t="n">
        <v>6698</v>
      </c>
      <c r="F7283" s="0" t="s">
        <v>3</v>
      </c>
      <c r="G7283" s="0" t="n">
        <f aca="false">G7282+E7283</f>
        <v>38282040</v>
      </c>
    </row>
    <row r="7284" customFormat="false" ht="12.8" hidden="false" customHeight="false" outlineLevel="0" collapsed="false">
      <c r="A7284" s="0" t="n">
        <v>7592</v>
      </c>
      <c r="B7284" s="0" t="s">
        <v>1</v>
      </c>
      <c r="C7284" s="0" t="n">
        <f aca="false">C7283+A7284</f>
        <v>31378741</v>
      </c>
      <c r="E7284" s="0" t="n">
        <v>6704</v>
      </c>
      <c r="F7284" s="0" t="s">
        <v>3</v>
      </c>
      <c r="G7284" s="0" t="n">
        <f aca="false">G7283+E7284</f>
        <v>38288744</v>
      </c>
    </row>
    <row r="7285" customFormat="false" ht="12.8" hidden="false" customHeight="false" outlineLevel="0" collapsed="false">
      <c r="A7285" s="0" t="n">
        <v>7592</v>
      </c>
      <c r="B7285" s="0" t="s">
        <v>4</v>
      </c>
      <c r="C7285" s="0" t="n">
        <f aca="false">C7284+A7285</f>
        <v>31386333</v>
      </c>
      <c r="E7285" s="0" t="n">
        <v>6710</v>
      </c>
      <c r="F7285" s="0" t="s">
        <v>3</v>
      </c>
      <c r="G7285" s="0" t="n">
        <f aca="false">G7284+E7285</f>
        <v>38295454</v>
      </c>
    </row>
    <row r="7286" customFormat="false" ht="12.8" hidden="false" customHeight="false" outlineLevel="0" collapsed="false">
      <c r="A7286" s="0" t="n">
        <v>7592</v>
      </c>
      <c r="B7286" s="0" t="s">
        <v>4</v>
      </c>
      <c r="C7286" s="0" t="n">
        <f aca="false">C7285+A7286</f>
        <v>31393925</v>
      </c>
      <c r="E7286" s="0" t="n">
        <v>6710</v>
      </c>
      <c r="F7286" s="0" t="s">
        <v>3</v>
      </c>
      <c r="G7286" s="0" t="n">
        <f aca="false">G7285+E7286</f>
        <v>38302164</v>
      </c>
    </row>
    <row r="7287" customFormat="false" ht="12.8" hidden="false" customHeight="false" outlineLevel="0" collapsed="false">
      <c r="A7287" s="0" t="n">
        <v>7592</v>
      </c>
      <c r="B7287" s="0" t="s">
        <v>2</v>
      </c>
      <c r="C7287" s="0" t="n">
        <f aca="false">C7286+A7287</f>
        <v>31401517</v>
      </c>
      <c r="E7287" s="0" t="n">
        <v>6712</v>
      </c>
      <c r="F7287" s="0" t="s">
        <v>3</v>
      </c>
      <c r="G7287" s="0" t="n">
        <f aca="false">G7286+E7287</f>
        <v>38308876</v>
      </c>
    </row>
    <row r="7288" customFormat="false" ht="12.8" hidden="false" customHeight="false" outlineLevel="0" collapsed="false">
      <c r="A7288" s="0" t="n">
        <v>7593</v>
      </c>
      <c r="B7288" s="0" t="s">
        <v>1</v>
      </c>
      <c r="C7288" s="0" t="n">
        <f aca="false">C7287+A7288</f>
        <v>31409110</v>
      </c>
      <c r="E7288" s="0" t="n">
        <v>6723</v>
      </c>
      <c r="F7288" s="0" t="s">
        <v>3</v>
      </c>
      <c r="G7288" s="0" t="n">
        <f aca="false">G7287+E7288</f>
        <v>38315599</v>
      </c>
    </row>
    <row r="7289" customFormat="false" ht="12.8" hidden="false" customHeight="false" outlineLevel="0" collapsed="false">
      <c r="A7289" s="0" t="n">
        <v>7593</v>
      </c>
      <c r="B7289" s="0" t="s">
        <v>1</v>
      </c>
      <c r="C7289" s="0" t="n">
        <f aca="false">C7288+A7289</f>
        <v>31416703</v>
      </c>
      <c r="E7289" s="0" t="n">
        <v>6725</v>
      </c>
      <c r="F7289" s="0" t="s">
        <v>3</v>
      </c>
      <c r="G7289" s="0" t="n">
        <f aca="false">G7288+E7289</f>
        <v>38322324</v>
      </c>
    </row>
    <row r="7290" customFormat="false" ht="12.8" hidden="false" customHeight="false" outlineLevel="0" collapsed="false">
      <c r="A7290" s="0" t="n">
        <v>7593</v>
      </c>
      <c r="B7290" s="0" t="s">
        <v>0</v>
      </c>
      <c r="C7290" s="0" t="n">
        <f aca="false">C7289+A7290</f>
        <v>31424296</v>
      </c>
      <c r="E7290" s="0" t="n">
        <v>6726</v>
      </c>
      <c r="F7290" s="0" t="s">
        <v>3</v>
      </c>
      <c r="G7290" s="0" t="n">
        <f aca="false">G7289+E7290</f>
        <v>38329050</v>
      </c>
    </row>
    <row r="7291" customFormat="false" ht="12.8" hidden="false" customHeight="false" outlineLevel="0" collapsed="false">
      <c r="A7291" s="0" t="n">
        <v>7593</v>
      </c>
      <c r="B7291" s="0" t="s">
        <v>3</v>
      </c>
      <c r="C7291" s="0" t="n">
        <f aca="false">C7290+A7291</f>
        <v>31431889</v>
      </c>
      <c r="E7291" s="0" t="n">
        <v>6730</v>
      </c>
      <c r="F7291" s="0" t="s">
        <v>3</v>
      </c>
      <c r="G7291" s="0" t="n">
        <f aca="false">G7290+E7291</f>
        <v>38335780</v>
      </c>
    </row>
    <row r="7292" customFormat="false" ht="12.8" hidden="false" customHeight="false" outlineLevel="0" collapsed="false">
      <c r="A7292" s="0" t="n">
        <v>7593</v>
      </c>
      <c r="B7292" s="0" t="s">
        <v>2</v>
      </c>
      <c r="C7292" s="0" t="n">
        <f aca="false">C7291+A7292</f>
        <v>31439482</v>
      </c>
      <c r="E7292" s="0" t="n">
        <v>6737</v>
      </c>
      <c r="F7292" s="0" t="s">
        <v>3</v>
      </c>
      <c r="G7292" s="0" t="n">
        <f aca="false">G7291+E7292</f>
        <v>38342517</v>
      </c>
    </row>
    <row r="7293" customFormat="false" ht="12.8" hidden="false" customHeight="false" outlineLevel="0" collapsed="false">
      <c r="A7293" s="0" t="n">
        <v>7593</v>
      </c>
      <c r="B7293" s="0" t="s">
        <v>2</v>
      </c>
      <c r="C7293" s="0" t="n">
        <f aca="false">C7292+A7293</f>
        <v>31447075</v>
      </c>
      <c r="E7293" s="0" t="n">
        <v>6749</v>
      </c>
      <c r="F7293" s="0" t="s">
        <v>3</v>
      </c>
      <c r="G7293" s="0" t="n">
        <f aca="false">G7292+E7293</f>
        <v>38349266</v>
      </c>
    </row>
    <row r="7294" customFormat="false" ht="12.8" hidden="false" customHeight="false" outlineLevel="0" collapsed="false">
      <c r="A7294" s="0" t="n">
        <v>7595</v>
      </c>
      <c r="B7294" s="0" t="s">
        <v>1</v>
      </c>
      <c r="C7294" s="0" t="n">
        <f aca="false">C7293+A7294</f>
        <v>31454670</v>
      </c>
      <c r="E7294" s="0" t="n">
        <v>6749</v>
      </c>
      <c r="F7294" s="0" t="s">
        <v>3</v>
      </c>
      <c r="G7294" s="0" t="n">
        <f aca="false">G7293+E7294</f>
        <v>38356015</v>
      </c>
    </row>
    <row r="7295" customFormat="false" ht="12.8" hidden="false" customHeight="false" outlineLevel="0" collapsed="false">
      <c r="A7295" s="0" t="n">
        <v>7596</v>
      </c>
      <c r="B7295" s="0" t="s">
        <v>4</v>
      </c>
      <c r="C7295" s="0" t="n">
        <f aca="false">C7294+A7295</f>
        <v>31462266</v>
      </c>
      <c r="E7295" s="0" t="n">
        <v>6749</v>
      </c>
      <c r="F7295" s="0" t="s">
        <v>3</v>
      </c>
      <c r="G7295" s="0" t="n">
        <f aca="false">G7294+E7295</f>
        <v>38362764</v>
      </c>
    </row>
    <row r="7296" customFormat="false" ht="12.8" hidden="false" customHeight="false" outlineLevel="0" collapsed="false">
      <c r="A7296" s="0" t="n">
        <v>7596</v>
      </c>
      <c r="B7296" s="0" t="s">
        <v>4</v>
      </c>
      <c r="C7296" s="0" t="n">
        <f aca="false">C7295+A7296</f>
        <v>31469862</v>
      </c>
      <c r="E7296" s="0" t="n">
        <v>6756</v>
      </c>
      <c r="F7296" s="0" t="s">
        <v>3</v>
      </c>
      <c r="G7296" s="0" t="n">
        <f aca="false">G7295+E7296</f>
        <v>38369520</v>
      </c>
    </row>
    <row r="7297" customFormat="false" ht="12.8" hidden="false" customHeight="false" outlineLevel="0" collapsed="false">
      <c r="A7297" s="0" t="n">
        <v>7596</v>
      </c>
      <c r="B7297" s="0" t="s">
        <v>0</v>
      </c>
      <c r="C7297" s="0" t="n">
        <f aca="false">C7296+A7297</f>
        <v>31477458</v>
      </c>
      <c r="E7297" s="0" t="n">
        <v>6760</v>
      </c>
      <c r="F7297" s="0" t="s">
        <v>3</v>
      </c>
      <c r="G7297" s="0" t="n">
        <f aca="false">G7296+E7297</f>
        <v>38376280</v>
      </c>
    </row>
    <row r="7298" customFormat="false" ht="12.8" hidden="false" customHeight="false" outlineLevel="0" collapsed="false">
      <c r="A7298" s="0" t="n">
        <v>7600</v>
      </c>
      <c r="B7298" s="0" t="s">
        <v>3</v>
      </c>
      <c r="C7298" s="0" t="n">
        <f aca="false">C7297+A7298</f>
        <v>31485058</v>
      </c>
      <c r="E7298" s="0" t="n">
        <v>6773</v>
      </c>
      <c r="F7298" s="0" t="s">
        <v>3</v>
      </c>
      <c r="G7298" s="0" t="n">
        <f aca="false">G7297+E7298</f>
        <v>38383053</v>
      </c>
    </row>
    <row r="7299" customFormat="false" ht="12.8" hidden="false" customHeight="false" outlineLevel="0" collapsed="false">
      <c r="A7299" s="0" t="n">
        <v>7602</v>
      </c>
      <c r="B7299" s="0" t="s">
        <v>1</v>
      </c>
      <c r="C7299" s="0" t="n">
        <f aca="false">C7298+A7299</f>
        <v>31492660</v>
      </c>
      <c r="E7299" s="0" t="n">
        <v>6776</v>
      </c>
      <c r="F7299" s="0" t="s">
        <v>3</v>
      </c>
      <c r="G7299" s="0" t="n">
        <f aca="false">G7298+E7299</f>
        <v>38389829</v>
      </c>
    </row>
    <row r="7300" customFormat="false" ht="12.8" hidden="false" customHeight="false" outlineLevel="0" collapsed="false">
      <c r="A7300" s="0" t="n">
        <v>7602</v>
      </c>
      <c r="B7300" s="0" t="s">
        <v>2</v>
      </c>
      <c r="C7300" s="0" t="n">
        <f aca="false">C7299+A7300</f>
        <v>31500262</v>
      </c>
      <c r="E7300" s="0" t="n">
        <v>6783</v>
      </c>
      <c r="F7300" s="0" t="s">
        <v>3</v>
      </c>
      <c r="G7300" s="0" t="n">
        <f aca="false">G7299+E7300</f>
        <v>38396612</v>
      </c>
    </row>
    <row r="7301" customFormat="false" ht="12.8" hidden="false" customHeight="false" outlineLevel="0" collapsed="false">
      <c r="A7301" s="0" t="n">
        <v>7604</v>
      </c>
      <c r="B7301" s="0" t="s">
        <v>0</v>
      </c>
      <c r="C7301" s="0" t="n">
        <f aca="false">C7300+A7301</f>
        <v>31507866</v>
      </c>
      <c r="E7301" s="0" t="n">
        <v>6801</v>
      </c>
      <c r="F7301" s="0" t="s">
        <v>3</v>
      </c>
      <c r="G7301" s="0" t="n">
        <f aca="false">G7300+E7301</f>
        <v>38403413</v>
      </c>
    </row>
    <row r="7302" customFormat="false" ht="12.8" hidden="false" customHeight="false" outlineLevel="0" collapsed="false">
      <c r="A7302" s="0" t="n">
        <v>7604</v>
      </c>
      <c r="B7302" s="0" t="s">
        <v>3</v>
      </c>
      <c r="C7302" s="0" t="n">
        <f aca="false">C7301+A7302</f>
        <v>31515470</v>
      </c>
      <c r="E7302" s="0" t="n">
        <v>6805</v>
      </c>
      <c r="F7302" s="0" t="s">
        <v>3</v>
      </c>
      <c r="G7302" s="0" t="n">
        <f aca="false">G7301+E7302</f>
        <v>38410218</v>
      </c>
    </row>
    <row r="7303" customFormat="false" ht="12.8" hidden="false" customHeight="false" outlineLevel="0" collapsed="false">
      <c r="A7303" s="0" t="n">
        <v>7604</v>
      </c>
      <c r="B7303" s="0" t="s">
        <v>3</v>
      </c>
      <c r="C7303" s="0" t="n">
        <f aca="false">C7302+A7303</f>
        <v>31523074</v>
      </c>
      <c r="E7303" s="0" t="n">
        <v>6811</v>
      </c>
      <c r="F7303" s="0" t="s">
        <v>3</v>
      </c>
      <c r="G7303" s="0" t="n">
        <f aca="false">G7302+E7303</f>
        <v>38417029</v>
      </c>
    </row>
    <row r="7304" customFormat="false" ht="12.8" hidden="false" customHeight="false" outlineLevel="0" collapsed="false">
      <c r="A7304" s="0" t="n">
        <v>7605</v>
      </c>
      <c r="B7304" s="0" t="s">
        <v>1</v>
      </c>
      <c r="C7304" s="0" t="n">
        <f aca="false">C7303+A7304</f>
        <v>31530679</v>
      </c>
      <c r="E7304" s="0" t="n">
        <v>6816</v>
      </c>
      <c r="F7304" s="0" t="s">
        <v>3</v>
      </c>
      <c r="G7304" s="0" t="n">
        <f aca="false">G7303+E7304</f>
        <v>38423845</v>
      </c>
    </row>
    <row r="7305" customFormat="false" ht="12.8" hidden="false" customHeight="false" outlineLevel="0" collapsed="false">
      <c r="A7305" s="0" t="n">
        <v>7605</v>
      </c>
      <c r="B7305" s="0" t="s">
        <v>0</v>
      </c>
      <c r="C7305" s="0" t="n">
        <f aca="false">C7304+A7305</f>
        <v>31538284</v>
      </c>
      <c r="E7305" s="0" t="n">
        <v>6817</v>
      </c>
      <c r="F7305" s="0" t="s">
        <v>3</v>
      </c>
      <c r="G7305" s="0" t="n">
        <f aca="false">G7304+E7305</f>
        <v>38430662</v>
      </c>
    </row>
    <row r="7306" customFormat="false" ht="12.8" hidden="false" customHeight="false" outlineLevel="0" collapsed="false">
      <c r="A7306" s="0" t="n">
        <v>7606</v>
      </c>
      <c r="B7306" s="0" t="s">
        <v>1</v>
      </c>
      <c r="C7306" s="0" t="n">
        <f aca="false">C7305+A7306</f>
        <v>31545890</v>
      </c>
      <c r="E7306" s="0" t="n">
        <v>6823</v>
      </c>
      <c r="F7306" s="0" t="s">
        <v>3</v>
      </c>
      <c r="G7306" s="0" t="n">
        <f aca="false">G7305+E7306</f>
        <v>38437485</v>
      </c>
    </row>
    <row r="7307" customFormat="false" ht="12.8" hidden="false" customHeight="false" outlineLevel="0" collapsed="false">
      <c r="A7307" s="0" t="n">
        <v>7606</v>
      </c>
      <c r="B7307" s="0" t="s">
        <v>1</v>
      </c>
      <c r="C7307" s="0" t="n">
        <f aca="false">C7306+A7307</f>
        <v>31553496</v>
      </c>
      <c r="E7307" s="0" t="n">
        <v>6823</v>
      </c>
      <c r="F7307" s="0" t="s">
        <v>3</v>
      </c>
      <c r="G7307" s="0" t="n">
        <f aca="false">G7306+E7307</f>
        <v>38444308</v>
      </c>
    </row>
    <row r="7308" customFormat="false" ht="12.8" hidden="false" customHeight="false" outlineLevel="0" collapsed="false">
      <c r="A7308" s="0" t="n">
        <v>7607</v>
      </c>
      <c r="B7308" s="0" t="s">
        <v>1</v>
      </c>
      <c r="C7308" s="0" t="n">
        <f aca="false">C7307+A7308</f>
        <v>31561103</v>
      </c>
      <c r="E7308" s="0" t="n">
        <v>6827</v>
      </c>
      <c r="F7308" s="0" t="s">
        <v>3</v>
      </c>
      <c r="G7308" s="0" t="n">
        <f aca="false">G7307+E7308</f>
        <v>38451135</v>
      </c>
    </row>
    <row r="7309" customFormat="false" ht="12.8" hidden="false" customHeight="false" outlineLevel="0" collapsed="false">
      <c r="A7309" s="0" t="n">
        <v>7607</v>
      </c>
      <c r="B7309" s="0" t="s">
        <v>4</v>
      </c>
      <c r="C7309" s="0" t="n">
        <f aca="false">C7308+A7309</f>
        <v>31568710</v>
      </c>
      <c r="E7309" s="0" t="n">
        <v>6831</v>
      </c>
      <c r="F7309" s="0" t="s">
        <v>3</v>
      </c>
      <c r="G7309" s="0" t="n">
        <f aca="false">G7308+E7309</f>
        <v>38457966</v>
      </c>
    </row>
    <row r="7310" customFormat="false" ht="12.8" hidden="false" customHeight="false" outlineLevel="0" collapsed="false">
      <c r="A7310" s="0" t="n">
        <v>7608</v>
      </c>
      <c r="B7310" s="0" t="s">
        <v>0</v>
      </c>
      <c r="C7310" s="0" t="n">
        <f aca="false">C7309+A7310</f>
        <v>31576318</v>
      </c>
      <c r="E7310" s="0" t="n">
        <v>6838</v>
      </c>
      <c r="F7310" s="0" t="s">
        <v>3</v>
      </c>
      <c r="G7310" s="0" t="n">
        <f aca="false">G7309+E7310</f>
        <v>38464804</v>
      </c>
    </row>
    <row r="7311" customFormat="false" ht="12.8" hidden="false" customHeight="false" outlineLevel="0" collapsed="false">
      <c r="A7311" s="0" t="n">
        <v>7608</v>
      </c>
      <c r="B7311" s="0" t="s">
        <v>2</v>
      </c>
      <c r="C7311" s="0" t="n">
        <f aca="false">C7310+A7311</f>
        <v>31583926</v>
      </c>
      <c r="E7311" s="0" t="n">
        <v>6842</v>
      </c>
      <c r="F7311" s="0" t="s">
        <v>3</v>
      </c>
      <c r="G7311" s="0" t="n">
        <f aca="false">G7310+E7311</f>
        <v>38471646</v>
      </c>
    </row>
    <row r="7312" customFormat="false" ht="12.8" hidden="false" customHeight="false" outlineLevel="0" collapsed="false">
      <c r="A7312" s="0" t="n">
        <v>7610</v>
      </c>
      <c r="B7312" s="0" t="s">
        <v>3</v>
      </c>
      <c r="C7312" s="0" t="n">
        <f aca="false">C7311+A7312</f>
        <v>31591536</v>
      </c>
      <c r="E7312" s="0" t="n">
        <v>6845</v>
      </c>
      <c r="F7312" s="0" t="s">
        <v>3</v>
      </c>
      <c r="G7312" s="0" t="n">
        <f aca="false">G7311+E7312</f>
        <v>38478491</v>
      </c>
    </row>
    <row r="7313" customFormat="false" ht="12.8" hidden="false" customHeight="false" outlineLevel="0" collapsed="false">
      <c r="A7313" s="0" t="n">
        <v>7613</v>
      </c>
      <c r="B7313" s="0" t="s">
        <v>1</v>
      </c>
      <c r="C7313" s="0" t="n">
        <f aca="false">C7312+A7313</f>
        <v>31599149</v>
      </c>
      <c r="E7313" s="0" t="n">
        <v>6847</v>
      </c>
      <c r="F7313" s="0" t="s">
        <v>3</v>
      </c>
      <c r="G7313" s="0" t="n">
        <f aca="false">G7312+E7313</f>
        <v>38485338</v>
      </c>
    </row>
    <row r="7314" customFormat="false" ht="12.8" hidden="false" customHeight="false" outlineLevel="0" collapsed="false">
      <c r="A7314" s="0" t="n">
        <v>7613</v>
      </c>
      <c r="B7314" s="0" t="s">
        <v>2</v>
      </c>
      <c r="C7314" s="0" t="n">
        <f aca="false">C7313+A7314</f>
        <v>31606762</v>
      </c>
      <c r="E7314" s="0" t="n">
        <v>6854</v>
      </c>
      <c r="F7314" s="0" t="s">
        <v>3</v>
      </c>
      <c r="G7314" s="0" t="n">
        <f aca="false">G7313+E7314</f>
        <v>38492192</v>
      </c>
    </row>
    <row r="7315" customFormat="false" ht="12.8" hidden="false" customHeight="false" outlineLevel="0" collapsed="false">
      <c r="A7315" s="0" t="n">
        <v>7614</v>
      </c>
      <c r="B7315" s="0" t="s">
        <v>4</v>
      </c>
      <c r="C7315" s="0" t="n">
        <f aca="false">C7314+A7315</f>
        <v>31614376</v>
      </c>
      <c r="E7315" s="0" t="n">
        <v>6856</v>
      </c>
      <c r="F7315" s="0" t="s">
        <v>3</v>
      </c>
      <c r="G7315" s="0" t="n">
        <f aca="false">G7314+E7315</f>
        <v>38499048</v>
      </c>
    </row>
    <row r="7316" customFormat="false" ht="12.8" hidden="false" customHeight="false" outlineLevel="0" collapsed="false">
      <c r="A7316" s="0" t="n">
        <v>7615</v>
      </c>
      <c r="B7316" s="0" t="s">
        <v>1</v>
      </c>
      <c r="C7316" s="0" t="n">
        <f aca="false">C7315+A7316</f>
        <v>31621991</v>
      </c>
      <c r="E7316" s="0" t="n">
        <v>6857</v>
      </c>
      <c r="F7316" s="0" t="s">
        <v>3</v>
      </c>
      <c r="G7316" s="0" t="n">
        <f aca="false">G7315+E7316</f>
        <v>38505905</v>
      </c>
    </row>
    <row r="7317" customFormat="false" ht="12.8" hidden="false" customHeight="false" outlineLevel="0" collapsed="false">
      <c r="A7317" s="0" t="n">
        <v>7615</v>
      </c>
      <c r="B7317" s="0" t="s">
        <v>3</v>
      </c>
      <c r="C7317" s="0" t="n">
        <f aca="false">C7316+A7317</f>
        <v>31629606</v>
      </c>
      <c r="E7317" s="0" t="n">
        <v>6869</v>
      </c>
      <c r="F7317" s="0" t="s">
        <v>3</v>
      </c>
      <c r="G7317" s="0" t="n">
        <f aca="false">G7316+E7317</f>
        <v>38512774</v>
      </c>
    </row>
    <row r="7318" customFormat="false" ht="12.8" hidden="false" customHeight="false" outlineLevel="0" collapsed="false">
      <c r="A7318" s="0" t="n">
        <v>7616</v>
      </c>
      <c r="B7318" s="0" t="s">
        <v>3</v>
      </c>
      <c r="C7318" s="0" t="n">
        <f aca="false">C7317+A7318</f>
        <v>31637222</v>
      </c>
      <c r="E7318" s="0" t="n">
        <v>6872</v>
      </c>
      <c r="F7318" s="0" t="s">
        <v>3</v>
      </c>
      <c r="G7318" s="0" t="n">
        <f aca="false">G7317+E7318</f>
        <v>38519646</v>
      </c>
    </row>
    <row r="7319" customFormat="false" ht="12.8" hidden="false" customHeight="false" outlineLevel="0" collapsed="false">
      <c r="A7319" s="0" t="n">
        <v>7620</v>
      </c>
      <c r="B7319" s="0" t="s">
        <v>0</v>
      </c>
      <c r="C7319" s="0" t="n">
        <f aca="false">C7318+A7319</f>
        <v>31644842</v>
      </c>
      <c r="E7319" s="0" t="n">
        <v>6882</v>
      </c>
      <c r="F7319" s="0" t="s">
        <v>3</v>
      </c>
      <c r="G7319" s="0" t="n">
        <f aca="false">G7318+E7319</f>
        <v>38526528</v>
      </c>
    </row>
    <row r="7320" customFormat="false" ht="12.8" hidden="false" customHeight="false" outlineLevel="0" collapsed="false">
      <c r="A7320" s="0" t="n">
        <v>7621</v>
      </c>
      <c r="B7320" s="0" t="s">
        <v>4</v>
      </c>
      <c r="C7320" s="0" t="n">
        <f aca="false">C7319+A7320</f>
        <v>31652463</v>
      </c>
      <c r="E7320" s="0" t="n">
        <v>6883</v>
      </c>
      <c r="F7320" s="0" t="s">
        <v>3</v>
      </c>
      <c r="G7320" s="0" t="n">
        <f aca="false">G7319+E7320</f>
        <v>38533411</v>
      </c>
    </row>
    <row r="7321" customFormat="false" ht="12.8" hidden="false" customHeight="false" outlineLevel="0" collapsed="false">
      <c r="A7321" s="0" t="n">
        <v>7621</v>
      </c>
      <c r="B7321" s="0" t="s">
        <v>0</v>
      </c>
      <c r="C7321" s="0" t="n">
        <f aca="false">C7320+A7321</f>
        <v>31660084</v>
      </c>
      <c r="E7321" s="0" t="n">
        <v>6891</v>
      </c>
      <c r="F7321" s="0" t="s">
        <v>3</v>
      </c>
      <c r="G7321" s="0" t="n">
        <f aca="false">G7320+E7321</f>
        <v>38540302</v>
      </c>
    </row>
    <row r="7322" customFormat="false" ht="12.8" hidden="false" customHeight="false" outlineLevel="0" collapsed="false">
      <c r="A7322" s="0" t="n">
        <v>7622</v>
      </c>
      <c r="B7322" s="0" t="s">
        <v>0</v>
      </c>
      <c r="C7322" s="0" t="n">
        <f aca="false">C7321+A7322</f>
        <v>31667706</v>
      </c>
      <c r="E7322" s="0" t="n">
        <v>6894</v>
      </c>
      <c r="F7322" s="0" t="s">
        <v>3</v>
      </c>
      <c r="G7322" s="0" t="n">
        <f aca="false">G7321+E7322</f>
        <v>38547196</v>
      </c>
    </row>
    <row r="7323" customFormat="false" ht="12.8" hidden="false" customHeight="false" outlineLevel="0" collapsed="false">
      <c r="A7323" s="0" t="n">
        <v>7623</v>
      </c>
      <c r="B7323" s="0" t="s">
        <v>0</v>
      </c>
      <c r="C7323" s="0" t="n">
        <f aca="false">C7322+A7323</f>
        <v>31675329</v>
      </c>
      <c r="E7323" s="0" t="n">
        <v>6903</v>
      </c>
      <c r="F7323" s="0" t="s">
        <v>3</v>
      </c>
      <c r="G7323" s="0" t="n">
        <f aca="false">G7322+E7323</f>
        <v>38554099</v>
      </c>
    </row>
    <row r="7324" customFormat="false" ht="12.8" hidden="false" customHeight="false" outlineLevel="0" collapsed="false">
      <c r="A7324" s="0" t="n">
        <v>7623</v>
      </c>
      <c r="B7324" s="0" t="s">
        <v>2</v>
      </c>
      <c r="C7324" s="0" t="n">
        <f aca="false">C7323+A7324</f>
        <v>31682952</v>
      </c>
      <c r="E7324" s="0" t="n">
        <v>6908</v>
      </c>
      <c r="F7324" s="0" t="s">
        <v>3</v>
      </c>
      <c r="G7324" s="0" t="n">
        <f aca="false">G7323+E7324</f>
        <v>38561007</v>
      </c>
    </row>
    <row r="7325" customFormat="false" ht="12.8" hidden="false" customHeight="false" outlineLevel="0" collapsed="false">
      <c r="A7325" s="0" t="n">
        <v>7624</v>
      </c>
      <c r="B7325" s="0" t="s">
        <v>1</v>
      </c>
      <c r="C7325" s="0" t="n">
        <f aca="false">C7324+A7325</f>
        <v>31690576</v>
      </c>
      <c r="E7325" s="0" t="n">
        <v>6914</v>
      </c>
      <c r="F7325" s="0" t="s">
        <v>3</v>
      </c>
      <c r="G7325" s="0" t="n">
        <f aca="false">G7324+E7325</f>
        <v>38567921</v>
      </c>
    </row>
    <row r="7326" customFormat="false" ht="12.8" hidden="false" customHeight="false" outlineLevel="0" collapsed="false">
      <c r="A7326" s="0" t="n">
        <v>7627</v>
      </c>
      <c r="B7326" s="0" t="s">
        <v>1</v>
      </c>
      <c r="C7326" s="0" t="n">
        <f aca="false">C7325+A7326</f>
        <v>31698203</v>
      </c>
      <c r="E7326" s="0" t="n">
        <v>6922</v>
      </c>
      <c r="F7326" s="0" t="s">
        <v>3</v>
      </c>
      <c r="G7326" s="0" t="n">
        <f aca="false">G7325+E7326</f>
        <v>38574843</v>
      </c>
    </row>
    <row r="7327" customFormat="false" ht="12.8" hidden="false" customHeight="false" outlineLevel="0" collapsed="false">
      <c r="A7327" s="0" t="n">
        <v>7627</v>
      </c>
      <c r="B7327" s="0" t="s">
        <v>3</v>
      </c>
      <c r="C7327" s="0" t="n">
        <f aca="false">C7326+A7327</f>
        <v>31705830</v>
      </c>
      <c r="E7327" s="0" t="n">
        <v>6924</v>
      </c>
      <c r="F7327" s="0" t="s">
        <v>3</v>
      </c>
      <c r="G7327" s="0" t="n">
        <f aca="false">G7326+E7327</f>
        <v>38581767</v>
      </c>
    </row>
    <row r="7328" customFormat="false" ht="12.8" hidden="false" customHeight="false" outlineLevel="0" collapsed="false">
      <c r="A7328" s="0" t="n">
        <v>7629</v>
      </c>
      <c r="B7328" s="0" t="s">
        <v>1</v>
      </c>
      <c r="C7328" s="0" t="n">
        <f aca="false">C7327+A7328</f>
        <v>31713459</v>
      </c>
      <c r="E7328" s="0" t="n">
        <v>6925</v>
      </c>
      <c r="F7328" s="0" t="s">
        <v>3</v>
      </c>
      <c r="G7328" s="0" t="n">
        <f aca="false">G7327+E7328</f>
        <v>38588692</v>
      </c>
    </row>
    <row r="7329" customFormat="false" ht="12.8" hidden="false" customHeight="false" outlineLevel="0" collapsed="false">
      <c r="A7329" s="0" t="n">
        <v>7630</v>
      </c>
      <c r="B7329" s="0" t="s">
        <v>4</v>
      </c>
      <c r="C7329" s="0" t="n">
        <f aca="false">C7328+A7329</f>
        <v>31721089</v>
      </c>
      <c r="E7329" s="0" t="n">
        <v>6928</v>
      </c>
      <c r="F7329" s="0" t="s">
        <v>3</v>
      </c>
      <c r="G7329" s="0" t="n">
        <f aca="false">G7328+E7329</f>
        <v>38595620</v>
      </c>
    </row>
    <row r="7330" customFormat="false" ht="12.8" hidden="false" customHeight="false" outlineLevel="0" collapsed="false">
      <c r="A7330" s="0" t="n">
        <v>7630</v>
      </c>
      <c r="B7330" s="0" t="s">
        <v>0</v>
      </c>
      <c r="C7330" s="0" t="n">
        <f aca="false">C7329+A7330</f>
        <v>31728719</v>
      </c>
      <c r="E7330" s="0" t="n">
        <v>6930</v>
      </c>
      <c r="F7330" s="0" t="s">
        <v>3</v>
      </c>
      <c r="G7330" s="0" t="n">
        <f aca="false">G7329+E7330</f>
        <v>38602550</v>
      </c>
    </row>
    <row r="7331" customFormat="false" ht="12.8" hidden="false" customHeight="false" outlineLevel="0" collapsed="false">
      <c r="A7331" s="0" t="n">
        <v>7630</v>
      </c>
      <c r="B7331" s="0" t="s">
        <v>2</v>
      </c>
      <c r="C7331" s="0" t="n">
        <f aca="false">C7330+A7331</f>
        <v>31736349</v>
      </c>
      <c r="E7331" s="0" t="n">
        <v>6947</v>
      </c>
      <c r="F7331" s="0" t="s">
        <v>3</v>
      </c>
      <c r="G7331" s="0" t="n">
        <f aca="false">G7330+E7331</f>
        <v>38609497</v>
      </c>
    </row>
    <row r="7332" customFormat="false" ht="12.8" hidden="false" customHeight="false" outlineLevel="0" collapsed="false">
      <c r="A7332" s="0" t="n">
        <v>7631</v>
      </c>
      <c r="B7332" s="0" t="s">
        <v>2</v>
      </c>
      <c r="C7332" s="0" t="n">
        <f aca="false">C7331+A7332</f>
        <v>31743980</v>
      </c>
      <c r="E7332" s="0" t="n">
        <v>6948</v>
      </c>
      <c r="F7332" s="0" t="s">
        <v>3</v>
      </c>
      <c r="G7332" s="0" t="n">
        <f aca="false">G7331+E7332</f>
        <v>38616445</v>
      </c>
    </row>
    <row r="7333" customFormat="false" ht="12.8" hidden="false" customHeight="false" outlineLevel="0" collapsed="false">
      <c r="A7333" s="0" t="n">
        <v>7632</v>
      </c>
      <c r="B7333" s="0" t="s">
        <v>1</v>
      </c>
      <c r="C7333" s="0" t="n">
        <f aca="false">C7332+A7333</f>
        <v>31751612</v>
      </c>
      <c r="E7333" s="0" t="n">
        <v>6954</v>
      </c>
      <c r="F7333" s="0" t="s">
        <v>3</v>
      </c>
      <c r="G7333" s="0" t="n">
        <f aca="false">G7332+E7333</f>
        <v>38623399</v>
      </c>
    </row>
    <row r="7334" customFormat="false" ht="12.8" hidden="false" customHeight="false" outlineLevel="0" collapsed="false">
      <c r="A7334" s="0" t="n">
        <v>7632</v>
      </c>
      <c r="B7334" s="0" t="s">
        <v>0</v>
      </c>
      <c r="C7334" s="0" t="n">
        <f aca="false">C7333+A7334</f>
        <v>31759244</v>
      </c>
      <c r="E7334" s="0" t="n">
        <v>6959</v>
      </c>
      <c r="F7334" s="0" t="s">
        <v>3</v>
      </c>
      <c r="G7334" s="0" t="n">
        <f aca="false">G7333+E7334</f>
        <v>38630358</v>
      </c>
    </row>
    <row r="7335" customFormat="false" ht="12.8" hidden="false" customHeight="false" outlineLevel="0" collapsed="false">
      <c r="A7335" s="0" t="n">
        <v>7633</v>
      </c>
      <c r="B7335" s="0" t="s">
        <v>4</v>
      </c>
      <c r="C7335" s="0" t="n">
        <f aca="false">C7334+A7335</f>
        <v>31766877</v>
      </c>
      <c r="E7335" s="0" t="n">
        <v>6964</v>
      </c>
      <c r="F7335" s="0" t="s">
        <v>3</v>
      </c>
      <c r="G7335" s="0" t="n">
        <f aca="false">G7334+E7335</f>
        <v>38637322</v>
      </c>
    </row>
    <row r="7336" customFormat="false" ht="12.8" hidden="false" customHeight="false" outlineLevel="0" collapsed="false">
      <c r="A7336" s="0" t="n">
        <v>7633</v>
      </c>
      <c r="B7336" s="0" t="s">
        <v>4</v>
      </c>
      <c r="C7336" s="0" t="n">
        <f aca="false">C7335+A7336</f>
        <v>31774510</v>
      </c>
      <c r="E7336" s="0" t="n">
        <v>6976</v>
      </c>
      <c r="F7336" s="0" t="s">
        <v>3</v>
      </c>
      <c r="G7336" s="0" t="n">
        <f aca="false">G7335+E7336</f>
        <v>38644298</v>
      </c>
    </row>
    <row r="7337" customFormat="false" ht="12.8" hidden="false" customHeight="false" outlineLevel="0" collapsed="false">
      <c r="A7337" s="0" t="n">
        <v>7634</v>
      </c>
      <c r="B7337" s="0" t="s">
        <v>4</v>
      </c>
      <c r="C7337" s="0" t="n">
        <f aca="false">C7336+A7337</f>
        <v>31782144</v>
      </c>
      <c r="E7337" s="0" t="n">
        <v>6980</v>
      </c>
      <c r="F7337" s="0" t="s">
        <v>3</v>
      </c>
      <c r="G7337" s="0" t="n">
        <f aca="false">G7336+E7337</f>
        <v>38651278</v>
      </c>
    </row>
    <row r="7338" customFormat="false" ht="12.8" hidden="false" customHeight="false" outlineLevel="0" collapsed="false">
      <c r="A7338" s="0" t="n">
        <v>7635</v>
      </c>
      <c r="B7338" s="0" t="s">
        <v>1</v>
      </c>
      <c r="C7338" s="0" t="n">
        <f aca="false">C7337+A7338</f>
        <v>31789779</v>
      </c>
      <c r="E7338" s="0" t="n">
        <v>6992</v>
      </c>
      <c r="F7338" s="0" t="s">
        <v>3</v>
      </c>
      <c r="G7338" s="0" t="n">
        <f aca="false">G7337+E7338</f>
        <v>38658270</v>
      </c>
    </row>
    <row r="7339" customFormat="false" ht="12.8" hidden="false" customHeight="false" outlineLevel="0" collapsed="false">
      <c r="A7339" s="0" t="n">
        <v>7635</v>
      </c>
      <c r="B7339" s="0" t="s">
        <v>4</v>
      </c>
      <c r="C7339" s="0" t="n">
        <f aca="false">C7338+A7339</f>
        <v>31797414</v>
      </c>
      <c r="E7339" s="0" t="n">
        <v>6999</v>
      </c>
      <c r="F7339" s="0" t="s">
        <v>3</v>
      </c>
      <c r="G7339" s="0" t="n">
        <f aca="false">G7338+E7339</f>
        <v>38665269</v>
      </c>
    </row>
    <row r="7340" customFormat="false" ht="12.8" hidden="false" customHeight="false" outlineLevel="0" collapsed="false">
      <c r="A7340" s="0" t="n">
        <v>7635</v>
      </c>
      <c r="B7340" s="0" t="s">
        <v>2</v>
      </c>
      <c r="C7340" s="0" t="n">
        <f aca="false">C7339+A7340</f>
        <v>31805049</v>
      </c>
      <c r="E7340" s="0" t="n">
        <v>7002</v>
      </c>
      <c r="F7340" s="0" t="s">
        <v>3</v>
      </c>
      <c r="G7340" s="0" t="n">
        <f aca="false">G7339+E7340</f>
        <v>38672271</v>
      </c>
    </row>
    <row r="7341" customFormat="false" ht="12.8" hidden="false" customHeight="false" outlineLevel="0" collapsed="false">
      <c r="A7341" s="0" t="n">
        <v>7636</v>
      </c>
      <c r="B7341" s="0" t="s">
        <v>3</v>
      </c>
      <c r="C7341" s="0" t="n">
        <f aca="false">C7340+A7341</f>
        <v>31812685</v>
      </c>
      <c r="E7341" s="0" t="n">
        <v>7005</v>
      </c>
      <c r="F7341" s="0" t="s">
        <v>3</v>
      </c>
      <c r="G7341" s="0" t="n">
        <f aca="false">G7340+E7341</f>
        <v>38679276</v>
      </c>
    </row>
    <row r="7342" customFormat="false" ht="12.8" hidden="false" customHeight="false" outlineLevel="0" collapsed="false">
      <c r="A7342" s="0" t="n">
        <v>7636</v>
      </c>
      <c r="B7342" s="0" t="s">
        <v>2</v>
      </c>
      <c r="C7342" s="0" t="n">
        <f aca="false">C7341+A7342</f>
        <v>31820321</v>
      </c>
      <c r="E7342" s="0" t="n">
        <v>7006</v>
      </c>
      <c r="F7342" s="0" t="s">
        <v>3</v>
      </c>
      <c r="G7342" s="0" t="n">
        <f aca="false">G7341+E7342</f>
        <v>38686282</v>
      </c>
    </row>
    <row r="7343" customFormat="false" ht="12.8" hidden="false" customHeight="false" outlineLevel="0" collapsed="false">
      <c r="A7343" s="0" t="n">
        <v>7638</v>
      </c>
      <c r="B7343" s="0" t="s">
        <v>1</v>
      </c>
      <c r="C7343" s="0" t="n">
        <f aca="false">C7342+A7343</f>
        <v>31827959</v>
      </c>
      <c r="E7343" s="0" t="n">
        <v>7009</v>
      </c>
      <c r="F7343" s="0" t="s">
        <v>3</v>
      </c>
      <c r="G7343" s="0" t="n">
        <f aca="false">G7342+E7343</f>
        <v>38693291</v>
      </c>
    </row>
    <row r="7344" customFormat="false" ht="12.8" hidden="false" customHeight="false" outlineLevel="0" collapsed="false">
      <c r="A7344" s="0" t="n">
        <v>7638</v>
      </c>
      <c r="B7344" s="0" t="s">
        <v>0</v>
      </c>
      <c r="C7344" s="0" t="n">
        <f aca="false">C7343+A7344</f>
        <v>31835597</v>
      </c>
      <c r="E7344" s="0" t="n">
        <v>7010</v>
      </c>
      <c r="F7344" s="0" t="s">
        <v>3</v>
      </c>
      <c r="G7344" s="0" t="n">
        <f aca="false">G7343+E7344</f>
        <v>38700301</v>
      </c>
    </row>
    <row r="7345" customFormat="false" ht="12.8" hidden="false" customHeight="false" outlineLevel="0" collapsed="false">
      <c r="A7345" s="0" t="n">
        <v>7639</v>
      </c>
      <c r="B7345" s="0" t="s">
        <v>0</v>
      </c>
      <c r="C7345" s="0" t="n">
        <f aca="false">C7344+A7345</f>
        <v>31843236</v>
      </c>
      <c r="E7345" s="0" t="n">
        <v>7013</v>
      </c>
      <c r="F7345" s="0" t="s">
        <v>3</v>
      </c>
      <c r="G7345" s="0" t="n">
        <f aca="false">G7344+E7345</f>
        <v>38707314</v>
      </c>
    </row>
    <row r="7346" customFormat="false" ht="12.8" hidden="false" customHeight="false" outlineLevel="0" collapsed="false">
      <c r="A7346" s="0" t="n">
        <v>7639</v>
      </c>
      <c r="B7346" s="0" t="s">
        <v>2</v>
      </c>
      <c r="C7346" s="0" t="n">
        <f aca="false">C7345+A7346</f>
        <v>31850875</v>
      </c>
      <c r="E7346" s="0" t="n">
        <v>7020</v>
      </c>
      <c r="F7346" s="0" t="s">
        <v>3</v>
      </c>
      <c r="G7346" s="0" t="n">
        <f aca="false">G7345+E7346</f>
        <v>38714334</v>
      </c>
    </row>
    <row r="7347" customFormat="false" ht="12.8" hidden="false" customHeight="false" outlineLevel="0" collapsed="false">
      <c r="A7347" s="0" t="n">
        <v>7640</v>
      </c>
      <c r="B7347" s="0" t="s">
        <v>0</v>
      </c>
      <c r="C7347" s="0" t="n">
        <f aca="false">C7346+A7347</f>
        <v>31858515</v>
      </c>
      <c r="E7347" s="0" t="n">
        <v>7021</v>
      </c>
      <c r="F7347" s="0" t="s">
        <v>3</v>
      </c>
      <c r="G7347" s="0" t="n">
        <f aca="false">G7346+E7347</f>
        <v>38721355</v>
      </c>
    </row>
    <row r="7348" customFormat="false" ht="12.8" hidden="false" customHeight="false" outlineLevel="0" collapsed="false">
      <c r="A7348" s="0" t="n">
        <v>7641</v>
      </c>
      <c r="B7348" s="0" t="s">
        <v>2</v>
      </c>
      <c r="C7348" s="0" t="n">
        <f aca="false">C7347+A7348</f>
        <v>31866156</v>
      </c>
      <c r="E7348" s="0" t="n">
        <v>7031</v>
      </c>
      <c r="F7348" s="0" t="s">
        <v>3</v>
      </c>
      <c r="G7348" s="0" t="n">
        <f aca="false">G7347+E7348</f>
        <v>38728386</v>
      </c>
    </row>
    <row r="7349" customFormat="false" ht="12.8" hidden="false" customHeight="false" outlineLevel="0" collapsed="false">
      <c r="A7349" s="0" t="n">
        <v>7642</v>
      </c>
      <c r="B7349" s="0" t="s">
        <v>2</v>
      </c>
      <c r="C7349" s="0" t="n">
        <f aca="false">C7348+A7349</f>
        <v>31873798</v>
      </c>
      <c r="E7349" s="0" t="n">
        <v>7035</v>
      </c>
      <c r="F7349" s="0" t="s">
        <v>3</v>
      </c>
      <c r="G7349" s="0" t="n">
        <f aca="false">G7348+E7349</f>
        <v>38735421</v>
      </c>
    </row>
    <row r="7350" customFormat="false" ht="12.8" hidden="false" customHeight="false" outlineLevel="0" collapsed="false">
      <c r="A7350" s="0" t="n">
        <v>7644</v>
      </c>
      <c r="B7350" s="0" t="s">
        <v>1</v>
      </c>
      <c r="C7350" s="0" t="n">
        <f aca="false">C7349+A7350</f>
        <v>31881442</v>
      </c>
      <c r="E7350" s="0" t="n">
        <v>7036</v>
      </c>
      <c r="F7350" s="0" t="s">
        <v>3</v>
      </c>
      <c r="G7350" s="0" t="n">
        <f aca="false">G7349+E7350</f>
        <v>38742457</v>
      </c>
    </row>
    <row r="7351" customFormat="false" ht="12.8" hidden="false" customHeight="false" outlineLevel="0" collapsed="false">
      <c r="A7351" s="0" t="n">
        <v>7645</v>
      </c>
      <c r="B7351" s="0" t="s">
        <v>1</v>
      </c>
      <c r="C7351" s="0" t="n">
        <f aca="false">C7350+A7351</f>
        <v>31889087</v>
      </c>
      <c r="E7351" s="0" t="n">
        <v>7041</v>
      </c>
      <c r="F7351" s="0" t="s">
        <v>3</v>
      </c>
      <c r="G7351" s="0" t="n">
        <f aca="false">G7350+E7351</f>
        <v>38749498</v>
      </c>
    </row>
    <row r="7352" customFormat="false" ht="12.8" hidden="false" customHeight="false" outlineLevel="0" collapsed="false">
      <c r="A7352" s="0" t="n">
        <v>7645</v>
      </c>
      <c r="B7352" s="0" t="s">
        <v>1</v>
      </c>
      <c r="C7352" s="0" t="n">
        <f aca="false">C7351+A7352</f>
        <v>31896732</v>
      </c>
      <c r="E7352" s="0" t="n">
        <v>7048</v>
      </c>
      <c r="F7352" s="0" t="s">
        <v>3</v>
      </c>
      <c r="G7352" s="0" t="n">
        <f aca="false">G7351+E7352</f>
        <v>38756546</v>
      </c>
    </row>
    <row r="7353" customFormat="false" ht="12.8" hidden="false" customHeight="false" outlineLevel="0" collapsed="false">
      <c r="A7353" s="0" t="n">
        <v>7645</v>
      </c>
      <c r="B7353" s="0" t="s">
        <v>2</v>
      </c>
      <c r="C7353" s="0" t="n">
        <f aca="false">C7352+A7353</f>
        <v>31904377</v>
      </c>
      <c r="E7353" s="0" t="n">
        <v>7058</v>
      </c>
      <c r="F7353" s="0" t="s">
        <v>3</v>
      </c>
      <c r="G7353" s="0" t="n">
        <f aca="false">G7352+E7353</f>
        <v>38763604</v>
      </c>
    </row>
    <row r="7354" customFormat="false" ht="12.8" hidden="false" customHeight="false" outlineLevel="0" collapsed="false">
      <c r="A7354" s="0" t="n">
        <v>7646</v>
      </c>
      <c r="B7354" s="0" t="s">
        <v>3</v>
      </c>
      <c r="C7354" s="0" t="n">
        <f aca="false">C7353+A7354</f>
        <v>31912023</v>
      </c>
      <c r="E7354" s="0" t="n">
        <v>7063</v>
      </c>
      <c r="F7354" s="0" t="s">
        <v>3</v>
      </c>
      <c r="G7354" s="0" t="n">
        <f aca="false">G7353+E7354</f>
        <v>38770667</v>
      </c>
    </row>
    <row r="7355" customFormat="false" ht="12.8" hidden="false" customHeight="false" outlineLevel="0" collapsed="false">
      <c r="A7355" s="0" t="n">
        <v>7647</v>
      </c>
      <c r="B7355" s="0" t="s">
        <v>0</v>
      </c>
      <c r="C7355" s="0" t="n">
        <f aca="false">C7354+A7355</f>
        <v>31919670</v>
      </c>
      <c r="E7355" s="0" t="n">
        <v>7067</v>
      </c>
      <c r="F7355" s="0" t="s">
        <v>3</v>
      </c>
      <c r="G7355" s="0" t="n">
        <f aca="false">G7354+E7355</f>
        <v>38777734</v>
      </c>
    </row>
    <row r="7356" customFormat="false" ht="12.8" hidden="false" customHeight="false" outlineLevel="0" collapsed="false">
      <c r="A7356" s="0" t="n">
        <v>7647</v>
      </c>
      <c r="B7356" s="0" t="s">
        <v>0</v>
      </c>
      <c r="C7356" s="0" t="n">
        <f aca="false">C7355+A7356</f>
        <v>31927317</v>
      </c>
      <c r="E7356" s="0" t="n">
        <v>7073</v>
      </c>
      <c r="F7356" s="0" t="s">
        <v>3</v>
      </c>
      <c r="G7356" s="0" t="n">
        <f aca="false">G7355+E7356</f>
        <v>38784807</v>
      </c>
    </row>
    <row r="7357" customFormat="false" ht="12.8" hidden="false" customHeight="false" outlineLevel="0" collapsed="false">
      <c r="A7357" s="0" t="n">
        <v>7647</v>
      </c>
      <c r="B7357" s="0" t="s">
        <v>3</v>
      </c>
      <c r="C7357" s="0" t="n">
        <f aca="false">C7356+A7357</f>
        <v>31934964</v>
      </c>
      <c r="E7357" s="0" t="n">
        <v>7077</v>
      </c>
      <c r="F7357" s="0" t="s">
        <v>3</v>
      </c>
      <c r="G7357" s="0" t="n">
        <f aca="false">G7356+E7357</f>
        <v>38791884</v>
      </c>
    </row>
    <row r="7358" customFormat="false" ht="12.8" hidden="false" customHeight="false" outlineLevel="0" collapsed="false">
      <c r="A7358" s="0" t="n">
        <v>7648</v>
      </c>
      <c r="B7358" s="0" t="s">
        <v>1</v>
      </c>
      <c r="C7358" s="0" t="n">
        <f aca="false">C7357+A7358</f>
        <v>31942612</v>
      </c>
      <c r="E7358" s="0" t="n">
        <v>7086</v>
      </c>
      <c r="F7358" s="0" t="s">
        <v>3</v>
      </c>
      <c r="G7358" s="0" t="n">
        <f aca="false">G7357+E7358</f>
        <v>38798970</v>
      </c>
    </row>
    <row r="7359" customFormat="false" ht="12.8" hidden="false" customHeight="false" outlineLevel="0" collapsed="false">
      <c r="A7359" s="0" t="n">
        <v>7650</v>
      </c>
      <c r="B7359" s="0" t="s">
        <v>1</v>
      </c>
      <c r="C7359" s="0" t="n">
        <f aca="false">C7358+A7359</f>
        <v>31950262</v>
      </c>
      <c r="E7359" s="0" t="n">
        <v>7089</v>
      </c>
      <c r="F7359" s="0" t="s">
        <v>3</v>
      </c>
      <c r="G7359" s="0" t="n">
        <f aca="false">G7358+E7359</f>
        <v>38806059</v>
      </c>
    </row>
    <row r="7360" customFormat="false" ht="12.8" hidden="false" customHeight="false" outlineLevel="0" collapsed="false">
      <c r="A7360" s="0" t="n">
        <v>7651</v>
      </c>
      <c r="B7360" s="0" t="s">
        <v>4</v>
      </c>
      <c r="C7360" s="0" t="n">
        <f aca="false">C7359+A7360</f>
        <v>31957913</v>
      </c>
      <c r="E7360" s="0" t="n">
        <v>7089</v>
      </c>
      <c r="F7360" s="0" t="s">
        <v>3</v>
      </c>
      <c r="G7360" s="0" t="n">
        <f aca="false">G7359+E7360</f>
        <v>38813148</v>
      </c>
    </row>
    <row r="7361" customFormat="false" ht="12.8" hidden="false" customHeight="false" outlineLevel="0" collapsed="false">
      <c r="A7361" s="0" t="n">
        <v>7652</v>
      </c>
      <c r="B7361" s="0" t="s">
        <v>3</v>
      </c>
      <c r="C7361" s="0" t="n">
        <f aca="false">C7360+A7361</f>
        <v>31965565</v>
      </c>
      <c r="E7361" s="0" t="n">
        <v>7089</v>
      </c>
      <c r="F7361" s="0" t="s">
        <v>3</v>
      </c>
      <c r="G7361" s="0" t="n">
        <f aca="false">G7360+E7361</f>
        <v>38820237</v>
      </c>
    </row>
    <row r="7362" customFormat="false" ht="12.8" hidden="false" customHeight="false" outlineLevel="0" collapsed="false">
      <c r="A7362" s="0" t="n">
        <v>7653</v>
      </c>
      <c r="B7362" s="0" t="s">
        <v>0</v>
      </c>
      <c r="C7362" s="0" t="n">
        <f aca="false">C7361+A7362</f>
        <v>31973218</v>
      </c>
      <c r="E7362" s="0" t="n">
        <v>7089</v>
      </c>
      <c r="F7362" s="0" t="s">
        <v>3</v>
      </c>
      <c r="G7362" s="0" t="n">
        <f aca="false">G7361+E7362</f>
        <v>38827326</v>
      </c>
    </row>
    <row r="7363" customFormat="false" ht="12.8" hidden="false" customHeight="false" outlineLevel="0" collapsed="false">
      <c r="A7363" s="0" t="n">
        <v>7653</v>
      </c>
      <c r="B7363" s="0" t="s">
        <v>3</v>
      </c>
      <c r="C7363" s="0" t="n">
        <f aca="false">C7362+A7363</f>
        <v>31980871</v>
      </c>
      <c r="E7363" s="0" t="n">
        <v>7100</v>
      </c>
      <c r="F7363" s="0" t="s">
        <v>3</v>
      </c>
      <c r="G7363" s="0" t="n">
        <f aca="false">G7362+E7363</f>
        <v>38834426</v>
      </c>
    </row>
    <row r="7364" customFormat="false" ht="12.8" hidden="false" customHeight="false" outlineLevel="0" collapsed="false">
      <c r="A7364" s="0" t="n">
        <v>7653</v>
      </c>
      <c r="B7364" s="0" t="s">
        <v>3</v>
      </c>
      <c r="C7364" s="0" t="n">
        <f aca="false">C7363+A7364</f>
        <v>31988524</v>
      </c>
      <c r="E7364" s="0" t="n">
        <v>7106</v>
      </c>
      <c r="F7364" s="0" t="s">
        <v>3</v>
      </c>
      <c r="G7364" s="0" t="n">
        <f aca="false">G7363+E7364</f>
        <v>38841532</v>
      </c>
    </row>
    <row r="7365" customFormat="false" ht="12.8" hidden="false" customHeight="false" outlineLevel="0" collapsed="false">
      <c r="A7365" s="0" t="n">
        <v>7653</v>
      </c>
      <c r="B7365" s="0" t="s">
        <v>2</v>
      </c>
      <c r="C7365" s="0" t="n">
        <f aca="false">C7364+A7365</f>
        <v>31996177</v>
      </c>
      <c r="E7365" s="0" t="n">
        <v>7113</v>
      </c>
      <c r="F7365" s="0" t="s">
        <v>3</v>
      </c>
      <c r="G7365" s="0" t="n">
        <f aca="false">G7364+E7365</f>
        <v>38848645</v>
      </c>
    </row>
    <row r="7366" customFormat="false" ht="12.8" hidden="false" customHeight="false" outlineLevel="0" collapsed="false">
      <c r="A7366" s="0" t="n">
        <v>7654</v>
      </c>
      <c r="B7366" s="0" t="s">
        <v>3</v>
      </c>
      <c r="C7366" s="0" t="n">
        <f aca="false">C7365+A7366</f>
        <v>32003831</v>
      </c>
      <c r="E7366" s="0" t="n">
        <v>7114</v>
      </c>
      <c r="F7366" s="0" t="s">
        <v>3</v>
      </c>
      <c r="G7366" s="0" t="n">
        <f aca="false">G7365+E7366</f>
        <v>38855759</v>
      </c>
    </row>
    <row r="7367" customFormat="false" ht="12.8" hidden="false" customHeight="false" outlineLevel="0" collapsed="false">
      <c r="A7367" s="0" t="n">
        <v>7654</v>
      </c>
      <c r="B7367" s="0" t="s">
        <v>3</v>
      </c>
      <c r="C7367" s="0" t="n">
        <f aca="false">C7366+A7367</f>
        <v>32011485</v>
      </c>
      <c r="E7367" s="0" t="n">
        <v>7114</v>
      </c>
      <c r="F7367" s="0" t="s">
        <v>3</v>
      </c>
      <c r="G7367" s="0" t="n">
        <f aca="false">G7366+E7367</f>
        <v>38862873</v>
      </c>
    </row>
    <row r="7368" customFormat="false" ht="12.8" hidden="false" customHeight="false" outlineLevel="0" collapsed="false">
      <c r="A7368" s="0" t="n">
        <v>7654</v>
      </c>
      <c r="B7368" s="0" t="s">
        <v>2</v>
      </c>
      <c r="C7368" s="0" t="n">
        <f aca="false">C7367+A7368</f>
        <v>32019139</v>
      </c>
      <c r="E7368" s="0" t="n">
        <v>7115</v>
      </c>
      <c r="F7368" s="0" t="s">
        <v>3</v>
      </c>
      <c r="G7368" s="0" t="n">
        <f aca="false">G7367+E7368</f>
        <v>38869988</v>
      </c>
    </row>
    <row r="7369" customFormat="false" ht="12.8" hidden="false" customHeight="false" outlineLevel="0" collapsed="false">
      <c r="A7369" s="0" t="n">
        <v>7655</v>
      </c>
      <c r="B7369" s="0" t="s">
        <v>0</v>
      </c>
      <c r="C7369" s="0" t="n">
        <f aca="false">C7368+A7369</f>
        <v>32026794</v>
      </c>
      <c r="E7369" s="0" t="n">
        <v>7116</v>
      </c>
      <c r="F7369" s="0" t="s">
        <v>3</v>
      </c>
      <c r="G7369" s="0" t="n">
        <f aca="false">G7368+E7369</f>
        <v>38877104</v>
      </c>
    </row>
    <row r="7370" customFormat="false" ht="12.8" hidden="false" customHeight="false" outlineLevel="0" collapsed="false">
      <c r="A7370" s="0" t="n">
        <v>7655</v>
      </c>
      <c r="B7370" s="0" t="s">
        <v>0</v>
      </c>
      <c r="C7370" s="0" t="n">
        <f aca="false">C7369+A7370</f>
        <v>32034449</v>
      </c>
      <c r="E7370" s="0" t="n">
        <v>7128</v>
      </c>
      <c r="F7370" s="0" t="s">
        <v>3</v>
      </c>
      <c r="G7370" s="0" t="n">
        <f aca="false">G7369+E7370</f>
        <v>38884232</v>
      </c>
    </row>
    <row r="7371" customFormat="false" ht="12.8" hidden="false" customHeight="false" outlineLevel="0" collapsed="false">
      <c r="A7371" s="0" t="n">
        <v>7657</v>
      </c>
      <c r="B7371" s="0" t="s">
        <v>1</v>
      </c>
      <c r="C7371" s="0" t="n">
        <f aca="false">C7370+A7371</f>
        <v>32042106</v>
      </c>
      <c r="E7371" s="0" t="n">
        <v>7140</v>
      </c>
      <c r="F7371" s="0" t="s">
        <v>3</v>
      </c>
      <c r="G7371" s="0" t="n">
        <f aca="false">G7370+E7371</f>
        <v>38891372</v>
      </c>
    </row>
    <row r="7372" customFormat="false" ht="12.8" hidden="false" customHeight="false" outlineLevel="0" collapsed="false">
      <c r="A7372" s="0" t="n">
        <v>7657</v>
      </c>
      <c r="B7372" s="0" t="s">
        <v>1</v>
      </c>
      <c r="C7372" s="0" t="n">
        <f aca="false">C7371+A7372</f>
        <v>32049763</v>
      </c>
      <c r="E7372" s="0" t="n">
        <v>7141</v>
      </c>
      <c r="F7372" s="0" t="s">
        <v>3</v>
      </c>
      <c r="G7372" s="0" t="n">
        <f aca="false">G7371+E7372</f>
        <v>38898513</v>
      </c>
    </row>
    <row r="7373" customFormat="false" ht="12.8" hidden="false" customHeight="false" outlineLevel="0" collapsed="false">
      <c r="A7373" s="0" t="n">
        <v>7657</v>
      </c>
      <c r="B7373" s="0" t="s">
        <v>4</v>
      </c>
      <c r="C7373" s="0" t="n">
        <f aca="false">C7372+A7373</f>
        <v>32057420</v>
      </c>
      <c r="E7373" s="0" t="n">
        <v>7146</v>
      </c>
      <c r="F7373" s="0" t="s">
        <v>3</v>
      </c>
      <c r="G7373" s="0" t="n">
        <f aca="false">G7372+E7373</f>
        <v>38905659</v>
      </c>
    </row>
    <row r="7374" customFormat="false" ht="12.8" hidden="false" customHeight="false" outlineLevel="0" collapsed="false">
      <c r="A7374" s="0" t="n">
        <v>7657</v>
      </c>
      <c r="B7374" s="0" t="s">
        <v>2</v>
      </c>
      <c r="C7374" s="0" t="n">
        <f aca="false">C7373+A7374</f>
        <v>32065077</v>
      </c>
      <c r="E7374" s="0" t="n">
        <v>7147</v>
      </c>
      <c r="F7374" s="0" t="s">
        <v>3</v>
      </c>
      <c r="G7374" s="0" t="n">
        <f aca="false">G7373+E7374</f>
        <v>38912806</v>
      </c>
    </row>
    <row r="7375" customFormat="false" ht="12.8" hidden="false" customHeight="false" outlineLevel="0" collapsed="false">
      <c r="A7375" s="0" t="n">
        <v>7659</v>
      </c>
      <c r="B7375" s="0" t="s">
        <v>1</v>
      </c>
      <c r="C7375" s="0" t="n">
        <f aca="false">C7374+A7375</f>
        <v>32072736</v>
      </c>
      <c r="E7375" s="0" t="n">
        <v>7153</v>
      </c>
      <c r="F7375" s="0" t="s">
        <v>3</v>
      </c>
      <c r="G7375" s="0" t="n">
        <f aca="false">G7374+E7375</f>
        <v>38919959</v>
      </c>
    </row>
    <row r="7376" customFormat="false" ht="12.8" hidden="false" customHeight="false" outlineLevel="0" collapsed="false">
      <c r="A7376" s="0" t="n">
        <v>7659</v>
      </c>
      <c r="B7376" s="0" t="s">
        <v>3</v>
      </c>
      <c r="C7376" s="0" t="n">
        <f aca="false">C7375+A7376</f>
        <v>32080395</v>
      </c>
      <c r="E7376" s="0" t="n">
        <v>7162</v>
      </c>
      <c r="F7376" s="0" t="s">
        <v>3</v>
      </c>
      <c r="G7376" s="0" t="n">
        <f aca="false">G7375+E7376</f>
        <v>38927121</v>
      </c>
    </row>
    <row r="7377" customFormat="false" ht="12.8" hidden="false" customHeight="false" outlineLevel="0" collapsed="false">
      <c r="A7377" s="0" t="n">
        <v>7661</v>
      </c>
      <c r="B7377" s="0" t="s">
        <v>3</v>
      </c>
      <c r="C7377" s="0" t="n">
        <f aca="false">C7376+A7377</f>
        <v>32088056</v>
      </c>
      <c r="E7377" s="0" t="n">
        <v>7166</v>
      </c>
      <c r="F7377" s="0" t="s">
        <v>3</v>
      </c>
      <c r="G7377" s="0" t="n">
        <f aca="false">G7376+E7377</f>
        <v>38934287</v>
      </c>
    </row>
    <row r="7378" customFormat="false" ht="12.8" hidden="false" customHeight="false" outlineLevel="0" collapsed="false">
      <c r="A7378" s="0" t="n">
        <v>7662</v>
      </c>
      <c r="B7378" s="0" t="s">
        <v>2</v>
      </c>
      <c r="C7378" s="0" t="n">
        <f aca="false">C7377+A7378</f>
        <v>32095718</v>
      </c>
      <c r="E7378" s="0" t="n">
        <v>7175</v>
      </c>
      <c r="F7378" s="0" t="s">
        <v>3</v>
      </c>
      <c r="G7378" s="0" t="n">
        <f aca="false">G7377+E7378</f>
        <v>38941462</v>
      </c>
    </row>
    <row r="7379" customFormat="false" ht="12.8" hidden="false" customHeight="false" outlineLevel="0" collapsed="false">
      <c r="A7379" s="0" t="n">
        <v>7663</v>
      </c>
      <c r="B7379" s="0" t="s">
        <v>3</v>
      </c>
      <c r="C7379" s="0" t="n">
        <f aca="false">C7378+A7379</f>
        <v>32103381</v>
      </c>
      <c r="E7379" s="0" t="n">
        <v>7177</v>
      </c>
      <c r="F7379" s="0" t="s">
        <v>3</v>
      </c>
      <c r="G7379" s="0" t="n">
        <f aca="false">G7378+E7379</f>
        <v>38948639</v>
      </c>
    </row>
    <row r="7380" customFormat="false" ht="12.8" hidden="false" customHeight="false" outlineLevel="0" collapsed="false">
      <c r="A7380" s="0" t="n">
        <v>7665</v>
      </c>
      <c r="B7380" s="0" t="s">
        <v>3</v>
      </c>
      <c r="C7380" s="0" t="n">
        <f aca="false">C7379+A7380</f>
        <v>32111046</v>
      </c>
      <c r="E7380" s="0" t="n">
        <v>7188</v>
      </c>
      <c r="F7380" s="0" t="s">
        <v>3</v>
      </c>
      <c r="G7380" s="0" t="n">
        <f aca="false">G7379+E7380</f>
        <v>38955827</v>
      </c>
    </row>
    <row r="7381" customFormat="false" ht="12.8" hidden="false" customHeight="false" outlineLevel="0" collapsed="false">
      <c r="A7381" s="0" t="n">
        <v>7666</v>
      </c>
      <c r="B7381" s="0" t="s">
        <v>1</v>
      </c>
      <c r="C7381" s="0" t="n">
        <f aca="false">C7380+A7381</f>
        <v>32118712</v>
      </c>
      <c r="E7381" s="0" t="n">
        <v>7191</v>
      </c>
      <c r="F7381" s="0" t="s">
        <v>3</v>
      </c>
      <c r="G7381" s="0" t="n">
        <f aca="false">G7380+E7381</f>
        <v>38963018</v>
      </c>
    </row>
    <row r="7382" customFormat="false" ht="12.8" hidden="false" customHeight="false" outlineLevel="0" collapsed="false">
      <c r="A7382" s="0" t="n">
        <v>7666</v>
      </c>
      <c r="B7382" s="0" t="s">
        <v>0</v>
      </c>
      <c r="C7382" s="0" t="n">
        <f aca="false">C7381+A7382</f>
        <v>32126378</v>
      </c>
      <c r="E7382" s="0" t="n">
        <v>7197</v>
      </c>
      <c r="F7382" s="0" t="s">
        <v>3</v>
      </c>
      <c r="G7382" s="0" t="n">
        <f aca="false">G7381+E7382</f>
        <v>38970215</v>
      </c>
    </row>
    <row r="7383" customFormat="false" ht="12.8" hidden="false" customHeight="false" outlineLevel="0" collapsed="false">
      <c r="A7383" s="0" t="n">
        <v>7666</v>
      </c>
      <c r="B7383" s="0" t="s">
        <v>2</v>
      </c>
      <c r="C7383" s="0" t="n">
        <f aca="false">C7382+A7383</f>
        <v>32134044</v>
      </c>
      <c r="E7383" s="0" t="n">
        <v>7220</v>
      </c>
      <c r="F7383" s="0" t="s">
        <v>3</v>
      </c>
      <c r="G7383" s="0" t="n">
        <f aca="false">G7382+E7383</f>
        <v>38977435</v>
      </c>
    </row>
    <row r="7384" customFormat="false" ht="12.8" hidden="false" customHeight="false" outlineLevel="0" collapsed="false">
      <c r="A7384" s="0" t="n">
        <v>7668</v>
      </c>
      <c r="B7384" s="0" t="s">
        <v>3</v>
      </c>
      <c r="C7384" s="0" t="n">
        <f aca="false">C7383+A7384</f>
        <v>32141712</v>
      </c>
      <c r="E7384" s="0" t="n">
        <v>7227</v>
      </c>
      <c r="F7384" s="0" t="s">
        <v>3</v>
      </c>
      <c r="G7384" s="0" t="n">
        <f aca="false">G7383+E7384</f>
        <v>38984662</v>
      </c>
    </row>
    <row r="7385" customFormat="false" ht="12.8" hidden="false" customHeight="false" outlineLevel="0" collapsed="false">
      <c r="A7385" s="0" t="n">
        <v>7670</v>
      </c>
      <c r="B7385" s="0" t="s">
        <v>4</v>
      </c>
      <c r="C7385" s="0" t="n">
        <f aca="false">C7384+A7385</f>
        <v>32149382</v>
      </c>
      <c r="E7385" s="0" t="n">
        <v>7233</v>
      </c>
      <c r="F7385" s="0" t="s">
        <v>3</v>
      </c>
      <c r="G7385" s="0" t="n">
        <f aca="false">G7384+E7385</f>
        <v>38991895</v>
      </c>
    </row>
    <row r="7386" customFormat="false" ht="12.8" hidden="false" customHeight="false" outlineLevel="0" collapsed="false">
      <c r="A7386" s="0" t="n">
        <v>7670</v>
      </c>
      <c r="B7386" s="0" t="s">
        <v>0</v>
      </c>
      <c r="C7386" s="0" t="n">
        <f aca="false">C7385+A7386</f>
        <v>32157052</v>
      </c>
      <c r="E7386" s="0" t="n">
        <v>7233</v>
      </c>
      <c r="F7386" s="0" t="s">
        <v>3</v>
      </c>
      <c r="G7386" s="0" t="n">
        <f aca="false">G7385+E7386</f>
        <v>38999128</v>
      </c>
    </row>
    <row r="7387" customFormat="false" ht="12.8" hidden="false" customHeight="false" outlineLevel="0" collapsed="false">
      <c r="A7387" s="0" t="n">
        <v>7675</v>
      </c>
      <c r="B7387" s="0" t="s">
        <v>4</v>
      </c>
      <c r="C7387" s="0" t="n">
        <f aca="false">C7386+A7387</f>
        <v>32164727</v>
      </c>
      <c r="E7387" s="0" t="n">
        <v>7238</v>
      </c>
      <c r="F7387" s="0" t="s">
        <v>3</v>
      </c>
      <c r="G7387" s="0" t="n">
        <f aca="false">G7386+E7387</f>
        <v>39006366</v>
      </c>
    </row>
    <row r="7388" customFormat="false" ht="12.8" hidden="false" customHeight="false" outlineLevel="0" collapsed="false">
      <c r="A7388" s="0" t="n">
        <v>7675</v>
      </c>
      <c r="B7388" s="0" t="s">
        <v>3</v>
      </c>
      <c r="C7388" s="0" t="n">
        <f aca="false">C7387+A7388</f>
        <v>32172402</v>
      </c>
      <c r="E7388" s="0" t="n">
        <v>7239</v>
      </c>
      <c r="F7388" s="0" t="s">
        <v>3</v>
      </c>
      <c r="G7388" s="0" t="n">
        <f aca="false">G7387+E7388</f>
        <v>39013605</v>
      </c>
    </row>
    <row r="7389" customFormat="false" ht="12.8" hidden="false" customHeight="false" outlineLevel="0" collapsed="false">
      <c r="A7389" s="0" t="n">
        <v>7677</v>
      </c>
      <c r="B7389" s="0" t="s">
        <v>0</v>
      </c>
      <c r="C7389" s="0" t="n">
        <f aca="false">C7388+A7389</f>
        <v>32180079</v>
      </c>
      <c r="E7389" s="0" t="n">
        <v>7246</v>
      </c>
      <c r="F7389" s="0" t="s">
        <v>3</v>
      </c>
      <c r="G7389" s="0" t="n">
        <f aca="false">G7388+E7389</f>
        <v>39020851</v>
      </c>
    </row>
    <row r="7390" customFormat="false" ht="12.8" hidden="false" customHeight="false" outlineLevel="0" collapsed="false">
      <c r="A7390" s="0" t="n">
        <v>7677</v>
      </c>
      <c r="B7390" s="0" t="s">
        <v>3</v>
      </c>
      <c r="C7390" s="0" t="n">
        <f aca="false">C7389+A7390</f>
        <v>32187756</v>
      </c>
      <c r="E7390" s="0" t="n">
        <v>7248</v>
      </c>
      <c r="F7390" s="0" t="s">
        <v>3</v>
      </c>
      <c r="G7390" s="0" t="n">
        <f aca="false">G7389+E7390</f>
        <v>39028099</v>
      </c>
    </row>
    <row r="7391" customFormat="false" ht="12.8" hidden="false" customHeight="false" outlineLevel="0" collapsed="false">
      <c r="A7391" s="0" t="n">
        <v>7679</v>
      </c>
      <c r="B7391" s="0" t="s">
        <v>3</v>
      </c>
      <c r="C7391" s="0" t="n">
        <f aca="false">C7390+A7391</f>
        <v>32195435</v>
      </c>
      <c r="E7391" s="0" t="n">
        <v>7256</v>
      </c>
      <c r="F7391" s="0" t="s">
        <v>3</v>
      </c>
      <c r="G7391" s="0" t="n">
        <f aca="false">G7390+E7391</f>
        <v>39035355</v>
      </c>
    </row>
    <row r="7392" customFormat="false" ht="12.8" hidden="false" customHeight="false" outlineLevel="0" collapsed="false">
      <c r="A7392" s="0" t="n">
        <v>7680</v>
      </c>
      <c r="B7392" s="0" t="s">
        <v>0</v>
      </c>
      <c r="C7392" s="0" t="n">
        <f aca="false">C7391+A7392</f>
        <v>32203115</v>
      </c>
      <c r="E7392" s="0" t="n">
        <v>7262</v>
      </c>
      <c r="F7392" s="0" t="s">
        <v>3</v>
      </c>
      <c r="G7392" s="0" t="n">
        <f aca="false">G7391+E7392</f>
        <v>39042617</v>
      </c>
    </row>
    <row r="7393" customFormat="false" ht="12.8" hidden="false" customHeight="false" outlineLevel="0" collapsed="false">
      <c r="A7393" s="0" t="n">
        <v>7680</v>
      </c>
      <c r="B7393" s="0" t="s">
        <v>0</v>
      </c>
      <c r="C7393" s="0" t="n">
        <f aca="false">C7392+A7393</f>
        <v>32210795</v>
      </c>
      <c r="E7393" s="0" t="n">
        <v>7262</v>
      </c>
      <c r="F7393" s="0" t="s">
        <v>3</v>
      </c>
      <c r="G7393" s="0" t="n">
        <f aca="false">G7392+E7393</f>
        <v>39049879</v>
      </c>
    </row>
    <row r="7394" customFormat="false" ht="12.8" hidden="false" customHeight="false" outlineLevel="0" collapsed="false">
      <c r="A7394" s="0" t="n">
        <v>7680</v>
      </c>
      <c r="B7394" s="0" t="s">
        <v>2</v>
      </c>
      <c r="C7394" s="0" t="n">
        <f aca="false">C7393+A7394</f>
        <v>32218475</v>
      </c>
      <c r="E7394" s="0" t="n">
        <v>7264</v>
      </c>
      <c r="F7394" s="0" t="s">
        <v>3</v>
      </c>
      <c r="G7394" s="0" t="n">
        <f aca="false">G7393+E7394</f>
        <v>39057143</v>
      </c>
    </row>
    <row r="7395" customFormat="false" ht="12.8" hidden="false" customHeight="false" outlineLevel="0" collapsed="false">
      <c r="A7395" s="0" t="n">
        <v>7683</v>
      </c>
      <c r="B7395" s="0" t="s">
        <v>3</v>
      </c>
      <c r="C7395" s="0" t="n">
        <f aca="false">C7394+A7395</f>
        <v>32226158</v>
      </c>
      <c r="E7395" s="0" t="n">
        <v>7266</v>
      </c>
      <c r="F7395" s="0" t="s">
        <v>3</v>
      </c>
      <c r="G7395" s="0" t="n">
        <f aca="false">G7394+E7395</f>
        <v>39064409</v>
      </c>
    </row>
    <row r="7396" customFormat="false" ht="12.8" hidden="false" customHeight="false" outlineLevel="0" collapsed="false">
      <c r="A7396" s="0" t="n">
        <v>7684</v>
      </c>
      <c r="B7396" s="0" t="s">
        <v>0</v>
      </c>
      <c r="C7396" s="0" t="n">
        <f aca="false">C7395+A7396</f>
        <v>32233842</v>
      </c>
      <c r="E7396" s="0" t="n">
        <v>7267</v>
      </c>
      <c r="F7396" s="0" t="s">
        <v>3</v>
      </c>
      <c r="G7396" s="0" t="n">
        <f aca="false">G7395+E7396</f>
        <v>39071676</v>
      </c>
    </row>
    <row r="7397" customFormat="false" ht="12.8" hidden="false" customHeight="false" outlineLevel="0" collapsed="false">
      <c r="A7397" s="0" t="n">
        <v>7685</v>
      </c>
      <c r="B7397" s="0" t="s">
        <v>3</v>
      </c>
      <c r="C7397" s="0" t="n">
        <f aca="false">C7396+A7397</f>
        <v>32241527</v>
      </c>
      <c r="E7397" s="0" t="n">
        <v>7270</v>
      </c>
      <c r="F7397" s="0" t="s">
        <v>3</v>
      </c>
      <c r="G7397" s="0" t="n">
        <f aca="false">G7396+E7397</f>
        <v>39078946</v>
      </c>
    </row>
    <row r="7398" customFormat="false" ht="12.8" hidden="false" customHeight="false" outlineLevel="0" collapsed="false">
      <c r="A7398" s="0" t="n">
        <v>7685</v>
      </c>
      <c r="B7398" s="0" t="s">
        <v>3</v>
      </c>
      <c r="C7398" s="0" t="n">
        <f aca="false">C7397+A7398</f>
        <v>32249212</v>
      </c>
      <c r="E7398" s="0" t="n">
        <v>7277</v>
      </c>
      <c r="F7398" s="0" t="s">
        <v>3</v>
      </c>
      <c r="G7398" s="0" t="n">
        <f aca="false">G7397+E7398</f>
        <v>39086223</v>
      </c>
    </row>
    <row r="7399" customFormat="false" ht="12.8" hidden="false" customHeight="false" outlineLevel="0" collapsed="false">
      <c r="A7399" s="0" t="n">
        <v>7686</v>
      </c>
      <c r="B7399" s="0" t="s">
        <v>2</v>
      </c>
      <c r="C7399" s="0" t="n">
        <f aca="false">C7398+A7399</f>
        <v>32256898</v>
      </c>
      <c r="E7399" s="0" t="n">
        <v>7277</v>
      </c>
      <c r="F7399" s="0" t="s">
        <v>3</v>
      </c>
      <c r="G7399" s="0" t="n">
        <f aca="false">G7398+E7399</f>
        <v>39093500</v>
      </c>
    </row>
    <row r="7400" customFormat="false" ht="12.8" hidden="false" customHeight="false" outlineLevel="0" collapsed="false">
      <c r="A7400" s="0" t="n">
        <v>7686</v>
      </c>
      <c r="B7400" s="0" t="s">
        <v>2</v>
      </c>
      <c r="C7400" s="0" t="n">
        <f aca="false">C7399+A7400</f>
        <v>32264584</v>
      </c>
      <c r="E7400" s="0" t="n">
        <v>7277</v>
      </c>
      <c r="F7400" s="0" t="s">
        <v>3</v>
      </c>
      <c r="G7400" s="0" t="n">
        <f aca="false">G7399+E7400</f>
        <v>39100777</v>
      </c>
    </row>
    <row r="7401" customFormat="false" ht="12.8" hidden="false" customHeight="false" outlineLevel="0" collapsed="false">
      <c r="A7401" s="0" t="n">
        <v>7687</v>
      </c>
      <c r="B7401" s="0" t="s">
        <v>0</v>
      </c>
      <c r="C7401" s="0" t="n">
        <f aca="false">C7400+A7401</f>
        <v>32272271</v>
      </c>
      <c r="E7401" s="0" t="n">
        <v>7279</v>
      </c>
      <c r="F7401" s="0" t="s">
        <v>3</v>
      </c>
      <c r="G7401" s="0" t="n">
        <f aca="false">G7400+E7401</f>
        <v>39108056</v>
      </c>
    </row>
    <row r="7402" customFormat="false" ht="12.8" hidden="false" customHeight="false" outlineLevel="0" collapsed="false">
      <c r="A7402" s="0" t="n">
        <v>7688</v>
      </c>
      <c r="B7402" s="0" t="s">
        <v>4</v>
      </c>
      <c r="C7402" s="0" t="n">
        <f aca="false">C7401+A7402</f>
        <v>32279959</v>
      </c>
      <c r="E7402" s="0" t="n">
        <v>7288</v>
      </c>
      <c r="F7402" s="0" t="s">
        <v>3</v>
      </c>
      <c r="G7402" s="0" t="n">
        <f aca="false">G7401+E7402</f>
        <v>39115344</v>
      </c>
    </row>
    <row r="7403" customFormat="false" ht="12.8" hidden="false" customHeight="false" outlineLevel="0" collapsed="false">
      <c r="A7403" s="0" t="n">
        <v>7689</v>
      </c>
      <c r="B7403" s="0" t="s">
        <v>1</v>
      </c>
      <c r="C7403" s="0" t="n">
        <f aca="false">C7402+A7403</f>
        <v>32287648</v>
      </c>
      <c r="E7403" s="0" t="n">
        <v>7289</v>
      </c>
      <c r="F7403" s="0" t="s">
        <v>3</v>
      </c>
      <c r="G7403" s="0" t="n">
        <f aca="false">G7402+E7403</f>
        <v>39122633</v>
      </c>
    </row>
    <row r="7404" customFormat="false" ht="12.8" hidden="false" customHeight="false" outlineLevel="0" collapsed="false">
      <c r="A7404" s="0" t="n">
        <v>7690</v>
      </c>
      <c r="B7404" s="0" t="s">
        <v>1</v>
      </c>
      <c r="C7404" s="0" t="n">
        <f aca="false">C7403+A7404</f>
        <v>32295338</v>
      </c>
      <c r="E7404" s="0" t="n">
        <v>7313</v>
      </c>
      <c r="F7404" s="0" t="s">
        <v>3</v>
      </c>
      <c r="G7404" s="0" t="n">
        <f aca="false">G7403+E7404</f>
        <v>39129946</v>
      </c>
    </row>
    <row r="7405" customFormat="false" ht="12.8" hidden="false" customHeight="false" outlineLevel="0" collapsed="false">
      <c r="A7405" s="0" t="n">
        <v>7691</v>
      </c>
      <c r="B7405" s="0" t="s">
        <v>3</v>
      </c>
      <c r="C7405" s="0" t="n">
        <f aca="false">C7404+A7405</f>
        <v>32303029</v>
      </c>
      <c r="E7405" s="0" t="n">
        <v>7322</v>
      </c>
      <c r="F7405" s="0" t="s">
        <v>3</v>
      </c>
      <c r="G7405" s="0" t="n">
        <f aca="false">G7404+E7405</f>
        <v>39137268</v>
      </c>
    </row>
    <row r="7406" customFormat="false" ht="12.8" hidden="false" customHeight="false" outlineLevel="0" collapsed="false">
      <c r="A7406" s="0" t="n">
        <v>7694</v>
      </c>
      <c r="B7406" s="0" t="s">
        <v>1</v>
      </c>
      <c r="C7406" s="0" t="n">
        <f aca="false">C7405+A7406</f>
        <v>32310723</v>
      </c>
      <c r="E7406" s="0" t="n">
        <v>7326</v>
      </c>
      <c r="F7406" s="0" t="s">
        <v>3</v>
      </c>
      <c r="G7406" s="0" t="n">
        <f aca="false">G7405+E7406</f>
        <v>39144594</v>
      </c>
    </row>
    <row r="7407" customFormat="false" ht="12.8" hidden="false" customHeight="false" outlineLevel="0" collapsed="false">
      <c r="A7407" s="0" t="n">
        <v>7694</v>
      </c>
      <c r="B7407" s="0" t="s">
        <v>0</v>
      </c>
      <c r="C7407" s="0" t="n">
        <f aca="false">C7406+A7407</f>
        <v>32318417</v>
      </c>
      <c r="E7407" s="0" t="n">
        <v>7329</v>
      </c>
      <c r="F7407" s="0" t="s">
        <v>3</v>
      </c>
      <c r="G7407" s="0" t="n">
        <f aca="false">G7406+E7407</f>
        <v>39151923</v>
      </c>
    </row>
    <row r="7408" customFormat="false" ht="12.8" hidden="false" customHeight="false" outlineLevel="0" collapsed="false">
      <c r="A7408" s="0" t="n">
        <v>7694</v>
      </c>
      <c r="B7408" s="0" t="s">
        <v>0</v>
      </c>
      <c r="C7408" s="0" t="n">
        <f aca="false">C7407+A7408</f>
        <v>32326111</v>
      </c>
      <c r="E7408" s="0" t="n">
        <v>7330</v>
      </c>
      <c r="F7408" s="0" t="s">
        <v>3</v>
      </c>
      <c r="G7408" s="0" t="n">
        <f aca="false">G7407+E7408</f>
        <v>39159253</v>
      </c>
    </row>
    <row r="7409" customFormat="false" ht="12.8" hidden="false" customHeight="false" outlineLevel="0" collapsed="false">
      <c r="A7409" s="0" t="n">
        <v>7695</v>
      </c>
      <c r="B7409" s="0" t="s">
        <v>0</v>
      </c>
      <c r="C7409" s="0" t="n">
        <f aca="false">C7408+A7409</f>
        <v>32333806</v>
      </c>
      <c r="E7409" s="0" t="n">
        <v>7333</v>
      </c>
      <c r="F7409" s="0" t="s">
        <v>3</v>
      </c>
      <c r="G7409" s="0" t="n">
        <f aca="false">G7408+E7409</f>
        <v>39166586</v>
      </c>
    </row>
    <row r="7410" customFormat="false" ht="12.8" hidden="false" customHeight="false" outlineLevel="0" collapsed="false">
      <c r="A7410" s="0" t="n">
        <v>7697</v>
      </c>
      <c r="B7410" s="0" t="s">
        <v>3</v>
      </c>
      <c r="C7410" s="0" t="n">
        <f aca="false">C7409+A7410</f>
        <v>32341503</v>
      </c>
      <c r="E7410" s="0" t="n">
        <v>7333</v>
      </c>
      <c r="F7410" s="0" t="s">
        <v>3</v>
      </c>
      <c r="G7410" s="0" t="n">
        <f aca="false">G7409+E7410</f>
        <v>39173919</v>
      </c>
    </row>
    <row r="7411" customFormat="false" ht="12.8" hidden="false" customHeight="false" outlineLevel="0" collapsed="false">
      <c r="A7411" s="0" t="n">
        <v>7698</v>
      </c>
      <c r="B7411" s="0" t="s">
        <v>0</v>
      </c>
      <c r="C7411" s="0" t="n">
        <f aca="false">C7410+A7411</f>
        <v>32349201</v>
      </c>
      <c r="E7411" s="0" t="n">
        <v>7333</v>
      </c>
      <c r="F7411" s="0" t="s">
        <v>3</v>
      </c>
      <c r="G7411" s="0" t="n">
        <f aca="false">G7410+E7411</f>
        <v>39181252</v>
      </c>
    </row>
    <row r="7412" customFormat="false" ht="12.8" hidden="false" customHeight="false" outlineLevel="0" collapsed="false">
      <c r="A7412" s="0" t="n">
        <v>7698</v>
      </c>
      <c r="B7412" s="0" t="s">
        <v>0</v>
      </c>
      <c r="C7412" s="0" t="n">
        <f aca="false">C7411+A7412</f>
        <v>32356899</v>
      </c>
      <c r="E7412" s="0" t="n">
        <v>7334</v>
      </c>
      <c r="F7412" s="0" t="s">
        <v>3</v>
      </c>
      <c r="G7412" s="0" t="n">
        <f aca="false">G7411+E7412</f>
        <v>39188586</v>
      </c>
    </row>
    <row r="7413" customFormat="false" ht="12.8" hidden="false" customHeight="false" outlineLevel="0" collapsed="false">
      <c r="A7413" s="0" t="n">
        <v>7700</v>
      </c>
      <c r="B7413" s="0" t="s">
        <v>4</v>
      </c>
      <c r="C7413" s="0" t="n">
        <f aca="false">C7412+A7413</f>
        <v>32364599</v>
      </c>
      <c r="E7413" s="0" t="n">
        <v>7336</v>
      </c>
      <c r="F7413" s="0" t="s">
        <v>3</v>
      </c>
      <c r="G7413" s="0" t="n">
        <f aca="false">G7412+E7413</f>
        <v>39195922</v>
      </c>
    </row>
    <row r="7414" customFormat="false" ht="12.8" hidden="false" customHeight="false" outlineLevel="0" collapsed="false">
      <c r="A7414" s="0" t="n">
        <v>7700</v>
      </c>
      <c r="B7414" s="0" t="s">
        <v>3</v>
      </c>
      <c r="C7414" s="0" t="n">
        <f aca="false">C7413+A7414</f>
        <v>32372299</v>
      </c>
      <c r="E7414" s="0" t="n">
        <v>7338</v>
      </c>
      <c r="F7414" s="0" t="s">
        <v>3</v>
      </c>
      <c r="G7414" s="0" t="n">
        <f aca="false">G7413+E7414</f>
        <v>39203260</v>
      </c>
    </row>
    <row r="7415" customFormat="false" ht="12.8" hidden="false" customHeight="false" outlineLevel="0" collapsed="false">
      <c r="A7415" s="0" t="n">
        <v>7702</v>
      </c>
      <c r="B7415" s="0" t="s">
        <v>3</v>
      </c>
      <c r="C7415" s="0" t="n">
        <f aca="false">C7414+A7415</f>
        <v>32380001</v>
      </c>
      <c r="E7415" s="0" t="n">
        <v>7349</v>
      </c>
      <c r="F7415" s="0" t="s">
        <v>3</v>
      </c>
      <c r="G7415" s="0" t="n">
        <f aca="false">G7414+E7415</f>
        <v>39210609</v>
      </c>
    </row>
    <row r="7416" customFormat="false" ht="12.8" hidden="false" customHeight="false" outlineLevel="0" collapsed="false">
      <c r="A7416" s="0" t="n">
        <v>7702</v>
      </c>
      <c r="B7416" s="0" t="s">
        <v>2</v>
      </c>
      <c r="C7416" s="0" t="n">
        <f aca="false">C7415+A7416</f>
        <v>32387703</v>
      </c>
      <c r="E7416" s="0" t="n">
        <v>7349</v>
      </c>
      <c r="F7416" s="0" t="s">
        <v>3</v>
      </c>
      <c r="G7416" s="0" t="n">
        <f aca="false">G7415+E7416</f>
        <v>39217958</v>
      </c>
    </row>
    <row r="7417" customFormat="false" ht="12.8" hidden="false" customHeight="false" outlineLevel="0" collapsed="false">
      <c r="A7417" s="0" t="n">
        <v>7704</v>
      </c>
      <c r="B7417" s="0" t="s">
        <v>4</v>
      </c>
      <c r="C7417" s="0" t="n">
        <f aca="false">C7416+A7417</f>
        <v>32395407</v>
      </c>
      <c r="E7417" s="0" t="n">
        <v>7359</v>
      </c>
      <c r="F7417" s="0" t="s">
        <v>3</v>
      </c>
      <c r="G7417" s="0" t="n">
        <f aca="false">G7416+E7417</f>
        <v>39225317</v>
      </c>
    </row>
    <row r="7418" customFormat="false" ht="12.8" hidden="false" customHeight="false" outlineLevel="0" collapsed="false">
      <c r="A7418" s="0" t="n">
        <v>7704</v>
      </c>
      <c r="B7418" s="0" t="s">
        <v>3</v>
      </c>
      <c r="C7418" s="0" t="n">
        <f aca="false">C7417+A7418</f>
        <v>32403111</v>
      </c>
      <c r="E7418" s="0" t="n">
        <v>7363</v>
      </c>
      <c r="F7418" s="0" t="s">
        <v>3</v>
      </c>
      <c r="G7418" s="0" t="n">
        <f aca="false">G7417+E7418</f>
        <v>39232680</v>
      </c>
    </row>
    <row r="7419" customFormat="false" ht="12.8" hidden="false" customHeight="false" outlineLevel="0" collapsed="false">
      <c r="A7419" s="0" t="n">
        <v>7705</v>
      </c>
      <c r="B7419" s="0" t="s">
        <v>3</v>
      </c>
      <c r="C7419" s="0" t="n">
        <f aca="false">C7418+A7419</f>
        <v>32410816</v>
      </c>
      <c r="E7419" s="0" t="n">
        <v>7380</v>
      </c>
      <c r="F7419" s="0" t="s">
        <v>3</v>
      </c>
      <c r="G7419" s="0" t="n">
        <f aca="false">G7418+E7419</f>
        <v>39240060</v>
      </c>
    </row>
    <row r="7420" customFormat="false" ht="12.8" hidden="false" customHeight="false" outlineLevel="0" collapsed="false">
      <c r="A7420" s="0" t="n">
        <v>7705</v>
      </c>
      <c r="B7420" s="0" t="s">
        <v>2</v>
      </c>
      <c r="C7420" s="0" t="n">
        <f aca="false">C7419+A7420</f>
        <v>32418521</v>
      </c>
      <c r="E7420" s="0" t="n">
        <v>7387</v>
      </c>
      <c r="F7420" s="0" t="s">
        <v>3</v>
      </c>
      <c r="G7420" s="0" t="n">
        <f aca="false">G7419+E7420</f>
        <v>39247447</v>
      </c>
    </row>
    <row r="7421" customFormat="false" ht="12.8" hidden="false" customHeight="false" outlineLevel="0" collapsed="false">
      <c r="A7421" s="0" t="n">
        <v>7706</v>
      </c>
      <c r="B7421" s="0" t="s">
        <v>4</v>
      </c>
      <c r="C7421" s="0" t="n">
        <f aca="false">C7420+A7421</f>
        <v>32426227</v>
      </c>
      <c r="E7421" s="0" t="n">
        <v>7392</v>
      </c>
      <c r="F7421" s="0" t="s">
        <v>3</v>
      </c>
      <c r="G7421" s="0" t="n">
        <f aca="false">G7420+E7421</f>
        <v>39254839</v>
      </c>
    </row>
    <row r="7422" customFormat="false" ht="12.8" hidden="false" customHeight="false" outlineLevel="0" collapsed="false">
      <c r="A7422" s="0" t="n">
        <v>7706</v>
      </c>
      <c r="B7422" s="0" t="s">
        <v>3</v>
      </c>
      <c r="C7422" s="0" t="n">
        <f aca="false">C7421+A7422</f>
        <v>32433933</v>
      </c>
      <c r="E7422" s="0" t="n">
        <v>7411</v>
      </c>
      <c r="F7422" s="0" t="s">
        <v>3</v>
      </c>
      <c r="G7422" s="0" t="n">
        <f aca="false">G7421+E7422</f>
        <v>39262250</v>
      </c>
    </row>
    <row r="7423" customFormat="false" ht="12.8" hidden="false" customHeight="false" outlineLevel="0" collapsed="false">
      <c r="A7423" s="0" t="n">
        <v>7707</v>
      </c>
      <c r="B7423" s="0" t="s">
        <v>3</v>
      </c>
      <c r="C7423" s="0" t="n">
        <f aca="false">C7422+A7423</f>
        <v>32441640</v>
      </c>
      <c r="E7423" s="0" t="n">
        <v>7412</v>
      </c>
      <c r="F7423" s="0" t="s">
        <v>3</v>
      </c>
      <c r="G7423" s="0" t="n">
        <f aca="false">G7422+E7423</f>
        <v>39269662</v>
      </c>
    </row>
    <row r="7424" customFormat="false" ht="12.8" hidden="false" customHeight="false" outlineLevel="0" collapsed="false">
      <c r="A7424" s="0" t="n">
        <v>7709</v>
      </c>
      <c r="B7424" s="0" t="s">
        <v>2</v>
      </c>
      <c r="C7424" s="0" t="n">
        <f aca="false">C7423+A7424</f>
        <v>32449349</v>
      </c>
      <c r="E7424" s="0" t="n">
        <v>7412</v>
      </c>
      <c r="F7424" s="0" t="s">
        <v>3</v>
      </c>
      <c r="G7424" s="0" t="n">
        <f aca="false">G7423+E7424</f>
        <v>39277074</v>
      </c>
    </row>
    <row r="7425" customFormat="false" ht="12.8" hidden="false" customHeight="false" outlineLevel="0" collapsed="false">
      <c r="A7425" s="0" t="n">
        <v>7709</v>
      </c>
      <c r="B7425" s="0" t="s">
        <v>2</v>
      </c>
      <c r="C7425" s="0" t="n">
        <f aca="false">C7424+A7425</f>
        <v>32457058</v>
      </c>
      <c r="E7425" s="0" t="n">
        <v>7416</v>
      </c>
      <c r="F7425" s="0" t="s">
        <v>3</v>
      </c>
      <c r="G7425" s="0" t="n">
        <f aca="false">G7424+E7425</f>
        <v>39284490</v>
      </c>
    </row>
    <row r="7426" customFormat="false" ht="12.8" hidden="false" customHeight="false" outlineLevel="0" collapsed="false">
      <c r="A7426" s="0" t="n">
        <v>7709</v>
      </c>
      <c r="B7426" s="0" t="s">
        <v>2</v>
      </c>
      <c r="C7426" s="0" t="n">
        <f aca="false">C7425+A7426</f>
        <v>32464767</v>
      </c>
      <c r="E7426" s="0" t="n">
        <v>7420</v>
      </c>
      <c r="F7426" s="0" t="s">
        <v>3</v>
      </c>
      <c r="G7426" s="0" t="n">
        <f aca="false">G7425+E7426</f>
        <v>39291910</v>
      </c>
    </row>
    <row r="7427" customFormat="false" ht="12.8" hidden="false" customHeight="false" outlineLevel="0" collapsed="false">
      <c r="A7427" s="0" t="n">
        <v>7710</v>
      </c>
      <c r="B7427" s="0" t="s">
        <v>3</v>
      </c>
      <c r="C7427" s="0" t="n">
        <f aca="false">C7426+A7427</f>
        <v>32472477</v>
      </c>
      <c r="E7427" s="0" t="n">
        <v>7429</v>
      </c>
      <c r="F7427" s="0" t="s">
        <v>3</v>
      </c>
      <c r="G7427" s="0" t="n">
        <f aca="false">G7426+E7427</f>
        <v>39299339</v>
      </c>
    </row>
    <row r="7428" customFormat="false" ht="12.8" hidden="false" customHeight="false" outlineLevel="0" collapsed="false">
      <c r="A7428" s="0" t="n">
        <v>7711</v>
      </c>
      <c r="B7428" s="0" t="s">
        <v>2</v>
      </c>
      <c r="C7428" s="0" t="n">
        <f aca="false">C7427+A7428</f>
        <v>32480188</v>
      </c>
      <c r="E7428" s="0" t="n">
        <v>7431</v>
      </c>
      <c r="F7428" s="0" t="s">
        <v>3</v>
      </c>
      <c r="G7428" s="0" t="n">
        <f aca="false">G7427+E7428</f>
        <v>39306770</v>
      </c>
    </row>
    <row r="7429" customFormat="false" ht="12.8" hidden="false" customHeight="false" outlineLevel="0" collapsed="false">
      <c r="A7429" s="0" t="n">
        <v>7711</v>
      </c>
      <c r="B7429" s="0" t="s">
        <v>2</v>
      </c>
      <c r="C7429" s="0" t="n">
        <f aca="false">C7428+A7429</f>
        <v>32487899</v>
      </c>
      <c r="E7429" s="0" t="n">
        <v>7434</v>
      </c>
      <c r="F7429" s="0" t="s">
        <v>3</v>
      </c>
      <c r="G7429" s="0" t="n">
        <f aca="false">G7428+E7429</f>
        <v>39314204</v>
      </c>
    </row>
    <row r="7430" customFormat="false" ht="12.8" hidden="false" customHeight="false" outlineLevel="0" collapsed="false">
      <c r="A7430" s="0" t="n">
        <v>7712</v>
      </c>
      <c r="B7430" s="0" t="s">
        <v>0</v>
      </c>
      <c r="C7430" s="0" t="n">
        <f aca="false">C7429+A7430</f>
        <v>32495611</v>
      </c>
      <c r="E7430" s="0" t="n">
        <v>7436</v>
      </c>
      <c r="F7430" s="0" t="s">
        <v>3</v>
      </c>
      <c r="G7430" s="0" t="n">
        <f aca="false">G7429+E7430</f>
        <v>39321640</v>
      </c>
    </row>
    <row r="7431" customFormat="false" ht="12.8" hidden="false" customHeight="false" outlineLevel="0" collapsed="false">
      <c r="A7431" s="0" t="n">
        <v>7712</v>
      </c>
      <c r="B7431" s="0" t="s">
        <v>0</v>
      </c>
      <c r="C7431" s="0" t="n">
        <f aca="false">C7430+A7431</f>
        <v>32503323</v>
      </c>
      <c r="E7431" s="0" t="n">
        <v>7443</v>
      </c>
      <c r="F7431" s="0" t="s">
        <v>3</v>
      </c>
      <c r="G7431" s="0" t="n">
        <f aca="false">G7430+E7431</f>
        <v>39329083</v>
      </c>
    </row>
    <row r="7432" customFormat="false" ht="12.8" hidden="false" customHeight="false" outlineLevel="0" collapsed="false">
      <c r="A7432" s="0" t="n">
        <v>7714</v>
      </c>
      <c r="B7432" s="0" t="s">
        <v>1</v>
      </c>
      <c r="C7432" s="0" t="n">
        <f aca="false">C7431+A7432</f>
        <v>32511037</v>
      </c>
      <c r="E7432" s="0" t="n">
        <v>7451</v>
      </c>
      <c r="F7432" s="0" t="s">
        <v>3</v>
      </c>
      <c r="G7432" s="0" t="n">
        <f aca="false">G7431+E7432</f>
        <v>39336534</v>
      </c>
    </row>
    <row r="7433" customFormat="false" ht="12.8" hidden="false" customHeight="false" outlineLevel="0" collapsed="false">
      <c r="A7433" s="0" t="n">
        <v>7715</v>
      </c>
      <c r="B7433" s="0" t="s">
        <v>3</v>
      </c>
      <c r="C7433" s="0" t="n">
        <f aca="false">C7432+A7433</f>
        <v>32518752</v>
      </c>
      <c r="E7433" s="0" t="n">
        <v>7452</v>
      </c>
      <c r="F7433" s="0" t="s">
        <v>3</v>
      </c>
      <c r="G7433" s="0" t="n">
        <f aca="false">G7432+E7433</f>
        <v>39343986</v>
      </c>
    </row>
    <row r="7434" customFormat="false" ht="12.8" hidden="false" customHeight="false" outlineLevel="0" collapsed="false">
      <c r="A7434" s="0" t="n">
        <v>7716</v>
      </c>
      <c r="B7434" s="0" t="s">
        <v>0</v>
      </c>
      <c r="C7434" s="0" t="n">
        <f aca="false">C7433+A7434</f>
        <v>32526468</v>
      </c>
      <c r="E7434" s="0" t="n">
        <v>7453</v>
      </c>
      <c r="F7434" s="0" t="s">
        <v>3</v>
      </c>
      <c r="G7434" s="0" t="n">
        <f aca="false">G7433+E7434</f>
        <v>39351439</v>
      </c>
    </row>
    <row r="7435" customFormat="false" ht="12.8" hidden="false" customHeight="false" outlineLevel="0" collapsed="false">
      <c r="A7435" s="0" t="n">
        <v>7717</v>
      </c>
      <c r="B7435" s="0" t="s">
        <v>1</v>
      </c>
      <c r="C7435" s="0" t="n">
        <f aca="false">C7434+A7435</f>
        <v>32534185</v>
      </c>
      <c r="E7435" s="0" t="n">
        <v>7459</v>
      </c>
      <c r="F7435" s="0" t="s">
        <v>3</v>
      </c>
      <c r="G7435" s="0" t="n">
        <f aca="false">G7434+E7435</f>
        <v>39358898</v>
      </c>
    </row>
    <row r="7436" customFormat="false" ht="12.8" hidden="false" customHeight="false" outlineLevel="0" collapsed="false">
      <c r="A7436" s="0" t="n">
        <v>7719</v>
      </c>
      <c r="B7436" s="0" t="s">
        <v>1</v>
      </c>
      <c r="C7436" s="0" t="n">
        <f aca="false">C7435+A7436</f>
        <v>32541904</v>
      </c>
      <c r="E7436" s="0" t="n">
        <v>7459</v>
      </c>
      <c r="F7436" s="0" t="s">
        <v>3</v>
      </c>
      <c r="G7436" s="0" t="n">
        <f aca="false">G7435+E7436</f>
        <v>39366357</v>
      </c>
    </row>
    <row r="7437" customFormat="false" ht="12.8" hidden="false" customHeight="false" outlineLevel="0" collapsed="false">
      <c r="A7437" s="0" t="n">
        <v>7719</v>
      </c>
      <c r="B7437" s="0" t="s">
        <v>0</v>
      </c>
      <c r="C7437" s="0" t="n">
        <f aca="false">C7436+A7437</f>
        <v>32549623</v>
      </c>
      <c r="E7437" s="0" t="n">
        <v>7459</v>
      </c>
      <c r="F7437" s="0" t="s">
        <v>3</v>
      </c>
      <c r="G7437" s="0" t="n">
        <f aca="false">G7436+E7437</f>
        <v>39373816</v>
      </c>
    </row>
    <row r="7438" customFormat="false" ht="12.8" hidden="false" customHeight="false" outlineLevel="0" collapsed="false">
      <c r="A7438" s="0" t="n">
        <v>7720</v>
      </c>
      <c r="B7438" s="0" t="s">
        <v>3</v>
      </c>
      <c r="C7438" s="0" t="n">
        <f aca="false">C7437+A7438</f>
        <v>32557343</v>
      </c>
      <c r="E7438" s="0" t="n">
        <v>7464</v>
      </c>
      <c r="F7438" s="0" t="s">
        <v>3</v>
      </c>
      <c r="G7438" s="0" t="n">
        <f aca="false">G7437+E7438</f>
        <v>39381280</v>
      </c>
    </row>
    <row r="7439" customFormat="false" ht="12.8" hidden="false" customHeight="false" outlineLevel="0" collapsed="false">
      <c r="A7439" s="0" t="n">
        <v>7721</v>
      </c>
      <c r="B7439" s="0" t="s">
        <v>1</v>
      </c>
      <c r="C7439" s="0" t="n">
        <f aca="false">C7438+A7439</f>
        <v>32565064</v>
      </c>
      <c r="E7439" s="0" t="n">
        <v>7468</v>
      </c>
      <c r="F7439" s="0" t="s">
        <v>3</v>
      </c>
      <c r="G7439" s="0" t="n">
        <f aca="false">G7438+E7439</f>
        <v>39388748</v>
      </c>
    </row>
    <row r="7440" customFormat="false" ht="12.8" hidden="false" customHeight="false" outlineLevel="0" collapsed="false">
      <c r="A7440" s="0" t="n">
        <v>7721</v>
      </c>
      <c r="B7440" s="0" t="s">
        <v>0</v>
      </c>
      <c r="C7440" s="0" t="n">
        <f aca="false">C7439+A7440</f>
        <v>32572785</v>
      </c>
      <c r="E7440" s="0" t="n">
        <v>7473</v>
      </c>
      <c r="F7440" s="0" t="s">
        <v>3</v>
      </c>
      <c r="G7440" s="0" t="n">
        <f aca="false">G7439+E7440</f>
        <v>39396221</v>
      </c>
    </row>
    <row r="7441" customFormat="false" ht="12.8" hidden="false" customHeight="false" outlineLevel="0" collapsed="false">
      <c r="A7441" s="0" t="n">
        <v>7721</v>
      </c>
      <c r="B7441" s="0" t="s">
        <v>2</v>
      </c>
      <c r="C7441" s="0" t="n">
        <f aca="false">C7440+A7441</f>
        <v>32580506</v>
      </c>
      <c r="E7441" s="0" t="n">
        <v>7474</v>
      </c>
      <c r="F7441" s="0" t="s">
        <v>3</v>
      </c>
      <c r="G7441" s="0" t="n">
        <f aca="false">G7440+E7441</f>
        <v>39403695</v>
      </c>
    </row>
    <row r="7442" customFormat="false" ht="12.8" hidden="false" customHeight="false" outlineLevel="0" collapsed="false">
      <c r="A7442" s="0" t="n">
        <v>7722</v>
      </c>
      <c r="B7442" s="0" t="s">
        <v>4</v>
      </c>
      <c r="C7442" s="0" t="n">
        <f aca="false">C7441+A7442</f>
        <v>32588228</v>
      </c>
      <c r="E7442" s="0" t="n">
        <v>7477</v>
      </c>
      <c r="F7442" s="0" t="s">
        <v>3</v>
      </c>
      <c r="G7442" s="0" t="n">
        <f aca="false">G7441+E7442</f>
        <v>39411172</v>
      </c>
    </row>
    <row r="7443" customFormat="false" ht="12.8" hidden="false" customHeight="false" outlineLevel="0" collapsed="false">
      <c r="A7443" s="0" t="n">
        <v>7722</v>
      </c>
      <c r="B7443" s="0" t="s">
        <v>0</v>
      </c>
      <c r="C7443" s="0" t="n">
        <f aca="false">C7442+A7443</f>
        <v>32595950</v>
      </c>
      <c r="E7443" s="0" t="n">
        <v>7478</v>
      </c>
      <c r="F7443" s="0" t="s">
        <v>3</v>
      </c>
      <c r="G7443" s="0" t="n">
        <f aca="false">G7442+E7443</f>
        <v>39418650</v>
      </c>
    </row>
    <row r="7444" customFormat="false" ht="12.8" hidden="false" customHeight="false" outlineLevel="0" collapsed="false">
      <c r="A7444" s="0" t="n">
        <v>7722</v>
      </c>
      <c r="B7444" s="0" t="s">
        <v>3</v>
      </c>
      <c r="C7444" s="0" t="n">
        <f aca="false">C7443+A7444</f>
        <v>32603672</v>
      </c>
      <c r="E7444" s="0" t="n">
        <v>7482</v>
      </c>
      <c r="F7444" s="0" t="s">
        <v>3</v>
      </c>
      <c r="G7444" s="0" t="n">
        <f aca="false">G7443+E7444</f>
        <v>39426132</v>
      </c>
    </row>
    <row r="7445" customFormat="false" ht="12.8" hidden="false" customHeight="false" outlineLevel="0" collapsed="false">
      <c r="A7445" s="0" t="n">
        <v>7722</v>
      </c>
      <c r="B7445" s="0" t="s">
        <v>2</v>
      </c>
      <c r="C7445" s="0" t="n">
        <f aca="false">C7444+A7445</f>
        <v>32611394</v>
      </c>
      <c r="E7445" s="0" t="n">
        <v>7485</v>
      </c>
      <c r="F7445" s="0" t="s">
        <v>3</v>
      </c>
      <c r="G7445" s="0" t="n">
        <f aca="false">G7444+E7445</f>
        <v>39433617</v>
      </c>
    </row>
    <row r="7446" customFormat="false" ht="12.8" hidden="false" customHeight="false" outlineLevel="0" collapsed="false">
      <c r="A7446" s="0" t="n">
        <v>7723</v>
      </c>
      <c r="B7446" s="0" t="s">
        <v>0</v>
      </c>
      <c r="C7446" s="0" t="n">
        <f aca="false">C7445+A7446</f>
        <v>32619117</v>
      </c>
      <c r="E7446" s="0" t="n">
        <v>7486</v>
      </c>
      <c r="F7446" s="0" t="s">
        <v>3</v>
      </c>
      <c r="G7446" s="0" t="n">
        <f aca="false">G7445+E7446</f>
        <v>39441103</v>
      </c>
    </row>
    <row r="7447" customFormat="false" ht="12.8" hidden="false" customHeight="false" outlineLevel="0" collapsed="false">
      <c r="A7447" s="0" t="n">
        <v>7723</v>
      </c>
      <c r="B7447" s="0" t="s">
        <v>0</v>
      </c>
      <c r="C7447" s="0" t="n">
        <f aca="false">C7446+A7447</f>
        <v>32626840</v>
      </c>
      <c r="E7447" s="0" t="n">
        <v>7486</v>
      </c>
      <c r="F7447" s="0" t="s">
        <v>3</v>
      </c>
      <c r="G7447" s="0" t="n">
        <f aca="false">G7446+E7447</f>
        <v>39448589</v>
      </c>
    </row>
    <row r="7448" customFormat="false" ht="12.8" hidden="false" customHeight="false" outlineLevel="0" collapsed="false">
      <c r="A7448" s="0" t="n">
        <v>7723</v>
      </c>
      <c r="B7448" s="0" t="s">
        <v>3</v>
      </c>
      <c r="C7448" s="0" t="n">
        <f aca="false">C7447+A7448</f>
        <v>32634563</v>
      </c>
      <c r="E7448" s="0" t="n">
        <v>7494</v>
      </c>
      <c r="F7448" s="0" t="s">
        <v>3</v>
      </c>
      <c r="G7448" s="0" t="n">
        <f aca="false">G7447+E7448</f>
        <v>39456083</v>
      </c>
    </row>
    <row r="7449" customFormat="false" ht="12.8" hidden="false" customHeight="false" outlineLevel="0" collapsed="false">
      <c r="A7449" s="0" t="n">
        <v>7723</v>
      </c>
      <c r="B7449" s="0" t="s">
        <v>3</v>
      </c>
      <c r="C7449" s="0" t="n">
        <f aca="false">C7448+A7449</f>
        <v>32642286</v>
      </c>
      <c r="E7449" s="0" t="n">
        <v>7505</v>
      </c>
      <c r="F7449" s="0" t="s">
        <v>3</v>
      </c>
      <c r="G7449" s="0" t="n">
        <f aca="false">G7448+E7449</f>
        <v>39463588</v>
      </c>
    </row>
    <row r="7450" customFormat="false" ht="12.8" hidden="false" customHeight="false" outlineLevel="0" collapsed="false">
      <c r="A7450" s="0" t="n">
        <v>7725</v>
      </c>
      <c r="B7450" s="0" t="s">
        <v>0</v>
      </c>
      <c r="C7450" s="0" t="n">
        <f aca="false">C7449+A7450</f>
        <v>32650011</v>
      </c>
      <c r="E7450" s="0" t="n">
        <v>7505</v>
      </c>
      <c r="F7450" s="0" t="s">
        <v>3</v>
      </c>
      <c r="G7450" s="0" t="n">
        <f aca="false">G7449+E7450</f>
        <v>39471093</v>
      </c>
    </row>
    <row r="7451" customFormat="false" ht="12.8" hidden="false" customHeight="false" outlineLevel="0" collapsed="false">
      <c r="A7451" s="0" t="n">
        <v>7727</v>
      </c>
      <c r="B7451" s="0" t="s">
        <v>4</v>
      </c>
      <c r="C7451" s="0" t="n">
        <f aca="false">C7450+A7451</f>
        <v>32657738</v>
      </c>
      <c r="E7451" s="0" t="n">
        <v>7517</v>
      </c>
      <c r="F7451" s="0" t="s">
        <v>3</v>
      </c>
      <c r="G7451" s="0" t="n">
        <f aca="false">G7450+E7451</f>
        <v>39478610</v>
      </c>
    </row>
    <row r="7452" customFormat="false" ht="12.8" hidden="false" customHeight="false" outlineLevel="0" collapsed="false">
      <c r="A7452" s="0" t="n">
        <v>7727</v>
      </c>
      <c r="B7452" s="0" t="s">
        <v>2</v>
      </c>
      <c r="C7452" s="0" t="n">
        <f aca="false">C7451+A7452</f>
        <v>32665465</v>
      </c>
      <c r="E7452" s="0" t="n">
        <v>7536</v>
      </c>
      <c r="F7452" s="0" t="s">
        <v>3</v>
      </c>
      <c r="G7452" s="0" t="n">
        <f aca="false">G7451+E7452</f>
        <v>39486146</v>
      </c>
    </row>
    <row r="7453" customFormat="false" ht="12.8" hidden="false" customHeight="false" outlineLevel="0" collapsed="false">
      <c r="A7453" s="0" t="n">
        <v>7728</v>
      </c>
      <c r="B7453" s="0" t="s">
        <v>1</v>
      </c>
      <c r="C7453" s="0" t="n">
        <f aca="false">C7452+A7453</f>
        <v>32673193</v>
      </c>
      <c r="E7453" s="0" t="n">
        <v>7546</v>
      </c>
      <c r="F7453" s="0" t="s">
        <v>3</v>
      </c>
      <c r="G7453" s="0" t="n">
        <f aca="false">G7452+E7453</f>
        <v>39493692</v>
      </c>
    </row>
    <row r="7454" customFormat="false" ht="12.8" hidden="false" customHeight="false" outlineLevel="0" collapsed="false">
      <c r="A7454" s="0" t="n">
        <v>7728</v>
      </c>
      <c r="B7454" s="0" t="s">
        <v>3</v>
      </c>
      <c r="C7454" s="0" t="n">
        <f aca="false">C7453+A7454</f>
        <v>32680921</v>
      </c>
      <c r="E7454" s="0" t="n">
        <v>7550</v>
      </c>
      <c r="F7454" s="0" t="s">
        <v>3</v>
      </c>
      <c r="G7454" s="0" t="n">
        <f aca="false">G7453+E7454</f>
        <v>39501242</v>
      </c>
    </row>
    <row r="7455" customFormat="false" ht="12.8" hidden="false" customHeight="false" outlineLevel="0" collapsed="false">
      <c r="A7455" s="0" t="n">
        <v>7729</v>
      </c>
      <c r="B7455" s="0" t="s">
        <v>1</v>
      </c>
      <c r="C7455" s="0" t="n">
        <f aca="false">C7454+A7455</f>
        <v>32688650</v>
      </c>
      <c r="E7455" s="0" t="n">
        <v>7551</v>
      </c>
      <c r="F7455" s="0" t="s">
        <v>3</v>
      </c>
      <c r="G7455" s="0" t="n">
        <f aca="false">G7454+E7455</f>
        <v>39508793</v>
      </c>
    </row>
    <row r="7456" customFormat="false" ht="12.8" hidden="false" customHeight="false" outlineLevel="0" collapsed="false">
      <c r="A7456" s="0" t="n">
        <v>7731</v>
      </c>
      <c r="B7456" s="0" t="s">
        <v>1</v>
      </c>
      <c r="C7456" s="0" t="n">
        <f aca="false">C7455+A7456</f>
        <v>32696381</v>
      </c>
      <c r="E7456" s="0" t="n">
        <v>7562</v>
      </c>
      <c r="F7456" s="0" t="s">
        <v>3</v>
      </c>
      <c r="G7456" s="0" t="n">
        <f aca="false">G7455+E7456</f>
        <v>39516355</v>
      </c>
    </row>
    <row r="7457" customFormat="false" ht="12.8" hidden="false" customHeight="false" outlineLevel="0" collapsed="false">
      <c r="A7457" s="0" t="n">
        <v>7731</v>
      </c>
      <c r="B7457" s="0" t="s">
        <v>2</v>
      </c>
      <c r="C7457" s="0" t="n">
        <f aca="false">C7456+A7457</f>
        <v>32704112</v>
      </c>
      <c r="E7457" s="0" t="n">
        <v>7564</v>
      </c>
      <c r="F7457" s="0" t="s">
        <v>3</v>
      </c>
      <c r="G7457" s="0" t="n">
        <f aca="false">G7456+E7457</f>
        <v>39523919</v>
      </c>
    </row>
    <row r="7458" customFormat="false" ht="12.8" hidden="false" customHeight="false" outlineLevel="0" collapsed="false">
      <c r="A7458" s="0" t="n">
        <v>7732</v>
      </c>
      <c r="B7458" s="0" t="s">
        <v>3</v>
      </c>
      <c r="C7458" s="0" t="n">
        <f aca="false">C7457+A7458</f>
        <v>32711844</v>
      </c>
      <c r="E7458" s="0" t="n">
        <v>7567</v>
      </c>
      <c r="F7458" s="0" t="s">
        <v>3</v>
      </c>
      <c r="G7458" s="0" t="n">
        <f aca="false">G7457+E7458</f>
        <v>39531486</v>
      </c>
    </row>
    <row r="7459" customFormat="false" ht="12.8" hidden="false" customHeight="false" outlineLevel="0" collapsed="false">
      <c r="A7459" s="0" t="n">
        <v>7732</v>
      </c>
      <c r="B7459" s="0" t="s">
        <v>2</v>
      </c>
      <c r="C7459" s="0" t="n">
        <f aca="false">C7458+A7459</f>
        <v>32719576</v>
      </c>
      <c r="E7459" s="0" t="n">
        <v>7573</v>
      </c>
      <c r="F7459" s="0" t="s">
        <v>3</v>
      </c>
      <c r="G7459" s="0" t="n">
        <f aca="false">G7458+E7459</f>
        <v>39539059</v>
      </c>
    </row>
    <row r="7460" customFormat="false" ht="12.8" hidden="false" customHeight="false" outlineLevel="0" collapsed="false">
      <c r="A7460" s="0" t="n">
        <v>7735</v>
      </c>
      <c r="B7460" s="0" t="s">
        <v>1</v>
      </c>
      <c r="C7460" s="0" t="n">
        <f aca="false">C7459+A7460</f>
        <v>32727311</v>
      </c>
      <c r="E7460" s="0" t="n">
        <v>7574</v>
      </c>
      <c r="F7460" s="0" t="s">
        <v>3</v>
      </c>
      <c r="G7460" s="0" t="n">
        <f aca="false">G7459+E7460</f>
        <v>39546633</v>
      </c>
    </row>
    <row r="7461" customFormat="false" ht="12.8" hidden="false" customHeight="false" outlineLevel="0" collapsed="false">
      <c r="A7461" s="0" t="n">
        <v>7736</v>
      </c>
      <c r="B7461" s="0" t="s">
        <v>1</v>
      </c>
      <c r="C7461" s="0" t="n">
        <f aca="false">C7460+A7461</f>
        <v>32735047</v>
      </c>
      <c r="E7461" s="0" t="n">
        <v>7576</v>
      </c>
      <c r="F7461" s="0" t="s">
        <v>3</v>
      </c>
      <c r="G7461" s="0" t="n">
        <f aca="false">G7460+E7461</f>
        <v>39554209</v>
      </c>
    </row>
    <row r="7462" customFormat="false" ht="12.8" hidden="false" customHeight="false" outlineLevel="0" collapsed="false">
      <c r="A7462" s="0" t="n">
        <v>7736</v>
      </c>
      <c r="B7462" s="0" t="s">
        <v>0</v>
      </c>
      <c r="C7462" s="0" t="n">
        <f aca="false">C7461+A7462</f>
        <v>32742783</v>
      </c>
      <c r="E7462" s="0" t="n">
        <v>7581</v>
      </c>
      <c r="F7462" s="0" t="s">
        <v>3</v>
      </c>
      <c r="G7462" s="0" t="n">
        <f aca="false">G7461+E7462</f>
        <v>39561790</v>
      </c>
    </row>
    <row r="7463" customFormat="false" ht="12.8" hidden="false" customHeight="false" outlineLevel="0" collapsed="false">
      <c r="A7463" s="0" t="n">
        <v>7737</v>
      </c>
      <c r="B7463" s="0" t="s">
        <v>1</v>
      </c>
      <c r="C7463" s="0" t="n">
        <f aca="false">C7462+A7463</f>
        <v>32750520</v>
      </c>
      <c r="E7463" s="0" t="n">
        <v>7587</v>
      </c>
      <c r="F7463" s="0" t="s">
        <v>3</v>
      </c>
      <c r="G7463" s="0" t="n">
        <f aca="false">G7462+E7463</f>
        <v>39569377</v>
      </c>
    </row>
    <row r="7464" customFormat="false" ht="12.8" hidden="false" customHeight="false" outlineLevel="0" collapsed="false">
      <c r="A7464" s="0" t="n">
        <v>7739</v>
      </c>
      <c r="B7464" s="0" t="s">
        <v>1</v>
      </c>
      <c r="C7464" s="0" t="n">
        <f aca="false">C7463+A7464</f>
        <v>32758259</v>
      </c>
      <c r="E7464" s="0" t="n">
        <v>7587</v>
      </c>
      <c r="F7464" s="0" t="s">
        <v>3</v>
      </c>
      <c r="G7464" s="0" t="n">
        <f aca="false">G7463+E7464</f>
        <v>39576964</v>
      </c>
    </row>
    <row r="7465" customFormat="false" ht="12.8" hidden="false" customHeight="false" outlineLevel="0" collapsed="false">
      <c r="A7465" s="0" t="n">
        <v>7739</v>
      </c>
      <c r="B7465" s="0" t="s">
        <v>2</v>
      </c>
      <c r="C7465" s="0" t="n">
        <f aca="false">C7464+A7465</f>
        <v>32765998</v>
      </c>
      <c r="E7465" s="0" t="n">
        <v>7593</v>
      </c>
      <c r="F7465" s="0" t="s">
        <v>3</v>
      </c>
      <c r="G7465" s="0" t="n">
        <f aca="false">G7464+E7465</f>
        <v>39584557</v>
      </c>
    </row>
    <row r="7466" customFormat="false" ht="12.8" hidden="false" customHeight="false" outlineLevel="0" collapsed="false">
      <c r="A7466" s="0" t="n">
        <v>7740</v>
      </c>
      <c r="B7466" s="0" t="s">
        <v>2</v>
      </c>
      <c r="C7466" s="0" t="n">
        <f aca="false">C7465+A7466</f>
        <v>32773738</v>
      </c>
      <c r="E7466" s="0" t="n">
        <v>7600</v>
      </c>
      <c r="F7466" s="0" t="s">
        <v>3</v>
      </c>
      <c r="G7466" s="0" t="n">
        <f aca="false">G7465+E7466</f>
        <v>39592157</v>
      </c>
    </row>
    <row r="7467" customFormat="false" ht="12.8" hidden="false" customHeight="false" outlineLevel="0" collapsed="false">
      <c r="A7467" s="0" t="n">
        <v>7741</v>
      </c>
      <c r="B7467" s="0" t="s">
        <v>1</v>
      </c>
      <c r="C7467" s="0" t="n">
        <f aca="false">C7466+A7467</f>
        <v>32781479</v>
      </c>
      <c r="E7467" s="0" t="n">
        <v>7604</v>
      </c>
      <c r="F7467" s="0" t="s">
        <v>3</v>
      </c>
      <c r="G7467" s="0" t="n">
        <f aca="false">G7466+E7467</f>
        <v>39599761</v>
      </c>
    </row>
    <row r="7468" customFormat="false" ht="12.8" hidden="false" customHeight="false" outlineLevel="0" collapsed="false">
      <c r="A7468" s="0" t="n">
        <v>7741</v>
      </c>
      <c r="B7468" s="0" t="s">
        <v>3</v>
      </c>
      <c r="C7468" s="0" t="n">
        <f aca="false">C7467+A7468</f>
        <v>32789220</v>
      </c>
      <c r="E7468" s="0" t="n">
        <v>7604</v>
      </c>
      <c r="F7468" s="0" t="s">
        <v>3</v>
      </c>
      <c r="G7468" s="0" t="n">
        <f aca="false">G7467+E7468</f>
        <v>39607365</v>
      </c>
    </row>
    <row r="7469" customFormat="false" ht="12.8" hidden="false" customHeight="false" outlineLevel="0" collapsed="false">
      <c r="A7469" s="0" t="n">
        <v>7742</v>
      </c>
      <c r="B7469" s="0" t="s">
        <v>0</v>
      </c>
      <c r="C7469" s="0" t="n">
        <f aca="false">C7468+A7469</f>
        <v>32796962</v>
      </c>
      <c r="E7469" s="0" t="n">
        <v>7610</v>
      </c>
      <c r="F7469" s="0" t="s">
        <v>3</v>
      </c>
      <c r="G7469" s="0" t="n">
        <f aca="false">G7468+E7469</f>
        <v>39614975</v>
      </c>
    </row>
    <row r="7470" customFormat="false" ht="12.8" hidden="false" customHeight="false" outlineLevel="0" collapsed="false">
      <c r="A7470" s="0" t="n">
        <v>7742</v>
      </c>
      <c r="B7470" s="0" t="s">
        <v>3</v>
      </c>
      <c r="C7470" s="0" t="n">
        <f aca="false">C7469+A7470</f>
        <v>32804704</v>
      </c>
      <c r="E7470" s="0" t="n">
        <v>7615</v>
      </c>
      <c r="F7470" s="0" t="s">
        <v>3</v>
      </c>
      <c r="G7470" s="0" t="n">
        <f aca="false">G7469+E7470</f>
        <v>39622590</v>
      </c>
    </row>
    <row r="7471" customFormat="false" ht="12.8" hidden="false" customHeight="false" outlineLevel="0" collapsed="false">
      <c r="A7471" s="0" t="n">
        <v>7743</v>
      </c>
      <c r="B7471" s="0" t="s">
        <v>3</v>
      </c>
      <c r="C7471" s="0" t="n">
        <f aca="false">C7470+A7471</f>
        <v>32812447</v>
      </c>
      <c r="E7471" s="0" t="n">
        <v>7616</v>
      </c>
      <c r="F7471" s="0" t="s">
        <v>3</v>
      </c>
      <c r="G7471" s="0" t="n">
        <f aca="false">G7470+E7471</f>
        <v>39630206</v>
      </c>
    </row>
    <row r="7472" customFormat="false" ht="12.8" hidden="false" customHeight="false" outlineLevel="0" collapsed="false">
      <c r="A7472" s="0" t="n">
        <v>7744</v>
      </c>
      <c r="B7472" s="0" t="s">
        <v>2</v>
      </c>
      <c r="C7472" s="0" t="n">
        <f aca="false">C7471+A7472</f>
        <v>32820191</v>
      </c>
      <c r="E7472" s="0" t="n">
        <v>7627</v>
      </c>
      <c r="F7472" s="0" t="s">
        <v>3</v>
      </c>
      <c r="G7472" s="0" t="n">
        <f aca="false">G7471+E7472</f>
        <v>39637833</v>
      </c>
    </row>
    <row r="7473" customFormat="false" ht="12.8" hidden="false" customHeight="false" outlineLevel="0" collapsed="false">
      <c r="A7473" s="0" t="n">
        <v>7745</v>
      </c>
      <c r="B7473" s="0" t="s">
        <v>4</v>
      </c>
      <c r="C7473" s="0" t="n">
        <f aca="false">C7472+A7473</f>
        <v>32827936</v>
      </c>
      <c r="E7473" s="0" t="n">
        <v>7636</v>
      </c>
      <c r="F7473" s="0" t="s">
        <v>3</v>
      </c>
      <c r="G7473" s="0" t="n">
        <f aca="false">G7472+E7473</f>
        <v>39645469</v>
      </c>
    </row>
    <row r="7474" customFormat="false" ht="12.8" hidden="false" customHeight="false" outlineLevel="0" collapsed="false">
      <c r="A7474" s="0" t="n">
        <v>7746</v>
      </c>
      <c r="B7474" s="0" t="s">
        <v>1</v>
      </c>
      <c r="C7474" s="0" t="n">
        <f aca="false">C7473+A7474</f>
        <v>32835682</v>
      </c>
      <c r="E7474" s="0" t="n">
        <v>7646</v>
      </c>
      <c r="F7474" s="0" t="s">
        <v>3</v>
      </c>
      <c r="G7474" s="0" t="n">
        <f aca="false">G7473+E7474</f>
        <v>39653115</v>
      </c>
    </row>
    <row r="7475" customFormat="false" ht="12.8" hidden="false" customHeight="false" outlineLevel="0" collapsed="false">
      <c r="A7475" s="0" t="n">
        <v>7748</v>
      </c>
      <c r="B7475" s="0" t="s">
        <v>2</v>
      </c>
      <c r="C7475" s="0" t="n">
        <f aca="false">C7474+A7475</f>
        <v>32843430</v>
      </c>
      <c r="E7475" s="0" t="n">
        <v>7647</v>
      </c>
      <c r="F7475" s="0" t="s">
        <v>3</v>
      </c>
      <c r="G7475" s="0" t="n">
        <f aca="false">G7474+E7475</f>
        <v>39660762</v>
      </c>
    </row>
    <row r="7476" customFormat="false" ht="12.8" hidden="false" customHeight="false" outlineLevel="0" collapsed="false">
      <c r="A7476" s="0" t="n">
        <v>7748</v>
      </c>
      <c r="B7476" s="0" t="s">
        <v>2</v>
      </c>
      <c r="C7476" s="0" t="n">
        <f aca="false">C7475+A7476</f>
        <v>32851178</v>
      </c>
      <c r="E7476" s="0" t="n">
        <v>7652</v>
      </c>
      <c r="F7476" s="0" t="s">
        <v>3</v>
      </c>
      <c r="G7476" s="0" t="n">
        <f aca="false">G7475+E7476</f>
        <v>39668414</v>
      </c>
    </row>
    <row r="7477" customFormat="false" ht="12.8" hidden="false" customHeight="false" outlineLevel="0" collapsed="false">
      <c r="A7477" s="0" t="n">
        <v>7750</v>
      </c>
      <c r="B7477" s="0" t="s">
        <v>4</v>
      </c>
      <c r="C7477" s="0" t="n">
        <f aca="false">C7476+A7477</f>
        <v>32858928</v>
      </c>
      <c r="E7477" s="0" t="n">
        <v>7653</v>
      </c>
      <c r="F7477" s="0" t="s">
        <v>3</v>
      </c>
      <c r="G7477" s="0" t="n">
        <f aca="false">G7476+E7477</f>
        <v>39676067</v>
      </c>
    </row>
    <row r="7478" customFormat="false" ht="12.8" hidden="false" customHeight="false" outlineLevel="0" collapsed="false">
      <c r="A7478" s="0" t="n">
        <v>7751</v>
      </c>
      <c r="B7478" s="0" t="s">
        <v>3</v>
      </c>
      <c r="C7478" s="0" t="n">
        <f aca="false">C7477+A7478</f>
        <v>32866679</v>
      </c>
      <c r="E7478" s="0" t="n">
        <v>7653</v>
      </c>
      <c r="F7478" s="0" t="s">
        <v>3</v>
      </c>
      <c r="G7478" s="0" t="n">
        <f aca="false">G7477+E7478</f>
        <v>39683720</v>
      </c>
    </row>
    <row r="7479" customFormat="false" ht="12.8" hidden="false" customHeight="false" outlineLevel="0" collapsed="false">
      <c r="A7479" s="0" t="n">
        <v>7752</v>
      </c>
      <c r="B7479" s="0" t="s">
        <v>1</v>
      </c>
      <c r="C7479" s="0" t="n">
        <f aca="false">C7478+A7479</f>
        <v>32874431</v>
      </c>
      <c r="E7479" s="0" t="n">
        <v>7654</v>
      </c>
      <c r="F7479" s="0" t="s">
        <v>3</v>
      </c>
      <c r="G7479" s="0" t="n">
        <f aca="false">G7478+E7479</f>
        <v>39691374</v>
      </c>
    </row>
    <row r="7480" customFormat="false" ht="12.8" hidden="false" customHeight="false" outlineLevel="0" collapsed="false">
      <c r="A7480" s="0" t="n">
        <v>7754</v>
      </c>
      <c r="B7480" s="0" t="s">
        <v>0</v>
      </c>
      <c r="C7480" s="0" t="n">
        <f aca="false">C7479+A7480</f>
        <v>32882185</v>
      </c>
      <c r="E7480" s="0" t="n">
        <v>7654</v>
      </c>
      <c r="F7480" s="0" t="s">
        <v>3</v>
      </c>
      <c r="G7480" s="0" t="n">
        <f aca="false">G7479+E7480</f>
        <v>39699028</v>
      </c>
    </row>
    <row r="7481" customFormat="false" ht="12.8" hidden="false" customHeight="false" outlineLevel="0" collapsed="false">
      <c r="A7481" s="0" t="n">
        <v>7755</v>
      </c>
      <c r="B7481" s="0" t="s">
        <v>4</v>
      </c>
      <c r="C7481" s="0" t="n">
        <f aca="false">C7480+A7481</f>
        <v>32889940</v>
      </c>
      <c r="E7481" s="0" t="n">
        <v>7659</v>
      </c>
      <c r="F7481" s="0" t="s">
        <v>3</v>
      </c>
      <c r="G7481" s="0" t="n">
        <f aca="false">G7480+E7481</f>
        <v>39706687</v>
      </c>
    </row>
    <row r="7482" customFormat="false" ht="12.8" hidden="false" customHeight="false" outlineLevel="0" collapsed="false">
      <c r="A7482" s="0" t="n">
        <v>7755</v>
      </c>
      <c r="B7482" s="0" t="s">
        <v>0</v>
      </c>
      <c r="C7482" s="0" t="n">
        <f aca="false">C7481+A7482</f>
        <v>32897695</v>
      </c>
      <c r="E7482" s="0" t="n">
        <v>7661</v>
      </c>
      <c r="F7482" s="0" t="s">
        <v>3</v>
      </c>
      <c r="G7482" s="0" t="n">
        <f aca="false">G7481+E7482</f>
        <v>39714348</v>
      </c>
    </row>
    <row r="7483" customFormat="false" ht="12.8" hidden="false" customHeight="false" outlineLevel="0" collapsed="false">
      <c r="A7483" s="0" t="n">
        <v>7757</v>
      </c>
      <c r="B7483" s="0" t="s">
        <v>3</v>
      </c>
      <c r="C7483" s="0" t="n">
        <f aca="false">C7482+A7483</f>
        <v>32905452</v>
      </c>
      <c r="E7483" s="0" t="n">
        <v>7663</v>
      </c>
      <c r="F7483" s="0" t="s">
        <v>3</v>
      </c>
      <c r="G7483" s="0" t="n">
        <f aca="false">G7482+E7483</f>
        <v>39722011</v>
      </c>
    </row>
    <row r="7484" customFormat="false" ht="12.8" hidden="false" customHeight="false" outlineLevel="0" collapsed="false">
      <c r="A7484" s="0" t="n">
        <v>7758</v>
      </c>
      <c r="B7484" s="0" t="s">
        <v>0</v>
      </c>
      <c r="C7484" s="0" t="n">
        <f aca="false">C7483+A7484</f>
        <v>32913210</v>
      </c>
      <c r="E7484" s="0" t="n">
        <v>7665</v>
      </c>
      <c r="F7484" s="0" t="s">
        <v>3</v>
      </c>
      <c r="G7484" s="0" t="n">
        <f aca="false">G7483+E7484</f>
        <v>39729676</v>
      </c>
    </row>
    <row r="7485" customFormat="false" ht="12.8" hidden="false" customHeight="false" outlineLevel="0" collapsed="false">
      <c r="A7485" s="0" t="n">
        <v>7758</v>
      </c>
      <c r="B7485" s="0" t="s">
        <v>3</v>
      </c>
      <c r="C7485" s="0" t="n">
        <f aca="false">C7484+A7485</f>
        <v>32920968</v>
      </c>
      <c r="E7485" s="0" t="n">
        <v>7668</v>
      </c>
      <c r="F7485" s="0" t="s">
        <v>3</v>
      </c>
      <c r="G7485" s="0" t="n">
        <f aca="false">G7484+E7485</f>
        <v>39737344</v>
      </c>
    </row>
    <row r="7486" customFormat="false" ht="12.8" hidden="false" customHeight="false" outlineLevel="0" collapsed="false">
      <c r="A7486" s="0" t="n">
        <v>7761</v>
      </c>
      <c r="B7486" s="0" t="s">
        <v>1</v>
      </c>
      <c r="C7486" s="0" t="n">
        <f aca="false">C7485+A7486</f>
        <v>32928729</v>
      </c>
      <c r="E7486" s="0" t="n">
        <v>7675</v>
      </c>
      <c r="F7486" s="0" t="s">
        <v>3</v>
      </c>
      <c r="G7486" s="0" t="n">
        <f aca="false">G7485+E7486</f>
        <v>39745019</v>
      </c>
    </row>
    <row r="7487" customFormat="false" ht="12.8" hidden="false" customHeight="false" outlineLevel="0" collapsed="false">
      <c r="A7487" s="0" t="n">
        <v>7762</v>
      </c>
      <c r="B7487" s="0" t="s">
        <v>1</v>
      </c>
      <c r="C7487" s="0" t="n">
        <f aca="false">C7486+A7487</f>
        <v>32936491</v>
      </c>
      <c r="E7487" s="0" t="n">
        <v>7677</v>
      </c>
      <c r="F7487" s="0" t="s">
        <v>3</v>
      </c>
      <c r="G7487" s="0" t="n">
        <f aca="false">G7486+E7487</f>
        <v>39752696</v>
      </c>
    </row>
    <row r="7488" customFormat="false" ht="12.8" hidden="false" customHeight="false" outlineLevel="0" collapsed="false">
      <c r="A7488" s="0" t="n">
        <v>7762</v>
      </c>
      <c r="B7488" s="0" t="s">
        <v>4</v>
      </c>
      <c r="C7488" s="0" t="n">
        <f aca="false">C7487+A7488</f>
        <v>32944253</v>
      </c>
      <c r="E7488" s="0" t="n">
        <v>7679</v>
      </c>
      <c r="F7488" s="0" t="s">
        <v>3</v>
      </c>
      <c r="G7488" s="0" t="n">
        <f aca="false">G7487+E7488</f>
        <v>39760375</v>
      </c>
    </row>
    <row r="7489" customFormat="false" ht="12.8" hidden="false" customHeight="false" outlineLevel="0" collapsed="false">
      <c r="A7489" s="0" t="n">
        <v>7763</v>
      </c>
      <c r="B7489" s="0" t="s">
        <v>4</v>
      </c>
      <c r="C7489" s="0" t="n">
        <f aca="false">C7488+A7489</f>
        <v>32952016</v>
      </c>
      <c r="E7489" s="0" t="n">
        <v>7683</v>
      </c>
      <c r="F7489" s="0" t="s">
        <v>3</v>
      </c>
      <c r="G7489" s="0" t="n">
        <f aca="false">G7488+E7489</f>
        <v>39768058</v>
      </c>
    </row>
    <row r="7490" customFormat="false" ht="12.8" hidden="false" customHeight="false" outlineLevel="0" collapsed="false">
      <c r="A7490" s="0" t="n">
        <v>7763</v>
      </c>
      <c r="B7490" s="0" t="s">
        <v>3</v>
      </c>
      <c r="C7490" s="0" t="n">
        <f aca="false">C7489+A7490</f>
        <v>32959779</v>
      </c>
      <c r="E7490" s="0" t="n">
        <v>7685</v>
      </c>
      <c r="F7490" s="0" t="s">
        <v>3</v>
      </c>
      <c r="G7490" s="0" t="n">
        <f aca="false">G7489+E7490</f>
        <v>39775743</v>
      </c>
    </row>
    <row r="7491" customFormat="false" ht="12.8" hidden="false" customHeight="false" outlineLevel="0" collapsed="false">
      <c r="A7491" s="0" t="n">
        <v>7763</v>
      </c>
      <c r="B7491" s="0" t="s">
        <v>3</v>
      </c>
      <c r="C7491" s="0" t="n">
        <f aca="false">C7490+A7491</f>
        <v>32967542</v>
      </c>
      <c r="E7491" s="0" t="n">
        <v>7685</v>
      </c>
      <c r="F7491" s="0" t="s">
        <v>3</v>
      </c>
      <c r="G7491" s="0" t="n">
        <f aca="false">G7490+E7491</f>
        <v>39783428</v>
      </c>
    </row>
    <row r="7492" customFormat="false" ht="12.8" hidden="false" customHeight="false" outlineLevel="0" collapsed="false">
      <c r="A7492" s="0" t="n">
        <v>7763</v>
      </c>
      <c r="B7492" s="0" t="s">
        <v>2</v>
      </c>
      <c r="C7492" s="0" t="n">
        <f aca="false">C7491+A7492</f>
        <v>32975305</v>
      </c>
      <c r="E7492" s="0" t="n">
        <v>7691</v>
      </c>
      <c r="F7492" s="0" t="s">
        <v>3</v>
      </c>
      <c r="G7492" s="0" t="n">
        <f aca="false">G7491+E7492</f>
        <v>39791119</v>
      </c>
    </row>
    <row r="7493" customFormat="false" ht="12.8" hidden="false" customHeight="false" outlineLevel="0" collapsed="false">
      <c r="A7493" s="0" t="n">
        <v>7764</v>
      </c>
      <c r="B7493" s="0" t="s">
        <v>4</v>
      </c>
      <c r="C7493" s="0" t="n">
        <f aca="false">C7492+A7493</f>
        <v>32983069</v>
      </c>
      <c r="E7493" s="0" t="n">
        <v>7697</v>
      </c>
      <c r="F7493" s="0" t="s">
        <v>3</v>
      </c>
      <c r="G7493" s="0" t="n">
        <f aca="false">G7492+E7493</f>
        <v>39798816</v>
      </c>
    </row>
    <row r="7494" customFormat="false" ht="12.8" hidden="false" customHeight="false" outlineLevel="0" collapsed="false">
      <c r="A7494" s="0" t="n">
        <v>7764</v>
      </c>
      <c r="B7494" s="0" t="s">
        <v>0</v>
      </c>
      <c r="C7494" s="0" t="n">
        <f aca="false">C7493+A7494</f>
        <v>32990833</v>
      </c>
      <c r="E7494" s="0" t="n">
        <v>7700</v>
      </c>
      <c r="F7494" s="0" t="s">
        <v>3</v>
      </c>
      <c r="G7494" s="0" t="n">
        <f aca="false">G7493+E7494</f>
        <v>39806516</v>
      </c>
    </row>
    <row r="7495" customFormat="false" ht="12.8" hidden="false" customHeight="false" outlineLevel="0" collapsed="false">
      <c r="A7495" s="0" t="n">
        <v>7765</v>
      </c>
      <c r="B7495" s="0" t="s">
        <v>1</v>
      </c>
      <c r="C7495" s="0" t="n">
        <f aca="false">C7494+A7495</f>
        <v>32998598</v>
      </c>
      <c r="E7495" s="0" t="n">
        <v>7702</v>
      </c>
      <c r="F7495" s="0" t="s">
        <v>3</v>
      </c>
      <c r="G7495" s="0" t="n">
        <f aca="false">G7494+E7495</f>
        <v>39814218</v>
      </c>
    </row>
    <row r="7496" customFormat="false" ht="12.8" hidden="false" customHeight="false" outlineLevel="0" collapsed="false">
      <c r="A7496" s="0" t="n">
        <v>7765</v>
      </c>
      <c r="B7496" s="0" t="s">
        <v>1</v>
      </c>
      <c r="C7496" s="0" t="n">
        <f aca="false">C7495+A7496</f>
        <v>33006363</v>
      </c>
      <c r="E7496" s="0" t="n">
        <v>7704</v>
      </c>
      <c r="F7496" s="0" t="s">
        <v>3</v>
      </c>
      <c r="G7496" s="0" t="n">
        <f aca="false">G7495+E7496</f>
        <v>39821922</v>
      </c>
    </row>
    <row r="7497" customFormat="false" ht="12.8" hidden="false" customHeight="false" outlineLevel="0" collapsed="false">
      <c r="A7497" s="0" t="n">
        <v>7766</v>
      </c>
      <c r="B7497" s="0" t="s">
        <v>0</v>
      </c>
      <c r="C7497" s="0" t="n">
        <f aca="false">C7496+A7497</f>
        <v>33014129</v>
      </c>
      <c r="E7497" s="0" t="n">
        <v>7705</v>
      </c>
      <c r="F7497" s="0" t="s">
        <v>3</v>
      </c>
      <c r="G7497" s="0" t="n">
        <f aca="false">G7496+E7497</f>
        <v>39829627</v>
      </c>
    </row>
    <row r="7498" customFormat="false" ht="12.8" hidden="false" customHeight="false" outlineLevel="0" collapsed="false">
      <c r="A7498" s="0" t="n">
        <v>7767</v>
      </c>
      <c r="B7498" s="0" t="s">
        <v>0</v>
      </c>
      <c r="C7498" s="0" t="n">
        <f aca="false">C7497+A7498</f>
        <v>33021896</v>
      </c>
      <c r="E7498" s="0" t="n">
        <v>7706</v>
      </c>
      <c r="F7498" s="0" t="s">
        <v>3</v>
      </c>
      <c r="G7498" s="0" t="n">
        <f aca="false">G7497+E7498</f>
        <v>39837333</v>
      </c>
    </row>
    <row r="7499" customFormat="false" ht="12.8" hidden="false" customHeight="false" outlineLevel="0" collapsed="false">
      <c r="A7499" s="0" t="n">
        <v>7767</v>
      </c>
      <c r="B7499" s="0" t="s">
        <v>3</v>
      </c>
      <c r="C7499" s="0" t="n">
        <f aca="false">C7498+A7499</f>
        <v>33029663</v>
      </c>
      <c r="E7499" s="0" t="n">
        <v>7707</v>
      </c>
      <c r="F7499" s="0" t="s">
        <v>3</v>
      </c>
      <c r="G7499" s="0" t="n">
        <f aca="false">G7498+E7499</f>
        <v>39845040</v>
      </c>
    </row>
    <row r="7500" customFormat="false" ht="12.8" hidden="false" customHeight="false" outlineLevel="0" collapsed="false">
      <c r="A7500" s="0" t="n">
        <v>7767</v>
      </c>
      <c r="B7500" s="0" t="s">
        <v>2</v>
      </c>
      <c r="C7500" s="0" t="n">
        <f aca="false">C7499+A7500</f>
        <v>33037430</v>
      </c>
      <c r="E7500" s="0" t="n">
        <v>7710</v>
      </c>
      <c r="F7500" s="0" t="s">
        <v>3</v>
      </c>
      <c r="G7500" s="0" t="n">
        <f aca="false">G7499+E7500</f>
        <v>39852750</v>
      </c>
    </row>
    <row r="7501" customFormat="false" ht="12.8" hidden="false" customHeight="false" outlineLevel="0" collapsed="false">
      <c r="A7501" s="0" t="n">
        <v>7769</v>
      </c>
      <c r="B7501" s="0" t="s">
        <v>4</v>
      </c>
      <c r="C7501" s="0" t="n">
        <f aca="false">C7500+A7501</f>
        <v>33045199</v>
      </c>
      <c r="E7501" s="0" t="n">
        <v>7715</v>
      </c>
      <c r="F7501" s="0" t="s">
        <v>3</v>
      </c>
      <c r="G7501" s="0" t="n">
        <f aca="false">G7500+E7501</f>
        <v>39860465</v>
      </c>
    </row>
    <row r="7502" customFormat="false" ht="12.8" hidden="false" customHeight="false" outlineLevel="0" collapsed="false">
      <c r="A7502" s="0" t="n">
        <v>7769</v>
      </c>
      <c r="B7502" s="0" t="s">
        <v>0</v>
      </c>
      <c r="C7502" s="0" t="n">
        <f aca="false">C7501+A7502</f>
        <v>33052968</v>
      </c>
      <c r="E7502" s="0" t="n">
        <v>7720</v>
      </c>
      <c r="F7502" s="0" t="s">
        <v>3</v>
      </c>
      <c r="G7502" s="0" t="n">
        <f aca="false">G7501+E7502</f>
        <v>39868185</v>
      </c>
    </row>
    <row r="7503" customFormat="false" ht="12.8" hidden="false" customHeight="false" outlineLevel="0" collapsed="false">
      <c r="A7503" s="0" t="n">
        <v>7770</v>
      </c>
      <c r="B7503" s="0" t="s">
        <v>0</v>
      </c>
      <c r="C7503" s="0" t="n">
        <f aca="false">C7502+A7503</f>
        <v>33060738</v>
      </c>
      <c r="E7503" s="0" t="n">
        <v>7722</v>
      </c>
      <c r="F7503" s="0" t="s">
        <v>3</v>
      </c>
      <c r="G7503" s="0" t="n">
        <f aca="false">G7502+E7503</f>
        <v>39875907</v>
      </c>
    </row>
    <row r="7504" customFormat="false" ht="12.8" hidden="false" customHeight="false" outlineLevel="0" collapsed="false">
      <c r="A7504" s="0" t="n">
        <v>7771</v>
      </c>
      <c r="B7504" s="0" t="s">
        <v>3</v>
      </c>
      <c r="C7504" s="0" t="n">
        <f aca="false">C7503+A7504</f>
        <v>33068509</v>
      </c>
      <c r="E7504" s="0" t="n">
        <v>7723</v>
      </c>
      <c r="F7504" s="0" t="s">
        <v>3</v>
      </c>
      <c r="G7504" s="0" t="n">
        <f aca="false">G7503+E7504</f>
        <v>39883630</v>
      </c>
    </row>
    <row r="7505" customFormat="false" ht="12.8" hidden="false" customHeight="false" outlineLevel="0" collapsed="false">
      <c r="A7505" s="0" t="n">
        <v>7771</v>
      </c>
      <c r="B7505" s="0" t="s">
        <v>2</v>
      </c>
      <c r="C7505" s="0" t="n">
        <f aca="false">C7504+A7505</f>
        <v>33076280</v>
      </c>
      <c r="E7505" s="0" t="n">
        <v>7723</v>
      </c>
      <c r="F7505" s="0" t="s">
        <v>3</v>
      </c>
      <c r="G7505" s="0" t="n">
        <f aca="false">G7504+E7505</f>
        <v>39891353</v>
      </c>
    </row>
    <row r="7506" customFormat="false" ht="12.8" hidden="false" customHeight="false" outlineLevel="0" collapsed="false">
      <c r="A7506" s="0" t="n">
        <v>7775</v>
      </c>
      <c r="B7506" s="0" t="s">
        <v>2</v>
      </c>
      <c r="C7506" s="0" t="n">
        <f aca="false">C7505+A7506</f>
        <v>33084055</v>
      </c>
      <c r="E7506" s="0" t="n">
        <v>7728</v>
      </c>
      <c r="F7506" s="0" t="s">
        <v>3</v>
      </c>
      <c r="G7506" s="0" t="n">
        <f aca="false">G7505+E7506</f>
        <v>39899081</v>
      </c>
    </row>
    <row r="7507" customFormat="false" ht="12.8" hidden="false" customHeight="false" outlineLevel="0" collapsed="false">
      <c r="A7507" s="0" t="n">
        <v>7775</v>
      </c>
      <c r="B7507" s="0" t="s">
        <v>2</v>
      </c>
      <c r="C7507" s="0" t="n">
        <f aca="false">C7506+A7507</f>
        <v>33091830</v>
      </c>
      <c r="E7507" s="0" t="n">
        <v>7732</v>
      </c>
      <c r="F7507" s="0" t="s">
        <v>3</v>
      </c>
      <c r="G7507" s="0" t="n">
        <f aca="false">G7506+E7507</f>
        <v>39906813</v>
      </c>
    </row>
    <row r="7508" customFormat="false" ht="12.8" hidden="false" customHeight="false" outlineLevel="0" collapsed="false">
      <c r="A7508" s="0" t="n">
        <v>7777</v>
      </c>
      <c r="B7508" s="0" t="s">
        <v>4</v>
      </c>
      <c r="C7508" s="0" t="n">
        <f aca="false">C7507+A7508</f>
        <v>33099607</v>
      </c>
      <c r="E7508" s="0" t="n">
        <v>7741</v>
      </c>
      <c r="F7508" s="0" t="s">
        <v>3</v>
      </c>
      <c r="G7508" s="0" t="n">
        <f aca="false">G7507+E7508</f>
        <v>39914554</v>
      </c>
    </row>
    <row r="7509" customFormat="false" ht="12.8" hidden="false" customHeight="false" outlineLevel="0" collapsed="false">
      <c r="A7509" s="0" t="n">
        <v>7778</v>
      </c>
      <c r="B7509" s="0" t="s">
        <v>4</v>
      </c>
      <c r="C7509" s="0" t="n">
        <f aca="false">C7508+A7509</f>
        <v>33107385</v>
      </c>
      <c r="E7509" s="0" t="n">
        <v>7742</v>
      </c>
      <c r="F7509" s="0" t="s">
        <v>3</v>
      </c>
      <c r="G7509" s="0" t="n">
        <f aca="false">G7508+E7509</f>
        <v>39922296</v>
      </c>
    </row>
    <row r="7510" customFormat="false" ht="12.8" hidden="false" customHeight="false" outlineLevel="0" collapsed="false">
      <c r="A7510" s="0" t="n">
        <v>7779</v>
      </c>
      <c r="B7510" s="0" t="s">
        <v>4</v>
      </c>
      <c r="C7510" s="0" t="n">
        <f aca="false">C7509+A7510</f>
        <v>33115164</v>
      </c>
      <c r="E7510" s="0" t="n">
        <v>7743</v>
      </c>
      <c r="F7510" s="0" t="s">
        <v>3</v>
      </c>
      <c r="G7510" s="0" t="n">
        <f aca="false">G7509+E7510</f>
        <v>39930039</v>
      </c>
    </row>
    <row r="7511" customFormat="false" ht="12.8" hidden="false" customHeight="false" outlineLevel="0" collapsed="false">
      <c r="A7511" s="0" t="n">
        <v>7779</v>
      </c>
      <c r="B7511" s="0" t="s">
        <v>2</v>
      </c>
      <c r="C7511" s="0" t="n">
        <f aca="false">C7510+A7511</f>
        <v>33122943</v>
      </c>
      <c r="E7511" s="0" t="n">
        <v>7751</v>
      </c>
      <c r="F7511" s="0" t="s">
        <v>3</v>
      </c>
      <c r="G7511" s="0" t="n">
        <f aca="false">G7510+E7511</f>
        <v>39937790</v>
      </c>
    </row>
    <row r="7512" customFormat="false" ht="12.8" hidden="false" customHeight="false" outlineLevel="0" collapsed="false">
      <c r="A7512" s="0" t="n">
        <v>7780</v>
      </c>
      <c r="B7512" s="0" t="s">
        <v>1</v>
      </c>
      <c r="C7512" s="0" t="n">
        <f aca="false">C7511+A7512</f>
        <v>33130723</v>
      </c>
      <c r="E7512" s="0" t="n">
        <v>7757</v>
      </c>
      <c r="F7512" s="0" t="s">
        <v>3</v>
      </c>
      <c r="G7512" s="0" t="n">
        <f aca="false">G7511+E7512</f>
        <v>39945547</v>
      </c>
    </row>
    <row r="7513" customFormat="false" ht="12.8" hidden="false" customHeight="false" outlineLevel="0" collapsed="false">
      <c r="A7513" s="0" t="n">
        <v>7780</v>
      </c>
      <c r="B7513" s="0" t="s">
        <v>4</v>
      </c>
      <c r="C7513" s="0" t="n">
        <f aca="false">C7512+A7513</f>
        <v>33138503</v>
      </c>
      <c r="E7513" s="0" t="n">
        <v>7758</v>
      </c>
      <c r="F7513" s="0" t="s">
        <v>3</v>
      </c>
      <c r="G7513" s="0" t="n">
        <f aca="false">G7512+E7513</f>
        <v>39953305</v>
      </c>
    </row>
    <row r="7514" customFormat="false" ht="12.8" hidden="false" customHeight="false" outlineLevel="0" collapsed="false">
      <c r="A7514" s="0" t="n">
        <v>7780</v>
      </c>
      <c r="B7514" s="0" t="s">
        <v>0</v>
      </c>
      <c r="C7514" s="0" t="n">
        <f aca="false">C7513+A7514</f>
        <v>33146283</v>
      </c>
      <c r="E7514" s="0" t="n">
        <v>7763</v>
      </c>
      <c r="F7514" s="0" t="s">
        <v>3</v>
      </c>
      <c r="G7514" s="0" t="n">
        <f aca="false">G7513+E7514</f>
        <v>39961068</v>
      </c>
    </row>
    <row r="7515" customFormat="false" ht="12.8" hidden="false" customHeight="false" outlineLevel="0" collapsed="false">
      <c r="A7515" s="0" t="n">
        <v>7781</v>
      </c>
      <c r="B7515" s="0" t="s">
        <v>4</v>
      </c>
      <c r="C7515" s="0" t="n">
        <f aca="false">C7514+A7515</f>
        <v>33154064</v>
      </c>
      <c r="E7515" s="0" t="n">
        <v>7763</v>
      </c>
      <c r="F7515" s="0" t="s">
        <v>3</v>
      </c>
      <c r="G7515" s="0" t="n">
        <f aca="false">G7514+E7515</f>
        <v>39968831</v>
      </c>
    </row>
    <row r="7516" customFormat="false" ht="12.8" hidden="false" customHeight="false" outlineLevel="0" collapsed="false">
      <c r="A7516" s="0" t="n">
        <v>7781</v>
      </c>
      <c r="B7516" s="0" t="s">
        <v>3</v>
      </c>
      <c r="C7516" s="0" t="n">
        <f aca="false">C7515+A7516</f>
        <v>33161845</v>
      </c>
      <c r="E7516" s="0" t="n">
        <v>7767</v>
      </c>
      <c r="F7516" s="0" t="s">
        <v>3</v>
      </c>
      <c r="G7516" s="0" t="n">
        <f aca="false">G7515+E7516</f>
        <v>39976598</v>
      </c>
    </row>
    <row r="7517" customFormat="false" ht="12.8" hidden="false" customHeight="false" outlineLevel="0" collapsed="false">
      <c r="A7517" s="0" t="n">
        <v>7782</v>
      </c>
      <c r="B7517" s="0" t="s">
        <v>3</v>
      </c>
      <c r="C7517" s="0" t="n">
        <f aca="false">C7516+A7517</f>
        <v>33169627</v>
      </c>
      <c r="E7517" s="0" t="n">
        <v>7771</v>
      </c>
      <c r="F7517" s="0" t="s">
        <v>3</v>
      </c>
      <c r="G7517" s="0" t="n">
        <f aca="false">G7516+E7517</f>
        <v>39984369</v>
      </c>
    </row>
    <row r="7518" customFormat="false" ht="12.8" hidden="false" customHeight="false" outlineLevel="0" collapsed="false">
      <c r="A7518" s="0" t="n">
        <v>7784</v>
      </c>
      <c r="B7518" s="0" t="s">
        <v>0</v>
      </c>
      <c r="C7518" s="0" t="n">
        <f aca="false">C7517+A7518</f>
        <v>33177411</v>
      </c>
      <c r="E7518" s="0" t="n">
        <v>7781</v>
      </c>
      <c r="F7518" s="0" t="s">
        <v>3</v>
      </c>
      <c r="G7518" s="0" t="n">
        <f aca="false">G7517+E7518</f>
        <v>39992150</v>
      </c>
    </row>
    <row r="7519" customFormat="false" ht="12.8" hidden="false" customHeight="false" outlineLevel="0" collapsed="false">
      <c r="A7519" s="0" t="n">
        <v>7784</v>
      </c>
      <c r="B7519" s="0" t="s">
        <v>2</v>
      </c>
      <c r="C7519" s="0" t="n">
        <f aca="false">C7518+A7519</f>
        <v>33185195</v>
      </c>
      <c r="E7519" s="0" t="n">
        <v>7782</v>
      </c>
      <c r="F7519" s="0" t="s">
        <v>3</v>
      </c>
      <c r="G7519" s="0" t="n">
        <f aca="false">G7518+E7519</f>
        <v>39999932</v>
      </c>
    </row>
    <row r="7520" customFormat="false" ht="12.8" hidden="false" customHeight="false" outlineLevel="0" collapsed="false">
      <c r="A7520" s="0" t="n">
        <v>7786</v>
      </c>
      <c r="B7520" s="0" t="s">
        <v>1</v>
      </c>
      <c r="C7520" s="0" t="n">
        <f aca="false">C7519+A7520</f>
        <v>33192981</v>
      </c>
      <c r="E7520" s="0" t="n">
        <v>7799</v>
      </c>
      <c r="F7520" s="0" t="s">
        <v>3</v>
      </c>
      <c r="G7520" s="0" t="n">
        <f aca="false">G7519+E7520</f>
        <v>40007731</v>
      </c>
    </row>
    <row r="7521" customFormat="false" ht="12.8" hidden="false" customHeight="false" outlineLevel="0" collapsed="false">
      <c r="A7521" s="0" t="n">
        <v>7787</v>
      </c>
      <c r="B7521" s="0" t="s">
        <v>4</v>
      </c>
      <c r="C7521" s="0" t="n">
        <f aca="false">C7520+A7521</f>
        <v>33200768</v>
      </c>
      <c r="E7521" s="0" t="n">
        <v>7807</v>
      </c>
      <c r="F7521" s="0" t="s">
        <v>3</v>
      </c>
      <c r="G7521" s="0" t="n">
        <f aca="false">G7520+E7521</f>
        <v>40015538</v>
      </c>
    </row>
    <row r="7522" customFormat="false" ht="12.8" hidden="false" customHeight="false" outlineLevel="0" collapsed="false">
      <c r="A7522" s="0" t="n">
        <v>7787</v>
      </c>
      <c r="B7522" s="0" t="s">
        <v>0</v>
      </c>
      <c r="C7522" s="0" t="n">
        <f aca="false">C7521+A7522</f>
        <v>33208555</v>
      </c>
      <c r="E7522" s="0" t="n">
        <v>7809</v>
      </c>
      <c r="F7522" s="0" t="s">
        <v>3</v>
      </c>
      <c r="G7522" s="0" t="n">
        <f aca="false">G7521+E7522</f>
        <v>40023347</v>
      </c>
    </row>
    <row r="7523" customFormat="false" ht="12.8" hidden="false" customHeight="false" outlineLevel="0" collapsed="false">
      <c r="A7523" s="0" t="n">
        <v>7788</v>
      </c>
      <c r="B7523" s="0" t="s">
        <v>0</v>
      </c>
      <c r="C7523" s="0" t="n">
        <f aca="false">C7522+A7523</f>
        <v>33216343</v>
      </c>
      <c r="E7523" s="0" t="n">
        <v>7813</v>
      </c>
      <c r="F7523" s="0" t="s">
        <v>3</v>
      </c>
      <c r="G7523" s="0" t="n">
        <f aca="false">G7522+E7523</f>
        <v>40031160</v>
      </c>
    </row>
    <row r="7524" customFormat="false" ht="12.8" hidden="false" customHeight="false" outlineLevel="0" collapsed="false">
      <c r="A7524" s="0" t="n">
        <v>7788</v>
      </c>
      <c r="B7524" s="0" t="s">
        <v>0</v>
      </c>
      <c r="C7524" s="0" t="n">
        <f aca="false">C7523+A7524</f>
        <v>33224131</v>
      </c>
      <c r="E7524" s="0" t="n">
        <v>7814</v>
      </c>
      <c r="F7524" s="0" t="s">
        <v>3</v>
      </c>
      <c r="G7524" s="0" t="n">
        <f aca="false">G7523+E7524</f>
        <v>40038974</v>
      </c>
    </row>
    <row r="7525" customFormat="false" ht="12.8" hidden="false" customHeight="false" outlineLevel="0" collapsed="false">
      <c r="A7525" s="0" t="n">
        <v>7789</v>
      </c>
      <c r="B7525" s="0" t="s">
        <v>0</v>
      </c>
      <c r="C7525" s="0" t="n">
        <f aca="false">C7524+A7525</f>
        <v>33231920</v>
      </c>
      <c r="E7525" s="0" t="n">
        <v>7843</v>
      </c>
      <c r="F7525" s="0" t="s">
        <v>3</v>
      </c>
      <c r="G7525" s="0" t="n">
        <f aca="false">G7524+E7525</f>
        <v>40046817</v>
      </c>
    </row>
    <row r="7526" customFormat="false" ht="12.8" hidden="false" customHeight="false" outlineLevel="0" collapsed="false">
      <c r="A7526" s="0" t="n">
        <v>7789</v>
      </c>
      <c r="B7526" s="0" t="s">
        <v>2</v>
      </c>
      <c r="C7526" s="0" t="n">
        <f aca="false">C7525+A7526</f>
        <v>33239709</v>
      </c>
      <c r="E7526" s="0" t="n">
        <v>7855</v>
      </c>
      <c r="F7526" s="0" t="s">
        <v>3</v>
      </c>
      <c r="G7526" s="0" t="n">
        <f aca="false">G7525+E7526</f>
        <v>40054672</v>
      </c>
    </row>
    <row r="7527" customFormat="false" ht="12.8" hidden="false" customHeight="false" outlineLevel="0" collapsed="false">
      <c r="A7527" s="0" t="n">
        <v>7791</v>
      </c>
      <c r="B7527" s="0" t="s">
        <v>0</v>
      </c>
      <c r="C7527" s="0" t="n">
        <f aca="false">C7526+A7527</f>
        <v>33247500</v>
      </c>
      <c r="E7527" s="0" t="n">
        <v>7858</v>
      </c>
      <c r="F7527" s="0" t="s">
        <v>3</v>
      </c>
      <c r="G7527" s="0" t="n">
        <f aca="false">G7526+E7527</f>
        <v>40062530</v>
      </c>
    </row>
    <row r="7528" customFormat="false" ht="12.8" hidden="false" customHeight="false" outlineLevel="0" collapsed="false">
      <c r="A7528" s="0" t="n">
        <v>7791</v>
      </c>
      <c r="B7528" s="0" t="s">
        <v>2</v>
      </c>
      <c r="C7528" s="0" t="n">
        <f aca="false">C7527+A7528</f>
        <v>33255291</v>
      </c>
      <c r="E7528" s="0" t="n">
        <v>7862</v>
      </c>
      <c r="F7528" s="0" t="s">
        <v>3</v>
      </c>
      <c r="G7528" s="0" t="n">
        <f aca="false">G7527+E7528</f>
        <v>40070392</v>
      </c>
    </row>
    <row r="7529" customFormat="false" ht="12.8" hidden="false" customHeight="false" outlineLevel="0" collapsed="false">
      <c r="A7529" s="0" t="n">
        <v>7791</v>
      </c>
      <c r="B7529" s="0" t="s">
        <v>2</v>
      </c>
      <c r="C7529" s="0" t="n">
        <f aca="false">C7528+A7529</f>
        <v>33263082</v>
      </c>
      <c r="E7529" s="0" t="n">
        <v>7870</v>
      </c>
      <c r="F7529" s="0" t="s">
        <v>3</v>
      </c>
      <c r="G7529" s="0" t="n">
        <f aca="false">G7528+E7529</f>
        <v>40078262</v>
      </c>
    </row>
    <row r="7530" customFormat="false" ht="12.8" hidden="false" customHeight="false" outlineLevel="0" collapsed="false">
      <c r="A7530" s="0" t="n">
        <v>7792</v>
      </c>
      <c r="B7530" s="0" t="s">
        <v>1</v>
      </c>
      <c r="C7530" s="0" t="n">
        <f aca="false">C7529+A7530</f>
        <v>33270874</v>
      </c>
      <c r="E7530" s="0" t="n">
        <v>7871</v>
      </c>
      <c r="F7530" s="0" t="s">
        <v>3</v>
      </c>
      <c r="G7530" s="0" t="n">
        <f aca="false">G7529+E7530</f>
        <v>40086133</v>
      </c>
    </row>
    <row r="7531" customFormat="false" ht="12.8" hidden="false" customHeight="false" outlineLevel="0" collapsed="false">
      <c r="A7531" s="0" t="n">
        <v>7793</v>
      </c>
      <c r="B7531" s="0" t="s">
        <v>4</v>
      </c>
      <c r="C7531" s="0" t="n">
        <f aca="false">C7530+A7531</f>
        <v>33278667</v>
      </c>
      <c r="E7531" s="0" t="n">
        <v>7871</v>
      </c>
      <c r="F7531" s="0" t="s">
        <v>3</v>
      </c>
      <c r="G7531" s="0" t="n">
        <f aca="false">G7530+E7531</f>
        <v>40094004</v>
      </c>
    </row>
    <row r="7532" customFormat="false" ht="12.8" hidden="false" customHeight="false" outlineLevel="0" collapsed="false">
      <c r="A7532" s="0" t="n">
        <v>7793</v>
      </c>
      <c r="B7532" s="0" t="s">
        <v>0</v>
      </c>
      <c r="C7532" s="0" t="n">
        <f aca="false">C7531+A7532</f>
        <v>33286460</v>
      </c>
      <c r="E7532" s="0" t="n">
        <v>7873</v>
      </c>
      <c r="F7532" s="0" t="s">
        <v>3</v>
      </c>
      <c r="G7532" s="0" t="n">
        <f aca="false">G7531+E7532</f>
        <v>40101877</v>
      </c>
    </row>
    <row r="7533" customFormat="false" ht="12.8" hidden="false" customHeight="false" outlineLevel="0" collapsed="false">
      <c r="A7533" s="0" t="n">
        <v>7793</v>
      </c>
      <c r="B7533" s="0" t="s">
        <v>2</v>
      </c>
      <c r="C7533" s="0" t="n">
        <f aca="false">C7532+A7533</f>
        <v>33294253</v>
      </c>
      <c r="E7533" s="0" t="n">
        <v>7878</v>
      </c>
      <c r="F7533" s="0" t="s">
        <v>3</v>
      </c>
      <c r="G7533" s="0" t="n">
        <f aca="false">G7532+E7533</f>
        <v>40109755</v>
      </c>
    </row>
    <row r="7534" customFormat="false" ht="12.8" hidden="false" customHeight="false" outlineLevel="0" collapsed="false">
      <c r="A7534" s="0" t="n">
        <v>7794</v>
      </c>
      <c r="B7534" s="0" t="s">
        <v>1</v>
      </c>
      <c r="C7534" s="0" t="n">
        <f aca="false">C7533+A7534</f>
        <v>33302047</v>
      </c>
      <c r="E7534" s="0" t="n">
        <v>7884</v>
      </c>
      <c r="F7534" s="0" t="s">
        <v>3</v>
      </c>
      <c r="G7534" s="0" t="n">
        <f aca="false">G7533+E7534</f>
        <v>40117639</v>
      </c>
    </row>
    <row r="7535" customFormat="false" ht="12.8" hidden="false" customHeight="false" outlineLevel="0" collapsed="false">
      <c r="A7535" s="0" t="n">
        <v>7794</v>
      </c>
      <c r="B7535" s="0" t="s">
        <v>1</v>
      </c>
      <c r="C7535" s="0" t="n">
        <f aca="false">C7534+A7535</f>
        <v>33309841</v>
      </c>
      <c r="E7535" s="0" t="n">
        <v>7897</v>
      </c>
      <c r="F7535" s="0" t="s">
        <v>3</v>
      </c>
      <c r="G7535" s="0" t="n">
        <f aca="false">G7534+E7535</f>
        <v>40125536</v>
      </c>
    </row>
    <row r="7536" customFormat="false" ht="12.8" hidden="false" customHeight="false" outlineLevel="0" collapsed="false">
      <c r="A7536" s="0" t="n">
        <v>7795</v>
      </c>
      <c r="B7536" s="0" t="s">
        <v>1</v>
      </c>
      <c r="C7536" s="0" t="n">
        <f aca="false">C7535+A7536</f>
        <v>33317636</v>
      </c>
      <c r="E7536" s="0" t="n">
        <v>7898</v>
      </c>
      <c r="F7536" s="0" t="s">
        <v>3</v>
      </c>
      <c r="G7536" s="0" t="n">
        <f aca="false">G7535+E7536</f>
        <v>40133434</v>
      </c>
    </row>
    <row r="7537" customFormat="false" ht="12.8" hidden="false" customHeight="false" outlineLevel="0" collapsed="false">
      <c r="A7537" s="0" t="n">
        <v>7796</v>
      </c>
      <c r="B7537" s="0" t="s">
        <v>1</v>
      </c>
      <c r="C7537" s="0" t="n">
        <f aca="false">C7536+A7537</f>
        <v>33325432</v>
      </c>
      <c r="E7537" s="0" t="n">
        <v>7898</v>
      </c>
      <c r="F7537" s="0" t="s">
        <v>3</v>
      </c>
      <c r="G7537" s="0" t="n">
        <f aca="false">G7536+E7537</f>
        <v>40141332</v>
      </c>
    </row>
    <row r="7538" customFormat="false" ht="12.8" hidden="false" customHeight="false" outlineLevel="0" collapsed="false">
      <c r="A7538" s="0" t="n">
        <v>7796</v>
      </c>
      <c r="B7538" s="0" t="s">
        <v>4</v>
      </c>
      <c r="C7538" s="0" t="n">
        <f aca="false">C7537+A7538</f>
        <v>33333228</v>
      </c>
      <c r="E7538" s="0" t="n">
        <v>7907</v>
      </c>
      <c r="F7538" s="0" t="s">
        <v>3</v>
      </c>
      <c r="G7538" s="0" t="n">
        <f aca="false">G7537+E7538</f>
        <v>40149239</v>
      </c>
    </row>
    <row r="7539" customFormat="false" ht="12.8" hidden="false" customHeight="false" outlineLevel="0" collapsed="false">
      <c r="A7539" s="0" t="n">
        <v>7796</v>
      </c>
      <c r="B7539" s="0" t="s">
        <v>0</v>
      </c>
      <c r="C7539" s="0" t="n">
        <f aca="false">C7538+A7539</f>
        <v>33341024</v>
      </c>
      <c r="E7539" s="0" t="n">
        <v>7911</v>
      </c>
      <c r="F7539" s="0" t="s">
        <v>3</v>
      </c>
      <c r="G7539" s="0" t="n">
        <f aca="false">G7538+E7539</f>
        <v>40157150</v>
      </c>
    </row>
    <row r="7540" customFormat="false" ht="12.8" hidden="false" customHeight="false" outlineLevel="0" collapsed="false">
      <c r="A7540" s="0" t="n">
        <v>7797</v>
      </c>
      <c r="B7540" s="0" t="s">
        <v>1</v>
      </c>
      <c r="C7540" s="0" t="n">
        <f aca="false">C7539+A7540</f>
        <v>33348821</v>
      </c>
      <c r="E7540" s="0" t="n">
        <v>7914</v>
      </c>
      <c r="F7540" s="0" t="s">
        <v>3</v>
      </c>
      <c r="G7540" s="0" t="n">
        <f aca="false">G7539+E7540</f>
        <v>40165064</v>
      </c>
    </row>
    <row r="7541" customFormat="false" ht="12.8" hidden="false" customHeight="false" outlineLevel="0" collapsed="false">
      <c r="A7541" s="0" t="n">
        <v>7797</v>
      </c>
      <c r="B7541" s="0" t="s">
        <v>1</v>
      </c>
      <c r="C7541" s="0" t="n">
        <f aca="false">C7540+A7541</f>
        <v>33356618</v>
      </c>
      <c r="E7541" s="0" t="n">
        <v>7922</v>
      </c>
      <c r="F7541" s="0" t="s">
        <v>3</v>
      </c>
      <c r="G7541" s="0" t="n">
        <f aca="false">G7540+E7541</f>
        <v>40172986</v>
      </c>
    </row>
    <row r="7542" customFormat="false" ht="12.8" hidden="false" customHeight="false" outlineLevel="0" collapsed="false">
      <c r="A7542" s="0" t="n">
        <v>7798</v>
      </c>
      <c r="B7542" s="0" t="s">
        <v>4</v>
      </c>
      <c r="C7542" s="0" t="n">
        <f aca="false">C7541+A7542</f>
        <v>33364416</v>
      </c>
      <c r="E7542" s="0" t="n">
        <v>7927</v>
      </c>
      <c r="F7542" s="0" t="s">
        <v>3</v>
      </c>
      <c r="G7542" s="0" t="n">
        <f aca="false">G7541+E7542</f>
        <v>40180913</v>
      </c>
    </row>
    <row r="7543" customFormat="false" ht="12.8" hidden="false" customHeight="false" outlineLevel="0" collapsed="false">
      <c r="A7543" s="0" t="n">
        <v>7798</v>
      </c>
      <c r="B7543" s="0" t="s">
        <v>0</v>
      </c>
      <c r="C7543" s="0" t="n">
        <f aca="false">C7542+A7543</f>
        <v>33372214</v>
      </c>
      <c r="E7543" s="0" t="n">
        <v>7934</v>
      </c>
      <c r="F7543" s="0" t="s">
        <v>3</v>
      </c>
      <c r="G7543" s="0" t="n">
        <f aca="false">G7542+E7543</f>
        <v>40188847</v>
      </c>
    </row>
    <row r="7544" customFormat="false" ht="12.8" hidden="false" customHeight="false" outlineLevel="0" collapsed="false">
      <c r="A7544" s="0" t="n">
        <v>7799</v>
      </c>
      <c r="B7544" s="0" t="s">
        <v>3</v>
      </c>
      <c r="C7544" s="0" t="n">
        <f aca="false">C7543+A7544</f>
        <v>33380013</v>
      </c>
      <c r="E7544" s="0" t="n">
        <v>7939</v>
      </c>
      <c r="F7544" s="0" t="s">
        <v>3</v>
      </c>
      <c r="G7544" s="0" t="n">
        <f aca="false">G7543+E7544</f>
        <v>40196786</v>
      </c>
    </row>
    <row r="7545" customFormat="false" ht="12.8" hidden="false" customHeight="false" outlineLevel="0" collapsed="false">
      <c r="A7545" s="0" t="n">
        <v>7800</v>
      </c>
      <c r="B7545" s="0" t="s">
        <v>4</v>
      </c>
      <c r="C7545" s="0" t="n">
        <f aca="false">C7544+A7545</f>
        <v>33387813</v>
      </c>
      <c r="E7545" s="0" t="n">
        <v>7946</v>
      </c>
      <c r="F7545" s="0" t="s">
        <v>3</v>
      </c>
      <c r="G7545" s="0" t="n">
        <f aca="false">G7544+E7545</f>
        <v>40204732</v>
      </c>
    </row>
    <row r="7546" customFormat="false" ht="12.8" hidden="false" customHeight="false" outlineLevel="0" collapsed="false">
      <c r="A7546" s="0" t="n">
        <v>7800</v>
      </c>
      <c r="B7546" s="0" t="s">
        <v>2</v>
      </c>
      <c r="C7546" s="0" t="n">
        <f aca="false">C7545+A7546</f>
        <v>33395613</v>
      </c>
      <c r="E7546" s="0" t="n">
        <v>7947</v>
      </c>
      <c r="F7546" s="0" t="s">
        <v>3</v>
      </c>
      <c r="G7546" s="0" t="n">
        <f aca="false">G7545+E7546</f>
        <v>40212679</v>
      </c>
    </row>
    <row r="7547" customFormat="false" ht="12.8" hidden="false" customHeight="false" outlineLevel="0" collapsed="false">
      <c r="A7547" s="0" t="n">
        <v>7801</v>
      </c>
      <c r="B7547" s="0" t="s">
        <v>1</v>
      </c>
      <c r="C7547" s="0" t="n">
        <f aca="false">C7546+A7547</f>
        <v>33403414</v>
      </c>
      <c r="E7547" s="0" t="n">
        <v>7954</v>
      </c>
      <c r="F7547" s="0" t="s">
        <v>3</v>
      </c>
      <c r="G7547" s="0" t="n">
        <f aca="false">G7546+E7547</f>
        <v>40220633</v>
      </c>
    </row>
    <row r="7548" customFormat="false" ht="12.8" hidden="false" customHeight="false" outlineLevel="0" collapsed="false">
      <c r="A7548" s="0" t="n">
        <v>7804</v>
      </c>
      <c r="B7548" s="0" t="s">
        <v>1</v>
      </c>
      <c r="C7548" s="0" t="n">
        <f aca="false">C7547+A7548</f>
        <v>33411218</v>
      </c>
      <c r="E7548" s="0" t="n">
        <v>7956</v>
      </c>
      <c r="F7548" s="0" t="s">
        <v>3</v>
      </c>
      <c r="G7548" s="0" t="n">
        <f aca="false">G7547+E7548</f>
        <v>40228589</v>
      </c>
    </row>
    <row r="7549" customFormat="false" ht="12.8" hidden="false" customHeight="false" outlineLevel="0" collapsed="false">
      <c r="A7549" s="0" t="n">
        <v>7804</v>
      </c>
      <c r="B7549" s="0" t="s">
        <v>2</v>
      </c>
      <c r="C7549" s="0" t="n">
        <f aca="false">C7548+A7549</f>
        <v>33419022</v>
      </c>
      <c r="E7549" s="0" t="n">
        <v>7958</v>
      </c>
      <c r="F7549" s="0" t="s">
        <v>3</v>
      </c>
      <c r="G7549" s="0" t="n">
        <f aca="false">G7548+E7549</f>
        <v>40236547</v>
      </c>
    </row>
    <row r="7550" customFormat="false" ht="12.8" hidden="false" customHeight="false" outlineLevel="0" collapsed="false">
      <c r="A7550" s="0" t="n">
        <v>7805</v>
      </c>
      <c r="B7550" s="0" t="s">
        <v>0</v>
      </c>
      <c r="C7550" s="0" t="n">
        <f aca="false">C7549+A7550</f>
        <v>33426827</v>
      </c>
      <c r="E7550" s="0" t="n">
        <v>7961</v>
      </c>
      <c r="F7550" s="0" t="s">
        <v>3</v>
      </c>
      <c r="G7550" s="0" t="n">
        <f aca="false">G7549+E7550</f>
        <v>40244508</v>
      </c>
    </row>
    <row r="7551" customFormat="false" ht="12.8" hidden="false" customHeight="false" outlineLevel="0" collapsed="false">
      <c r="A7551" s="0" t="n">
        <v>7806</v>
      </c>
      <c r="B7551" s="0" t="s">
        <v>2</v>
      </c>
      <c r="C7551" s="0" t="n">
        <f aca="false">C7550+A7551</f>
        <v>33434633</v>
      </c>
      <c r="E7551" s="0" t="n">
        <v>7963</v>
      </c>
      <c r="F7551" s="0" t="s">
        <v>3</v>
      </c>
      <c r="G7551" s="0" t="n">
        <f aca="false">G7550+E7551</f>
        <v>40252471</v>
      </c>
    </row>
    <row r="7552" customFormat="false" ht="12.8" hidden="false" customHeight="false" outlineLevel="0" collapsed="false">
      <c r="A7552" s="0" t="n">
        <v>7807</v>
      </c>
      <c r="B7552" s="0" t="s">
        <v>3</v>
      </c>
      <c r="C7552" s="0" t="n">
        <f aca="false">C7551+A7552</f>
        <v>33442440</v>
      </c>
      <c r="E7552" s="0" t="n">
        <v>7970</v>
      </c>
      <c r="F7552" s="0" t="s">
        <v>3</v>
      </c>
      <c r="G7552" s="0" t="n">
        <f aca="false">G7551+E7552</f>
        <v>40260441</v>
      </c>
    </row>
    <row r="7553" customFormat="false" ht="12.8" hidden="false" customHeight="false" outlineLevel="0" collapsed="false">
      <c r="A7553" s="0" t="n">
        <v>7808</v>
      </c>
      <c r="B7553" s="0" t="s">
        <v>4</v>
      </c>
      <c r="C7553" s="0" t="n">
        <f aca="false">C7552+A7553</f>
        <v>33450248</v>
      </c>
      <c r="E7553" s="0" t="n">
        <v>7970</v>
      </c>
      <c r="F7553" s="0" t="s">
        <v>3</v>
      </c>
      <c r="G7553" s="0" t="n">
        <f aca="false">G7552+E7553</f>
        <v>40268411</v>
      </c>
    </row>
    <row r="7554" customFormat="false" ht="12.8" hidden="false" customHeight="false" outlineLevel="0" collapsed="false">
      <c r="A7554" s="0" t="n">
        <v>7808</v>
      </c>
      <c r="B7554" s="0" t="s">
        <v>4</v>
      </c>
      <c r="C7554" s="0" t="n">
        <f aca="false">C7553+A7554</f>
        <v>33458056</v>
      </c>
      <c r="E7554" s="0" t="n">
        <v>7976</v>
      </c>
      <c r="F7554" s="0" t="s">
        <v>3</v>
      </c>
      <c r="G7554" s="0" t="n">
        <f aca="false">G7553+E7554</f>
        <v>40276387</v>
      </c>
    </row>
    <row r="7555" customFormat="false" ht="12.8" hidden="false" customHeight="false" outlineLevel="0" collapsed="false">
      <c r="A7555" s="0" t="n">
        <v>7808</v>
      </c>
      <c r="B7555" s="0" t="s">
        <v>4</v>
      </c>
      <c r="C7555" s="0" t="n">
        <f aca="false">C7554+A7555</f>
        <v>33465864</v>
      </c>
      <c r="E7555" s="0" t="n">
        <v>7977</v>
      </c>
      <c r="F7555" s="0" t="s">
        <v>3</v>
      </c>
      <c r="G7555" s="0" t="n">
        <f aca="false">G7554+E7555</f>
        <v>40284364</v>
      </c>
    </row>
    <row r="7556" customFormat="false" ht="12.8" hidden="false" customHeight="false" outlineLevel="0" collapsed="false">
      <c r="A7556" s="0" t="n">
        <v>7808</v>
      </c>
      <c r="B7556" s="0" t="s">
        <v>2</v>
      </c>
      <c r="C7556" s="0" t="n">
        <f aca="false">C7555+A7556</f>
        <v>33473672</v>
      </c>
      <c r="E7556" s="0" t="n">
        <v>7979</v>
      </c>
      <c r="F7556" s="0" t="s">
        <v>3</v>
      </c>
      <c r="G7556" s="0" t="n">
        <f aca="false">G7555+E7556</f>
        <v>40292343</v>
      </c>
    </row>
    <row r="7557" customFormat="false" ht="12.8" hidden="false" customHeight="false" outlineLevel="0" collapsed="false">
      <c r="A7557" s="0" t="n">
        <v>7809</v>
      </c>
      <c r="B7557" s="0" t="s">
        <v>3</v>
      </c>
      <c r="C7557" s="0" t="n">
        <f aca="false">C7556+A7557</f>
        <v>33481481</v>
      </c>
      <c r="E7557" s="0" t="n">
        <v>7981</v>
      </c>
      <c r="F7557" s="0" t="s">
        <v>3</v>
      </c>
      <c r="G7557" s="0" t="n">
        <f aca="false">G7556+E7557</f>
        <v>40300324</v>
      </c>
    </row>
    <row r="7558" customFormat="false" ht="12.8" hidden="false" customHeight="false" outlineLevel="0" collapsed="false">
      <c r="A7558" s="0" t="n">
        <v>7811</v>
      </c>
      <c r="B7558" s="0" t="s">
        <v>0</v>
      </c>
      <c r="C7558" s="0" t="n">
        <f aca="false">C7557+A7558</f>
        <v>33489292</v>
      </c>
      <c r="E7558" s="0" t="n">
        <v>7984</v>
      </c>
      <c r="F7558" s="0" t="s">
        <v>3</v>
      </c>
      <c r="G7558" s="0" t="n">
        <f aca="false">G7557+E7558</f>
        <v>40308308</v>
      </c>
    </row>
    <row r="7559" customFormat="false" ht="12.8" hidden="false" customHeight="false" outlineLevel="0" collapsed="false">
      <c r="A7559" s="0" t="n">
        <v>7813</v>
      </c>
      <c r="B7559" s="0" t="s">
        <v>1</v>
      </c>
      <c r="C7559" s="0" t="n">
        <f aca="false">C7558+A7559</f>
        <v>33497105</v>
      </c>
      <c r="E7559" s="0" t="n">
        <v>7988</v>
      </c>
      <c r="F7559" s="0" t="s">
        <v>3</v>
      </c>
      <c r="G7559" s="0" t="n">
        <f aca="false">G7558+E7559</f>
        <v>40316296</v>
      </c>
    </row>
    <row r="7560" customFormat="false" ht="12.8" hidden="false" customHeight="false" outlineLevel="0" collapsed="false">
      <c r="A7560" s="0" t="n">
        <v>7813</v>
      </c>
      <c r="B7560" s="0" t="s">
        <v>3</v>
      </c>
      <c r="C7560" s="0" t="n">
        <f aca="false">C7559+A7560</f>
        <v>33504918</v>
      </c>
      <c r="E7560" s="0" t="n">
        <v>7993</v>
      </c>
      <c r="F7560" s="0" t="s">
        <v>3</v>
      </c>
      <c r="G7560" s="0" t="n">
        <f aca="false">G7559+E7560</f>
        <v>40324289</v>
      </c>
    </row>
    <row r="7561" customFormat="false" ht="12.8" hidden="false" customHeight="false" outlineLevel="0" collapsed="false">
      <c r="A7561" s="0" t="n">
        <v>7814</v>
      </c>
      <c r="B7561" s="0" t="s">
        <v>3</v>
      </c>
      <c r="C7561" s="0" t="n">
        <f aca="false">C7560+A7561</f>
        <v>33512732</v>
      </c>
      <c r="E7561" s="0" t="n">
        <v>8002</v>
      </c>
      <c r="F7561" s="0" t="s">
        <v>3</v>
      </c>
      <c r="G7561" s="0" t="n">
        <f aca="false">G7560+E7561</f>
        <v>40332291</v>
      </c>
    </row>
    <row r="7562" customFormat="false" ht="12.8" hidden="false" customHeight="false" outlineLevel="0" collapsed="false">
      <c r="A7562" s="0" t="n">
        <v>7817</v>
      </c>
      <c r="B7562" s="0" t="s">
        <v>4</v>
      </c>
      <c r="C7562" s="0" t="n">
        <f aca="false">C7561+A7562</f>
        <v>33520549</v>
      </c>
      <c r="E7562" s="0" t="n">
        <v>8016</v>
      </c>
      <c r="F7562" s="0" t="s">
        <v>3</v>
      </c>
      <c r="G7562" s="0" t="n">
        <f aca="false">G7561+E7562</f>
        <v>40340307</v>
      </c>
    </row>
    <row r="7563" customFormat="false" ht="12.8" hidden="false" customHeight="false" outlineLevel="0" collapsed="false">
      <c r="A7563" s="0" t="n">
        <v>7818</v>
      </c>
      <c r="B7563" s="0" t="s">
        <v>1</v>
      </c>
      <c r="C7563" s="0" t="n">
        <f aca="false">C7562+A7563</f>
        <v>33528367</v>
      </c>
      <c r="E7563" s="0" t="n">
        <v>8018</v>
      </c>
      <c r="F7563" s="0" t="s">
        <v>3</v>
      </c>
      <c r="G7563" s="0" t="n">
        <f aca="false">G7562+E7563</f>
        <v>40348325</v>
      </c>
    </row>
    <row r="7564" customFormat="false" ht="12.8" hidden="false" customHeight="false" outlineLevel="0" collapsed="false">
      <c r="A7564" s="0" t="n">
        <v>7818</v>
      </c>
      <c r="B7564" s="0" t="s">
        <v>0</v>
      </c>
      <c r="C7564" s="0" t="n">
        <f aca="false">C7563+A7564</f>
        <v>33536185</v>
      </c>
      <c r="E7564" s="0" t="n">
        <v>8019</v>
      </c>
      <c r="F7564" s="0" t="s">
        <v>3</v>
      </c>
      <c r="G7564" s="0" t="n">
        <f aca="false">G7563+E7564</f>
        <v>40356344</v>
      </c>
    </row>
    <row r="7565" customFormat="false" ht="12.8" hidden="false" customHeight="false" outlineLevel="0" collapsed="false">
      <c r="A7565" s="0" t="n">
        <v>7819</v>
      </c>
      <c r="B7565" s="0" t="s">
        <v>2</v>
      </c>
      <c r="C7565" s="0" t="n">
        <f aca="false">C7564+A7565</f>
        <v>33544004</v>
      </c>
      <c r="E7565" s="0" t="n">
        <v>8021</v>
      </c>
      <c r="F7565" s="0" t="s">
        <v>3</v>
      </c>
      <c r="G7565" s="0" t="n">
        <f aca="false">G7564+E7565</f>
        <v>40364365</v>
      </c>
    </row>
    <row r="7566" customFormat="false" ht="12.8" hidden="false" customHeight="false" outlineLevel="0" collapsed="false">
      <c r="A7566" s="0" t="n">
        <v>7820</v>
      </c>
      <c r="B7566" s="0" t="s">
        <v>1</v>
      </c>
      <c r="C7566" s="0" t="n">
        <f aca="false">C7565+A7566</f>
        <v>33551824</v>
      </c>
      <c r="E7566" s="0" t="n">
        <v>8022</v>
      </c>
      <c r="F7566" s="0" t="s">
        <v>3</v>
      </c>
      <c r="G7566" s="0" t="n">
        <f aca="false">G7565+E7566</f>
        <v>40372387</v>
      </c>
    </row>
    <row r="7567" customFormat="false" ht="12.8" hidden="false" customHeight="false" outlineLevel="0" collapsed="false">
      <c r="A7567" s="0" t="n">
        <v>7820</v>
      </c>
      <c r="B7567" s="0" t="s">
        <v>1</v>
      </c>
      <c r="C7567" s="0" t="n">
        <f aca="false">C7566+A7567</f>
        <v>33559644</v>
      </c>
      <c r="E7567" s="0" t="n">
        <v>8024</v>
      </c>
      <c r="F7567" s="0" t="s">
        <v>3</v>
      </c>
      <c r="G7567" s="0" t="n">
        <f aca="false">G7566+E7567</f>
        <v>40380411</v>
      </c>
    </row>
    <row r="7568" customFormat="false" ht="12.8" hidden="false" customHeight="false" outlineLevel="0" collapsed="false">
      <c r="A7568" s="0" t="n">
        <v>7820</v>
      </c>
      <c r="B7568" s="0" t="s">
        <v>4</v>
      </c>
      <c r="C7568" s="0" t="n">
        <f aca="false">C7567+A7568</f>
        <v>33567464</v>
      </c>
      <c r="E7568" s="0" t="n">
        <v>8031</v>
      </c>
      <c r="F7568" s="0" t="s">
        <v>3</v>
      </c>
      <c r="G7568" s="0" t="n">
        <f aca="false">G7567+E7568</f>
        <v>40388442</v>
      </c>
    </row>
    <row r="7569" customFormat="false" ht="12.8" hidden="false" customHeight="false" outlineLevel="0" collapsed="false">
      <c r="A7569" s="0" t="n">
        <v>7821</v>
      </c>
      <c r="B7569" s="0" t="s">
        <v>1</v>
      </c>
      <c r="C7569" s="0" t="n">
        <f aca="false">C7568+A7569</f>
        <v>33575285</v>
      </c>
      <c r="E7569" s="0" t="n">
        <v>8035</v>
      </c>
      <c r="F7569" s="0" t="s">
        <v>3</v>
      </c>
      <c r="G7569" s="0" t="n">
        <f aca="false">G7568+E7569</f>
        <v>40396477</v>
      </c>
    </row>
    <row r="7570" customFormat="false" ht="12.8" hidden="false" customHeight="false" outlineLevel="0" collapsed="false">
      <c r="A7570" s="0" t="n">
        <v>7821</v>
      </c>
      <c r="B7570" s="0" t="s">
        <v>4</v>
      </c>
      <c r="C7570" s="0" t="n">
        <f aca="false">C7569+A7570</f>
        <v>33583106</v>
      </c>
      <c r="E7570" s="0" t="n">
        <v>8060</v>
      </c>
      <c r="F7570" s="0" t="s">
        <v>3</v>
      </c>
      <c r="G7570" s="0" t="n">
        <f aca="false">G7569+E7570</f>
        <v>40404537</v>
      </c>
    </row>
    <row r="7571" customFormat="false" ht="12.8" hidden="false" customHeight="false" outlineLevel="0" collapsed="false">
      <c r="A7571" s="0" t="n">
        <v>7824</v>
      </c>
      <c r="B7571" s="0" t="s">
        <v>4</v>
      </c>
      <c r="C7571" s="0" t="n">
        <f aca="false">C7570+A7571</f>
        <v>33590930</v>
      </c>
      <c r="E7571" s="0" t="n">
        <v>8065</v>
      </c>
      <c r="F7571" s="0" t="s">
        <v>3</v>
      </c>
      <c r="G7571" s="0" t="n">
        <f aca="false">G7570+E7571</f>
        <v>40412602</v>
      </c>
    </row>
    <row r="7572" customFormat="false" ht="12.8" hidden="false" customHeight="false" outlineLevel="0" collapsed="false">
      <c r="A7572" s="0" t="n">
        <v>7824</v>
      </c>
      <c r="B7572" s="0" t="s">
        <v>4</v>
      </c>
      <c r="C7572" s="0" t="n">
        <f aca="false">C7571+A7572</f>
        <v>33598754</v>
      </c>
      <c r="E7572" s="0" t="n">
        <v>8065</v>
      </c>
      <c r="F7572" s="0" t="s">
        <v>3</v>
      </c>
      <c r="G7572" s="0" t="n">
        <f aca="false">G7571+E7572</f>
        <v>40420667</v>
      </c>
    </row>
    <row r="7573" customFormat="false" ht="12.8" hidden="false" customHeight="false" outlineLevel="0" collapsed="false">
      <c r="A7573" s="0" t="n">
        <v>7824</v>
      </c>
      <c r="B7573" s="0" t="s">
        <v>2</v>
      </c>
      <c r="C7573" s="0" t="n">
        <f aca="false">C7572+A7573</f>
        <v>33606578</v>
      </c>
      <c r="E7573" s="0" t="n">
        <v>8068</v>
      </c>
      <c r="F7573" s="0" t="s">
        <v>3</v>
      </c>
      <c r="G7573" s="0" t="n">
        <f aca="false">G7572+E7573</f>
        <v>40428735</v>
      </c>
    </row>
    <row r="7574" customFormat="false" ht="12.8" hidden="false" customHeight="false" outlineLevel="0" collapsed="false">
      <c r="A7574" s="0" t="n">
        <v>7825</v>
      </c>
      <c r="B7574" s="0" t="s">
        <v>2</v>
      </c>
      <c r="C7574" s="0" t="n">
        <f aca="false">C7573+A7574</f>
        <v>33614403</v>
      </c>
      <c r="E7574" s="0" t="n">
        <v>8072</v>
      </c>
      <c r="F7574" s="0" t="s">
        <v>3</v>
      </c>
      <c r="G7574" s="0" t="n">
        <f aca="false">G7573+E7574</f>
        <v>40436807</v>
      </c>
    </row>
    <row r="7575" customFormat="false" ht="12.8" hidden="false" customHeight="false" outlineLevel="0" collapsed="false">
      <c r="A7575" s="0" t="n">
        <v>7826</v>
      </c>
      <c r="B7575" s="0" t="s">
        <v>2</v>
      </c>
      <c r="C7575" s="0" t="n">
        <f aca="false">C7574+A7575</f>
        <v>33622229</v>
      </c>
      <c r="E7575" s="0" t="n">
        <v>8075</v>
      </c>
      <c r="F7575" s="0" t="s">
        <v>3</v>
      </c>
      <c r="G7575" s="0" t="n">
        <f aca="false">G7574+E7575</f>
        <v>40444882</v>
      </c>
    </row>
    <row r="7576" customFormat="false" ht="12.8" hidden="false" customHeight="false" outlineLevel="0" collapsed="false">
      <c r="A7576" s="0" t="n">
        <v>7827</v>
      </c>
      <c r="B7576" s="0" t="s">
        <v>1</v>
      </c>
      <c r="C7576" s="0" t="n">
        <f aca="false">C7575+A7576</f>
        <v>33630056</v>
      </c>
      <c r="E7576" s="0" t="n">
        <v>8077</v>
      </c>
      <c r="F7576" s="0" t="s">
        <v>3</v>
      </c>
      <c r="G7576" s="0" t="n">
        <f aca="false">G7575+E7576</f>
        <v>40452959</v>
      </c>
    </row>
    <row r="7577" customFormat="false" ht="12.8" hidden="false" customHeight="false" outlineLevel="0" collapsed="false">
      <c r="A7577" s="0" t="n">
        <v>7827</v>
      </c>
      <c r="B7577" s="0" t="s">
        <v>4</v>
      </c>
      <c r="C7577" s="0" t="n">
        <f aca="false">C7576+A7577</f>
        <v>33637883</v>
      </c>
      <c r="E7577" s="0" t="n">
        <v>8078</v>
      </c>
      <c r="F7577" s="0" t="s">
        <v>3</v>
      </c>
      <c r="G7577" s="0" t="n">
        <f aca="false">G7576+E7577</f>
        <v>40461037</v>
      </c>
    </row>
    <row r="7578" customFormat="false" ht="12.8" hidden="false" customHeight="false" outlineLevel="0" collapsed="false">
      <c r="A7578" s="0" t="n">
        <v>7828</v>
      </c>
      <c r="B7578" s="0" t="s">
        <v>1</v>
      </c>
      <c r="C7578" s="0" t="n">
        <f aca="false">C7577+A7578</f>
        <v>33645711</v>
      </c>
      <c r="E7578" s="0" t="n">
        <v>8078</v>
      </c>
      <c r="F7578" s="0" t="s">
        <v>3</v>
      </c>
      <c r="G7578" s="0" t="n">
        <f aca="false">G7577+E7578</f>
        <v>40469115</v>
      </c>
    </row>
    <row r="7579" customFormat="false" ht="12.8" hidden="false" customHeight="false" outlineLevel="0" collapsed="false">
      <c r="A7579" s="0" t="n">
        <v>7831</v>
      </c>
      <c r="B7579" s="0" t="s">
        <v>1</v>
      </c>
      <c r="C7579" s="0" t="n">
        <f aca="false">C7578+A7579</f>
        <v>33653542</v>
      </c>
      <c r="E7579" s="0" t="n">
        <v>8082</v>
      </c>
      <c r="F7579" s="0" t="s">
        <v>3</v>
      </c>
      <c r="G7579" s="0" t="n">
        <f aca="false">G7578+E7579</f>
        <v>40477197</v>
      </c>
    </row>
    <row r="7580" customFormat="false" ht="12.8" hidden="false" customHeight="false" outlineLevel="0" collapsed="false">
      <c r="A7580" s="0" t="n">
        <v>7832</v>
      </c>
      <c r="B7580" s="0" t="s">
        <v>4</v>
      </c>
      <c r="C7580" s="0" t="n">
        <f aca="false">C7579+A7580</f>
        <v>33661374</v>
      </c>
      <c r="E7580" s="0" t="n">
        <v>8084</v>
      </c>
      <c r="F7580" s="0" t="s">
        <v>3</v>
      </c>
      <c r="G7580" s="0" t="n">
        <f aca="false">G7579+E7580</f>
        <v>40485281</v>
      </c>
    </row>
    <row r="7581" customFormat="false" ht="12.8" hidden="false" customHeight="false" outlineLevel="0" collapsed="false">
      <c r="A7581" s="0" t="n">
        <v>7832</v>
      </c>
      <c r="B7581" s="0" t="s">
        <v>2</v>
      </c>
      <c r="C7581" s="0" t="n">
        <f aca="false">C7580+A7581</f>
        <v>33669206</v>
      </c>
      <c r="E7581" s="0" t="n">
        <v>8090</v>
      </c>
      <c r="F7581" s="0" t="s">
        <v>3</v>
      </c>
      <c r="G7581" s="0" t="n">
        <f aca="false">G7580+E7581</f>
        <v>40493371</v>
      </c>
    </row>
    <row r="7582" customFormat="false" ht="12.8" hidden="false" customHeight="false" outlineLevel="0" collapsed="false">
      <c r="A7582" s="0" t="n">
        <v>7833</v>
      </c>
      <c r="B7582" s="0" t="s">
        <v>1</v>
      </c>
      <c r="C7582" s="0" t="n">
        <f aca="false">C7581+A7582</f>
        <v>33677039</v>
      </c>
      <c r="E7582" s="0" t="n">
        <v>8097</v>
      </c>
      <c r="F7582" s="0" t="s">
        <v>3</v>
      </c>
      <c r="G7582" s="0" t="n">
        <f aca="false">G7581+E7582</f>
        <v>40501468</v>
      </c>
    </row>
    <row r="7583" customFormat="false" ht="12.8" hidden="false" customHeight="false" outlineLevel="0" collapsed="false">
      <c r="A7583" s="0" t="n">
        <v>7836</v>
      </c>
      <c r="B7583" s="0" t="s">
        <v>0</v>
      </c>
      <c r="C7583" s="0" t="n">
        <f aca="false">C7582+A7583</f>
        <v>33684875</v>
      </c>
      <c r="E7583" s="0" t="n">
        <v>8104</v>
      </c>
      <c r="F7583" s="0" t="s">
        <v>3</v>
      </c>
      <c r="G7583" s="0" t="n">
        <f aca="false">G7582+E7583</f>
        <v>40509572</v>
      </c>
    </row>
    <row r="7584" customFormat="false" ht="12.8" hidden="false" customHeight="false" outlineLevel="0" collapsed="false">
      <c r="A7584" s="0" t="n">
        <v>7837</v>
      </c>
      <c r="B7584" s="0" t="s">
        <v>1</v>
      </c>
      <c r="C7584" s="0" t="n">
        <f aca="false">C7583+A7584</f>
        <v>33692712</v>
      </c>
      <c r="E7584" s="0" t="n">
        <v>8107</v>
      </c>
      <c r="F7584" s="0" t="s">
        <v>3</v>
      </c>
      <c r="G7584" s="0" t="n">
        <f aca="false">G7583+E7584</f>
        <v>40517679</v>
      </c>
    </row>
    <row r="7585" customFormat="false" ht="12.8" hidden="false" customHeight="false" outlineLevel="0" collapsed="false">
      <c r="A7585" s="0" t="n">
        <v>7838</v>
      </c>
      <c r="B7585" s="0" t="s">
        <v>0</v>
      </c>
      <c r="C7585" s="0" t="n">
        <f aca="false">C7584+A7585</f>
        <v>33700550</v>
      </c>
      <c r="E7585" s="0" t="n">
        <v>8108</v>
      </c>
      <c r="F7585" s="0" t="s">
        <v>3</v>
      </c>
      <c r="G7585" s="0" t="n">
        <f aca="false">G7584+E7585</f>
        <v>40525787</v>
      </c>
    </row>
    <row r="7586" customFormat="false" ht="12.8" hidden="false" customHeight="false" outlineLevel="0" collapsed="false">
      <c r="A7586" s="0" t="n">
        <v>7840</v>
      </c>
      <c r="B7586" s="0" t="s">
        <v>4</v>
      </c>
      <c r="C7586" s="0" t="n">
        <f aca="false">C7585+A7586</f>
        <v>33708390</v>
      </c>
      <c r="E7586" s="0" t="n">
        <v>8111</v>
      </c>
      <c r="F7586" s="0" t="s">
        <v>3</v>
      </c>
      <c r="G7586" s="0" t="n">
        <f aca="false">G7585+E7586</f>
        <v>40533898</v>
      </c>
    </row>
    <row r="7587" customFormat="false" ht="12.8" hidden="false" customHeight="false" outlineLevel="0" collapsed="false">
      <c r="A7587" s="0" t="n">
        <v>7842</v>
      </c>
      <c r="B7587" s="0" t="s">
        <v>4</v>
      </c>
      <c r="C7587" s="0" t="n">
        <f aca="false">C7586+A7587</f>
        <v>33716232</v>
      </c>
      <c r="E7587" s="0" t="n">
        <v>8114</v>
      </c>
      <c r="F7587" s="0" t="s">
        <v>3</v>
      </c>
      <c r="G7587" s="0" t="n">
        <f aca="false">G7586+E7587</f>
        <v>40542012</v>
      </c>
    </row>
    <row r="7588" customFormat="false" ht="12.8" hidden="false" customHeight="false" outlineLevel="0" collapsed="false">
      <c r="A7588" s="0" t="n">
        <v>7843</v>
      </c>
      <c r="B7588" s="0" t="s">
        <v>1</v>
      </c>
      <c r="C7588" s="0" t="n">
        <f aca="false">C7587+A7588</f>
        <v>33724075</v>
      </c>
      <c r="E7588" s="0" t="n">
        <v>8118</v>
      </c>
      <c r="F7588" s="0" t="s">
        <v>3</v>
      </c>
      <c r="G7588" s="0" t="n">
        <f aca="false">G7587+E7588</f>
        <v>40550130</v>
      </c>
    </row>
    <row r="7589" customFormat="false" ht="12.8" hidden="false" customHeight="false" outlineLevel="0" collapsed="false">
      <c r="A7589" s="0" t="n">
        <v>7843</v>
      </c>
      <c r="B7589" s="0" t="s">
        <v>4</v>
      </c>
      <c r="C7589" s="0" t="n">
        <f aca="false">C7588+A7589</f>
        <v>33731918</v>
      </c>
      <c r="E7589" s="0" t="n">
        <v>8120</v>
      </c>
      <c r="F7589" s="0" t="s">
        <v>3</v>
      </c>
      <c r="G7589" s="0" t="n">
        <f aca="false">G7588+E7589</f>
        <v>40558250</v>
      </c>
    </row>
    <row r="7590" customFormat="false" ht="12.8" hidden="false" customHeight="false" outlineLevel="0" collapsed="false">
      <c r="A7590" s="0" t="n">
        <v>7843</v>
      </c>
      <c r="B7590" s="0" t="s">
        <v>0</v>
      </c>
      <c r="C7590" s="0" t="n">
        <f aca="false">C7589+A7590</f>
        <v>33739761</v>
      </c>
      <c r="E7590" s="0" t="n">
        <v>8124</v>
      </c>
      <c r="F7590" s="0" t="s">
        <v>3</v>
      </c>
      <c r="G7590" s="0" t="n">
        <f aca="false">G7589+E7590</f>
        <v>40566374</v>
      </c>
    </row>
    <row r="7591" customFormat="false" ht="12.8" hidden="false" customHeight="false" outlineLevel="0" collapsed="false">
      <c r="A7591" s="0" t="n">
        <v>7843</v>
      </c>
      <c r="B7591" s="0" t="s">
        <v>3</v>
      </c>
      <c r="C7591" s="0" t="n">
        <f aca="false">C7590+A7591</f>
        <v>33747604</v>
      </c>
      <c r="E7591" s="0" t="n">
        <v>8129</v>
      </c>
      <c r="F7591" s="0" t="s">
        <v>3</v>
      </c>
      <c r="G7591" s="0" t="n">
        <f aca="false">G7590+E7591</f>
        <v>40574503</v>
      </c>
    </row>
    <row r="7592" customFormat="false" ht="12.8" hidden="false" customHeight="false" outlineLevel="0" collapsed="false">
      <c r="A7592" s="0" t="n">
        <v>7844</v>
      </c>
      <c r="B7592" s="0" t="s">
        <v>0</v>
      </c>
      <c r="C7592" s="0" t="n">
        <f aca="false">C7591+A7592</f>
        <v>33755448</v>
      </c>
      <c r="E7592" s="0" t="n">
        <v>8131</v>
      </c>
      <c r="F7592" s="0" t="s">
        <v>3</v>
      </c>
      <c r="G7592" s="0" t="n">
        <f aca="false">G7591+E7592</f>
        <v>40582634</v>
      </c>
    </row>
    <row r="7593" customFormat="false" ht="12.8" hidden="false" customHeight="false" outlineLevel="0" collapsed="false">
      <c r="A7593" s="0" t="n">
        <v>7844</v>
      </c>
      <c r="B7593" s="0" t="s">
        <v>0</v>
      </c>
      <c r="C7593" s="0" t="n">
        <f aca="false">C7592+A7593</f>
        <v>33763292</v>
      </c>
      <c r="E7593" s="0" t="n">
        <v>8133</v>
      </c>
      <c r="F7593" s="0" t="s">
        <v>3</v>
      </c>
      <c r="G7593" s="0" t="n">
        <f aca="false">G7592+E7593</f>
        <v>40590767</v>
      </c>
    </row>
    <row r="7594" customFormat="false" ht="12.8" hidden="false" customHeight="false" outlineLevel="0" collapsed="false">
      <c r="A7594" s="0" t="n">
        <v>7845</v>
      </c>
      <c r="B7594" s="0" t="s">
        <v>0</v>
      </c>
      <c r="C7594" s="0" t="n">
        <f aca="false">C7593+A7594</f>
        <v>33771137</v>
      </c>
      <c r="E7594" s="0" t="n">
        <v>8134</v>
      </c>
      <c r="F7594" s="0" t="s">
        <v>3</v>
      </c>
      <c r="G7594" s="0" t="n">
        <f aca="false">G7593+E7594</f>
        <v>40598901</v>
      </c>
    </row>
    <row r="7595" customFormat="false" ht="12.8" hidden="false" customHeight="false" outlineLevel="0" collapsed="false">
      <c r="A7595" s="0" t="n">
        <v>7848</v>
      </c>
      <c r="B7595" s="0" t="s">
        <v>1</v>
      </c>
      <c r="C7595" s="0" t="n">
        <f aca="false">C7594+A7595</f>
        <v>33778985</v>
      </c>
      <c r="E7595" s="0" t="n">
        <v>8135</v>
      </c>
      <c r="F7595" s="0" t="s">
        <v>3</v>
      </c>
      <c r="G7595" s="0" t="n">
        <f aca="false">G7594+E7595</f>
        <v>40607036</v>
      </c>
    </row>
    <row r="7596" customFormat="false" ht="12.8" hidden="false" customHeight="false" outlineLevel="0" collapsed="false">
      <c r="A7596" s="0" t="n">
        <v>7848</v>
      </c>
      <c r="B7596" s="0" t="s">
        <v>1</v>
      </c>
      <c r="C7596" s="0" t="n">
        <f aca="false">C7595+A7596</f>
        <v>33786833</v>
      </c>
      <c r="E7596" s="0" t="n">
        <v>8139</v>
      </c>
      <c r="F7596" s="0" t="s">
        <v>3</v>
      </c>
      <c r="G7596" s="0" t="n">
        <f aca="false">G7595+E7596</f>
        <v>40615175</v>
      </c>
    </row>
    <row r="7597" customFormat="false" ht="12.8" hidden="false" customHeight="false" outlineLevel="0" collapsed="false">
      <c r="A7597" s="0" t="n">
        <v>7848</v>
      </c>
      <c r="B7597" s="0" t="s">
        <v>4</v>
      </c>
      <c r="C7597" s="0" t="n">
        <f aca="false">C7596+A7597</f>
        <v>33794681</v>
      </c>
      <c r="E7597" s="0" t="n">
        <v>8147</v>
      </c>
      <c r="F7597" s="0" t="s">
        <v>3</v>
      </c>
      <c r="G7597" s="0" t="n">
        <f aca="false">G7596+E7597</f>
        <v>40623322</v>
      </c>
    </row>
    <row r="7598" customFormat="false" ht="12.8" hidden="false" customHeight="false" outlineLevel="0" collapsed="false">
      <c r="A7598" s="0" t="n">
        <v>7848</v>
      </c>
      <c r="B7598" s="0" t="s">
        <v>2</v>
      </c>
      <c r="C7598" s="0" t="n">
        <f aca="false">C7597+A7598</f>
        <v>33802529</v>
      </c>
      <c r="E7598" s="0" t="n">
        <v>8147</v>
      </c>
      <c r="F7598" s="0" t="s">
        <v>3</v>
      </c>
      <c r="G7598" s="0" t="n">
        <f aca="false">G7597+E7598</f>
        <v>40631469</v>
      </c>
    </row>
    <row r="7599" customFormat="false" ht="12.8" hidden="false" customHeight="false" outlineLevel="0" collapsed="false">
      <c r="A7599" s="0" t="n">
        <v>7849</v>
      </c>
      <c r="B7599" s="0" t="s">
        <v>4</v>
      </c>
      <c r="C7599" s="0" t="n">
        <f aca="false">C7598+A7599</f>
        <v>33810378</v>
      </c>
      <c r="E7599" s="0" t="n">
        <v>8149</v>
      </c>
      <c r="F7599" s="0" t="s">
        <v>3</v>
      </c>
      <c r="G7599" s="0" t="n">
        <f aca="false">G7598+E7599</f>
        <v>40639618</v>
      </c>
    </row>
    <row r="7600" customFormat="false" ht="12.8" hidden="false" customHeight="false" outlineLevel="0" collapsed="false">
      <c r="A7600" s="0" t="n">
        <v>7849</v>
      </c>
      <c r="B7600" s="0" t="s">
        <v>2</v>
      </c>
      <c r="C7600" s="0" t="n">
        <f aca="false">C7599+A7600</f>
        <v>33818227</v>
      </c>
      <c r="E7600" s="0" t="n">
        <v>8150</v>
      </c>
      <c r="F7600" s="0" t="s">
        <v>3</v>
      </c>
      <c r="G7600" s="0" t="n">
        <f aca="false">G7599+E7600</f>
        <v>40647768</v>
      </c>
    </row>
    <row r="7601" customFormat="false" ht="12.8" hidden="false" customHeight="false" outlineLevel="0" collapsed="false">
      <c r="A7601" s="0" t="n">
        <v>7850</v>
      </c>
      <c r="B7601" s="0" t="s">
        <v>1</v>
      </c>
      <c r="C7601" s="0" t="n">
        <f aca="false">C7600+A7601</f>
        <v>33826077</v>
      </c>
      <c r="E7601" s="0" t="n">
        <v>8167</v>
      </c>
      <c r="F7601" s="0" t="s">
        <v>3</v>
      </c>
      <c r="G7601" s="0" t="n">
        <f aca="false">G7600+E7601</f>
        <v>40655935</v>
      </c>
    </row>
    <row r="7602" customFormat="false" ht="12.8" hidden="false" customHeight="false" outlineLevel="0" collapsed="false">
      <c r="A7602" s="0" t="n">
        <v>7850</v>
      </c>
      <c r="B7602" s="0" t="s">
        <v>1</v>
      </c>
      <c r="C7602" s="0" t="n">
        <f aca="false">C7601+A7602</f>
        <v>33833927</v>
      </c>
      <c r="E7602" s="0" t="n">
        <v>8168</v>
      </c>
      <c r="F7602" s="0" t="s">
        <v>3</v>
      </c>
      <c r="G7602" s="0" t="n">
        <f aca="false">G7601+E7602</f>
        <v>40664103</v>
      </c>
    </row>
    <row r="7603" customFormat="false" ht="12.8" hidden="false" customHeight="false" outlineLevel="0" collapsed="false">
      <c r="A7603" s="0" t="n">
        <v>7850</v>
      </c>
      <c r="B7603" s="0" t="s">
        <v>0</v>
      </c>
      <c r="C7603" s="0" t="n">
        <f aca="false">C7602+A7603</f>
        <v>33841777</v>
      </c>
      <c r="E7603" s="0" t="n">
        <v>8179</v>
      </c>
      <c r="F7603" s="0" t="s">
        <v>3</v>
      </c>
      <c r="G7603" s="0" t="n">
        <f aca="false">G7602+E7603</f>
        <v>40672282</v>
      </c>
    </row>
    <row r="7604" customFormat="false" ht="12.8" hidden="false" customHeight="false" outlineLevel="0" collapsed="false">
      <c r="A7604" s="0" t="n">
        <v>7853</v>
      </c>
      <c r="B7604" s="0" t="s">
        <v>1</v>
      </c>
      <c r="C7604" s="0" t="n">
        <f aca="false">C7603+A7604</f>
        <v>33849630</v>
      </c>
      <c r="E7604" s="0" t="n">
        <v>8184</v>
      </c>
      <c r="F7604" s="0" t="s">
        <v>3</v>
      </c>
      <c r="G7604" s="0" t="n">
        <f aca="false">G7603+E7604</f>
        <v>40680466</v>
      </c>
    </row>
    <row r="7605" customFormat="false" ht="12.8" hidden="false" customHeight="false" outlineLevel="0" collapsed="false">
      <c r="A7605" s="0" t="n">
        <v>7853</v>
      </c>
      <c r="B7605" s="0" t="s">
        <v>1</v>
      </c>
      <c r="C7605" s="0" t="n">
        <f aca="false">C7604+A7605</f>
        <v>33857483</v>
      </c>
      <c r="E7605" s="0" t="n">
        <v>8185</v>
      </c>
      <c r="F7605" s="0" t="s">
        <v>3</v>
      </c>
      <c r="G7605" s="0" t="n">
        <f aca="false">G7604+E7605</f>
        <v>40688651</v>
      </c>
    </row>
    <row r="7606" customFormat="false" ht="12.8" hidden="false" customHeight="false" outlineLevel="0" collapsed="false">
      <c r="A7606" s="0" t="n">
        <v>7853</v>
      </c>
      <c r="B7606" s="0" t="s">
        <v>2</v>
      </c>
      <c r="C7606" s="0" t="n">
        <f aca="false">C7605+A7606</f>
        <v>33865336</v>
      </c>
      <c r="E7606" s="0" t="n">
        <v>8187</v>
      </c>
      <c r="F7606" s="0" t="s">
        <v>3</v>
      </c>
      <c r="G7606" s="0" t="n">
        <f aca="false">G7605+E7606</f>
        <v>40696838</v>
      </c>
    </row>
    <row r="7607" customFormat="false" ht="12.8" hidden="false" customHeight="false" outlineLevel="0" collapsed="false">
      <c r="A7607" s="0" t="n">
        <v>7855</v>
      </c>
      <c r="B7607" s="0" t="s">
        <v>3</v>
      </c>
      <c r="C7607" s="0" t="n">
        <f aca="false">C7606+A7607</f>
        <v>33873191</v>
      </c>
      <c r="E7607" s="0" t="n">
        <v>8192</v>
      </c>
      <c r="F7607" s="0" t="s">
        <v>3</v>
      </c>
      <c r="G7607" s="0" t="n">
        <f aca="false">G7606+E7607</f>
        <v>40705030</v>
      </c>
    </row>
    <row r="7608" customFormat="false" ht="12.8" hidden="false" customHeight="false" outlineLevel="0" collapsed="false">
      <c r="A7608" s="0" t="n">
        <v>7857</v>
      </c>
      <c r="B7608" s="0" t="s">
        <v>0</v>
      </c>
      <c r="C7608" s="0" t="n">
        <f aca="false">C7607+A7608</f>
        <v>33881048</v>
      </c>
      <c r="E7608" s="0" t="n">
        <v>8194</v>
      </c>
      <c r="F7608" s="0" t="s">
        <v>3</v>
      </c>
      <c r="G7608" s="0" t="n">
        <f aca="false">G7607+E7608</f>
        <v>40713224</v>
      </c>
    </row>
    <row r="7609" customFormat="false" ht="12.8" hidden="false" customHeight="false" outlineLevel="0" collapsed="false">
      <c r="A7609" s="0" t="n">
        <v>7857</v>
      </c>
      <c r="B7609" s="0" t="s">
        <v>2</v>
      </c>
      <c r="C7609" s="0" t="n">
        <f aca="false">C7608+A7609</f>
        <v>33888905</v>
      </c>
      <c r="E7609" s="0" t="n">
        <v>8195</v>
      </c>
      <c r="F7609" s="0" t="s">
        <v>3</v>
      </c>
      <c r="G7609" s="0" t="n">
        <f aca="false">G7608+E7609</f>
        <v>40721419</v>
      </c>
    </row>
    <row r="7610" customFormat="false" ht="12.8" hidden="false" customHeight="false" outlineLevel="0" collapsed="false">
      <c r="A7610" s="0" t="n">
        <v>7858</v>
      </c>
      <c r="B7610" s="0" t="s">
        <v>3</v>
      </c>
      <c r="C7610" s="0" t="n">
        <f aca="false">C7609+A7610</f>
        <v>33896763</v>
      </c>
      <c r="E7610" s="0" t="n">
        <v>8205</v>
      </c>
      <c r="F7610" s="0" t="s">
        <v>3</v>
      </c>
      <c r="G7610" s="0" t="n">
        <f aca="false">G7609+E7610</f>
        <v>40729624</v>
      </c>
    </row>
    <row r="7611" customFormat="false" ht="12.8" hidden="false" customHeight="false" outlineLevel="0" collapsed="false">
      <c r="A7611" s="0" t="n">
        <v>7859</v>
      </c>
      <c r="B7611" s="0" t="s">
        <v>4</v>
      </c>
      <c r="C7611" s="0" t="n">
        <f aca="false">C7610+A7611</f>
        <v>33904622</v>
      </c>
      <c r="E7611" s="0" t="n">
        <v>8207</v>
      </c>
      <c r="F7611" s="0" t="s">
        <v>3</v>
      </c>
      <c r="G7611" s="0" t="n">
        <f aca="false">G7610+E7611</f>
        <v>40737831</v>
      </c>
    </row>
    <row r="7612" customFormat="false" ht="12.8" hidden="false" customHeight="false" outlineLevel="0" collapsed="false">
      <c r="A7612" s="0" t="n">
        <v>7860</v>
      </c>
      <c r="B7612" s="0" t="s">
        <v>4</v>
      </c>
      <c r="C7612" s="0" t="n">
        <f aca="false">C7611+A7612</f>
        <v>33912482</v>
      </c>
      <c r="E7612" s="0" t="n">
        <v>8208</v>
      </c>
      <c r="F7612" s="0" t="s">
        <v>3</v>
      </c>
      <c r="G7612" s="0" t="n">
        <f aca="false">G7611+E7612</f>
        <v>40746039</v>
      </c>
    </row>
    <row r="7613" customFormat="false" ht="12.8" hidden="false" customHeight="false" outlineLevel="0" collapsed="false">
      <c r="A7613" s="0" t="n">
        <v>7860</v>
      </c>
      <c r="B7613" s="0" t="s">
        <v>2</v>
      </c>
      <c r="C7613" s="0" t="n">
        <f aca="false">C7612+A7613</f>
        <v>33920342</v>
      </c>
      <c r="E7613" s="0" t="n">
        <v>8208</v>
      </c>
      <c r="F7613" s="0" t="s">
        <v>3</v>
      </c>
      <c r="G7613" s="0" t="n">
        <f aca="false">G7612+E7613</f>
        <v>40754247</v>
      </c>
    </row>
    <row r="7614" customFormat="false" ht="12.8" hidden="false" customHeight="false" outlineLevel="0" collapsed="false">
      <c r="A7614" s="0" t="n">
        <v>7862</v>
      </c>
      <c r="B7614" s="0" t="s">
        <v>4</v>
      </c>
      <c r="C7614" s="0" t="n">
        <f aca="false">C7613+A7614</f>
        <v>33928204</v>
      </c>
      <c r="E7614" s="0" t="n">
        <v>8211</v>
      </c>
      <c r="F7614" s="0" t="s">
        <v>3</v>
      </c>
      <c r="G7614" s="0" t="n">
        <f aca="false">G7613+E7614</f>
        <v>40762458</v>
      </c>
    </row>
    <row r="7615" customFormat="false" ht="12.8" hidden="false" customHeight="false" outlineLevel="0" collapsed="false">
      <c r="A7615" s="0" t="n">
        <v>7862</v>
      </c>
      <c r="B7615" s="0" t="s">
        <v>3</v>
      </c>
      <c r="C7615" s="0" t="n">
        <f aca="false">C7614+A7615</f>
        <v>33936066</v>
      </c>
      <c r="E7615" s="0" t="n">
        <v>8215</v>
      </c>
      <c r="F7615" s="0" t="s">
        <v>3</v>
      </c>
      <c r="G7615" s="0" t="n">
        <f aca="false">G7614+E7615</f>
        <v>40770673</v>
      </c>
    </row>
    <row r="7616" customFormat="false" ht="12.8" hidden="false" customHeight="false" outlineLevel="0" collapsed="false">
      <c r="A7616" s="0" t="n">
        <v>7864</v>
      </c>
      <c r="B7616" s="0" t="s">
        <v>4</v>
      </c>
      <c r="C7616" s="0" t="n">
        <f aca="false">C7615+A7616</f>
        <v>33943930</v>
      </c>
      <c r="E7616" s="0" t="n">
        <v>8221</v>
      </c>
      <c r="F7616" s="0" t="s">
        <v>3</v>
      </c>
      <c r="G7616" s="0" t="n">
        <f aca="false">G7615+E7616</f>
        <v>40778894</v>
      </c>
    </row>
    <row r="7617" customFormat="false" ht="12.8" hidden="false" customHeight="false" outlineLevel="0" collapsed="false">
      <c r="A7617" s="0" t="n">
        <v>7864</v>
      </c>
      <c r="B7617" s="0" t="s">
        <v>0</v>
      </c>
      <c r="C7617" s="0" t="n">
        <f aca="false">C7616+A7617</f>
        <v>33951794</v>
      </c>
      <c r="E7617" s="0" t="n">
        <v>8225</v>
      </c>
      <c r="F7617" s="0" t="s">
        <v>3</v>
      </c>
      <c r="G7617" s="0" t="n">
        <f aca="false">G7616+E7617</f>
        <v>40787119</v>
      </c>
    </row>
    <row r="7618" customFormat="false" ht="12.8" hidden="false" customHeight="false" outlineLevel="0" collapsed="false">
      <c r="A7618" s="0" t="n">
        <v>7864</v>
      </c>
      <c r="B7618" s="0" t="s">
        <v>2</v>
      </c>
      <c r="C7618" s="0" t="n">
        <f aca="false">C7617+A7618</f>
        <v>33959658</v>
      </c>
      <c r="E7618" s="0" t="n">
        <v>8227</v>
      </c>
      <c r="F7618" s="0" t="s">
        <v>3</v>
      </c>
      <c r="G7618" s="0" t="n">
        <f aca="false">G7617+E7618</f>
        <v>40795346</v>
      </c>
    </row>
    <row r="7619" customFormat="false" ht="12.8" hidden="false" customHeight="false" outlineLevel="0" collapsed="false">
      <c r="A7619" s="0" t="n">
        <v>7866</v>
      </c>
      <c r="B7619" s="0" t="s">
        <v>1</v>
      </c>
      <c r="C7619" s="0" t="n">
        <f aca="false">C7618+A7619</f>
        <v>33967524</v>
      </c>
      <c r="E7619" s="0" t="n">
        <v>8234</v>
      </c>
      <c r="F7619" s="0" t="s">
        <v>3</v>
      </c>
      <c r="G7619" s="0" t="n">
        <f aca="false">G7618+E7619</f>
        <v>40803580</v>
      </c>
    </row>
    <row r="7620" customFormat="false" ht="12.8" hidden="false" customHeight="false" outlineLevel="0" collapsed="false">
      <c r="A7620" s="0" t="n">
        <v>7869</v>
      </c>
      <c r="B7620" s="0" t="s">
        <v>1</v>
      </c>
      <c r="C7620" s="0" t="n">
        <f aca="false">C7619+A7620</f>
        <v>33975393</v>
      </c>
      <c r="E7620" s="0" t="n">
        <v>8239</v>
      </c>
      <c r="F7620" s="0" t="s">
        <v>3</v>
      </c>
      <c r="G7620" s="0" t="n">
        <f aca="false">G7619+E7620</f>
        <v>40811819</v>
      </c>
    </row>
    <row r="7621" customFormat="false" ht="12.8" hidden="false" customHeight="false" outlineLevel="0" collapsed="false">
      <c r="A7621" s="0" t="n">
        <v>7869</v>
      </c>
      <c r="B7621" s="0" t="s">
        <v>0</v>
      </c>
      <c r="C7621" s="0" t="n">
        <f aca="false">C7620+A7621</f>
        <v>33983262</v>
      </c>
      <c r="E7621" s="0" t="n">
        <v>8240</v>
      </c>
      <c r="F7621" s="0" t="s">
        <v>3</v>
      </c>
      <c r="G7621" s="0" t="n">
        <f aca="false">G7620+E7621</f>
        <v>40820059</v>
      </c>
    </row>
    <row r="7622" customFormat="false" ht="12.8" hidden="false" customHeight="false" outlineLevel="0" collapsed="false">
      <c r="A7622" s="0" t="n">
        <v>7870</v>
      </c>
      <c r="B7622" s="0" t="s">
        <v>3</v>
      </c>
      <c r="C7622" s="0" t="n">
        <f aca="false">C7621+A7622</f>
        <v>33991132</v>
      </c>
      <c r="E7622" s="0" t="n">
        <v>8244</v>
      </c>
      <c r="F7622" s="0" t="s">
        <v>3</v>
      </c>
      <c r="G7622" s="0" t="n">
        <f aca="false">G7621+E7622</f>
        <v>40828303</v>
      </c>
    </row>
    <row r="7623" customFormat="false" ht="12.8" hidden="false" customHeight="false" outlineLevel="0" collapsed="false">
      <c r="A7623" s="0" t="n">
        <v>7871</v>
      </c>
      <c r="B7623" s="0" t="s">
        <v>0</v>
      </c>
      <c r="C7623" s="0" t="n">
        <f aca="false">C7622+A7623</f>
        <v>33999003</v>
      </c>
      <c r="E7623" s="0" t="n">
        <v>8247</v>
      </c>
      <c r="F7623" s="0" t="s">
        <v>3</v>
      </c>
      <c r="G7623" s="0" t="n">
        <f aca="false">G7622+E7623</f>
        <v>40836550</v>
      </c>
    </row>
    <row r="7624" customFormat="false" ht="12.8" hidden="false" customHeight="false" outlineLevel="0" collapsed="false">
      <c r="A7624" s="0" t="n">
        <v>7871</v>
      </c>
      <c r="B7624" s="0" t="s">
        <v>0</v>
      </c>
      <c r="C7624" s="0" t="n">
        <f aca="false">C7623+A7624</f>
        <v>34006874</v>
      </c>
      <c r="E7624" s="0" t="n">
        <v>8247</v>
      </c>
      <c r="F7624" s="0" t="s">
        <v>3</v>
      </c>
      <c r="G7624" s="0" t="n">
        <f aca="false">G7623+E7624</f>
        <v>40844797</v>
      </c>
    </row>
    <row r="7625" customFormat="false" ht="12.8" hidden="false" customHeight="false" outlineLevel="0" collapsed="false">
      <c r="A7625" s="0" t="n">
        <v>7871</v>
      </c>
      <c r="B7625" s="0" t="s">
        <v>3</v>
      </c>
      <c r="C7625" s="0" t="n">
        <f aca="false">C7624+A7625</f>
        <v>34014745</v>
      </c>
      <c r="E7625" s="0" t="n">
        <v>8254</v>
      </c>
      <c r="F7625" s="0" t="s">
        <v>3</v>
      </c>
      <c r="G7625" s="0" t="n">
        <f aca="false">G7624+E7625</f>
        <v>40853051</v>
      </c>
    </row>
    <row r="7626" customFormat="false" ht="12.8" hidden="false" customHeight="false" outlineLevel="0" collapsed="false">
      <c r="A7626" s="0" t="n">
        <v>7871</v>
      </c>
      <c r="B7626" s="0" t="s">
        <v>3</v>
      </c>
      <c r="C7626" s="0" t="n">
        <f aca="false">C7625+A7626</f>
        <v>34022616</v>
      </c>
      <c r="E7626" s="0" t="n">
        <v>8263</v>
      </c>
      <c r="F7626" s="0" t="s">
        <v>3</v>
      </c>
      <c r="G7626" s="0" t="n">
        <f aca="false">G7625+E7626</f>
        <v>40861314</v>
      </c>
    </row>
    <row r="7627" customFormat="false" ht="12.8" hidden="false" customHeight="false" outlineLevel="0" collapsed="false">
      <c r="A7627" s="0" t="n">
        <v>7872</v>
      </c>
      <c r="B7627" s="0" t="s">
        <v>1</v>
      </c>
      <c r="C7627" s="0" t="n">
        <f aca="false">C7626+A7627</f>
        <v>34030488</v>
      </c>
      <c r="E7627" s="0" t="n">
        <v>8264</v>
      </c>
      <c r="F7627" s="0" t="s">
        <v>3</v>
      </c>
      <c r="G7627" s="0" t="n">
        <f aca="false">G7626+E7627</f>
        <v>40869578</v>
      </c>
    </row>
    <row r="7628" customFormat="false" ht="12.8" hidden="false" customHeight="false" outlineLevel="0" collapsed="false">
      <c r="A7628" s="0" t="n">
        <v>7873</v>
      </c>
      <c r="B7628" s="0" t="s">
        <v>1</v>
      </c>
      <c r="C7628" s="0" t="n">
        <f aca="false">C7627+A7628</f>
        <v>34038361</v>
      </c>
      <c r="E7628" s="0" t="n">
        <v>8264</v>
      </c>
      <c r="F7628" s="0" t="s">
        <v>3</v>
      </c>
      <c r="G7628" s="0" t="n">
        <f aca="false">G7627+E7628</f>
        <v>40877842</v>
      </c>
    </row>
    <row r="7629" customFormat="false" ht="12.8" hidden="false" customHeight="false" outlineLevel="0" collapsed="false">
      <c r="A7629" s="0" t="n">
        <v>7873</v>
      </c>
      <c r="B7629" s="0" t="s">
        <v>3</v>
      </c>
      <c r="C7629" s="0" t="n">
        <f aca="false">C7628+A7629</f>
        <v>34046234</v>
      </c>
      <c r="E7629" s="0" t="n">
        <v>8271</v>
      </c>
      <c r="F7629" s="0" t="s">
        <v>3</v>
      </c>
      <c r="G7629" s="0" t="n">
        <f aca="false">G7628+E7629</f>
        <v>40886113</v>
      </c>
    </row>
    <row r="7630" customFormat="false" ht="12.8" hidden="false" customHeight="false" outlineLevel="0" collapsed="false">
      <c r="A7630" s="0" t="n">
        <v>7876</v>
      </c>
      <c r="B7630" s="0" t="s">
        <v>0</v>
      </c>
      <c r="C7630" s="0" t="n">
        <f aca="false">C7629+A7630</f>
        <v>34054110</v>
      </c>
      <c r="E7630" s="0" t="n">
        <v>8279</v>
      </c>
      <c r="F7630" s="0" t="s">
        <v>3</v>
      </c>
      <c r="G7630" s="0" t="n">
        <f aca="false">G7629+E7630</f>
        <v>40894392</v>
      </c>
    </row>
    <row r="7631" customFormat="false" ht="12.8" hidden="false" customHeight="false" outlineLevel="0" collapsed="false">
      <c r="A7631" s="0" t="n">
        <v>7876</v>
      </c>
      <c r="B7631" s="0" t="s">
        <v>2</v>
      </c>
      <c r="C7631" s="0" t="n">
        <f aca="false">C7630+A7631</f>
        <v>34061986</v>
      </c>
      <c r="E7631" s="0" t="n">
        <v>8289</v>
      </c>
      <c r="F7631" s="0" t="s">
        <v>3</v>
      </c>
      <c r="G7631" s="0" t="n">
        <f aca="false">G7630+E7631</f>
        <v>40902681</v>
      </c>
    </row>
    <row r="7632" customFormat="false" ht="12.8" hidden="false" customHeight="false" outlineLevel="0" collapsed="false">
      <c r="A7632" s="0" t="n">
        <v>7877</v>
      </c>
      <c r="B7632" s="0" t="s">
        <v>2</v>
      </c>
      <c r="C7632" s="0" t="n">
        <f aca="false">C7631+A7632</f>
        <v>34069863</v>
      </c>
      <c r="E7632" s="0" t="n">
        <v>8290</v>
      </c>
      <c r="F7632" s="0" t="s">
        <v>3</v>
      </c>
      <c r="G7632" s="0" t="n">
        <f aca="false">G7631+E7632</f>
        <v>40910971</v>
      </c>
    </row>
    <row r="7633" customFormat="false" ht="12.8" hidden="false" customHeight="false" outlineLevel="0" collapsed="false">
      <c r="A7633" s="0" t="n">
        <v>7877</v>
      </c>
      <c r="B7633" s="0" t="s">
        <v>2</v>
      </c>
      <c r="C7633" s="0" t="n">
        <f aca="false">C7632+A7633</f>
        <v>34077740</v>
      </c>
      <c r="E7633" s="0" t="n">
        <v>8292</v>
      </c>
      <c r="F7633" s="0" t="s">
        <v>3</v>
      </c>
      <c r="G7633" s="0" t="n">
        <f aca="false">G7632+E7633</f>
        <v>40919263</v>
      </c>
    </row>
    <row r="7634" customFormat="false" ht="12.8" hidden="false" customHeight="false" outlineLevel="0" collapsed="false">
      <c r="A7634" s="0" t="n">
        <v>7878</v>
      </c>
      <c r="B7634" s="0" t="s">
        <v>3</v>
      </c>
      <c r="C7634" s="0" t="n">
        <f aca="false">C7633+A7634</f>
        <v>34085618</v>
      </c>
      <c r="E7634" s="0" t="n">
        <v>8296</v>
      </c>
      <c r="F7634" s="0" t="s">
        <v>3</v>
      </c>
      <c r="G7634" s="0" t="n">
        <f aca="false">G7633+E7634</f>
        <v>40927559</v>
      </c>
    </row>
    <row r="7635" customFormat="false" ht="12.8" hidden="false" customHeight="false" outlineLevel="0" collapsed="false">
      <c r="A7635" s="0" t="n">
        <v>7879</v>
      </c>
      <c r="B7635" s="0" t="s">
        <v>1</v>
      </c>
      <c r="C7635" s="0" t="n">
        <f aca="false">C7634+A7635</f>
        <v>34093497</v>
      </c>
      <c r="E7635" s="0" t="n">
        <v>8297</v>
      </c>
      <c r="F7635" s="0" t="s">
        <v>3</v>
      </c>
      <c r="G7635" s="0" t="n">
        <f aca="false">G7634+E7635</f>
        <v>40935856</v>
      </c>
    </row>
    <row r="7636" customFormat="false" ht="12.8" hidden="false" customHeight="false" outlineLevel="0" collapsed="false">
      <c r="A7636" s="0" t="n">
        <v>7879</v>
      </c>
      <c r="B7636" s="0" t="s">
        <v>4</v>
      </c>
      <c r="C7636" s="0" t="n">
        <f aca="false">C7635+A7636</f>
        <v>34101376</v>
      </c>
      <c r="E7636" s="0" t="n">
        <v>8315</v>
      </c>
      <c r="F7636" s="0" t="s">
        <v>3</v>
      </c>
      <c r="G7636" s="0" t="n">
        <f aca="false">G7635+E7636</f>
        <v>40944171</v>
      </c>
    </row>
    <row r="7637" customFormat="false" ht="12.8" hidden="false" customHeight="false" outlineLevel="0" collapsed="false">
      <c r="A7637" s="0" t="n">
        <v>7879</v>
      </c>
      <c r="B7637" s="0" t="s">
        <v>4</v>
      </c>
      <c r="C7637" s="0" t="n">
        <f aca="false">C7636+A7637</f>
        <v>34109255</v>
      </c>
      <c r="E7637" s="0" t="n">
        <v>8317</v>
      </c>
      <c r="F7637" s="0" t="s">
        <v>3</v>
      </c>
      <c r="G7637" s="0" t="n">
        <f aca="false">G7636+E7637</f>
        <v>40952488</v>
      </c>
    </row>
    <row r="7638" customFormat="false" ht="12.8" hidden="false" customHeight="false" outlineLevel="0" collapsed="false">
      <c r="A7638" s="0" t="n">
        <v>7880</v>
      </c>
      <c r="B7638" s="0" t="s">
        <v>1</v>
      </c>
      <c r="C7638" s="0" t="n">
        <f aca="false">C7637+A7638</f>
        <v>34117135</v>
      </c>
      <c r="E7638" s="0" t="n">
        <v>8332</v>
      </c>
      <c r="F7638" s="0" t="s">
        <v>3</v>
      </c>
      <c r="G7638" s="0" t="n">
        <f aca="false">G7637+E7638</f>
        <v>40960820</v>
      </c>
    </row>
    <row r="7639" customFormat="false" ht="12.8" hidden="false" customHeight="false" outlineLevel="0" collapsed="false">
      <c r="A7639" s="0" t="n">
        <v>7880</v>
      </c>
      <c r="B7639" s="0" t="s">
        <v>1</v>
      </c>
      <c r="C7639" s="0" t="n">
        <f aca="false">C7638+A7639</f>
        <v>34125015</v>
      </c>
      <c r="E7639" s="0" t="n">
        <v>8333</v>
      </c>
      <c r="F7639" s="0" t="s">
        <v>3</v>
      </c>
      <c r="G7639" s="0" t="n">
        <f aca="false">G7638+E7639</f>
        <v>40969153</v>
      </c>
    </row>
    <row r="7640" customFormat="false" ht="12.8" hidden="false" customHeight="false" outlineLevel="0" collapsed="false">
      <c r="A7640" s="0" t="n">
        <v>7881</v>
      </c>
      <c r="B7640" s="0" t="s">
        <v>4</v>
      </c>
      <c r="C7640" s="0" t="n">
        <f aca="false">C7639+A7640</f>
        <v>34132896</v>
      </c>
      <c r="E7640" s="0" t="n">
        <v>8340</v>
      </c>
      <c r="F7640" s="0" t="s">
        <v>3</v>
      </c>
      <c r="G7640" s="0" t="n">
        <f aca="false">G7639+E7640</f>
        <v>40977493</v>
      </c>
    </row>
    <row r="7641" customFormat="false" ht="12.8" hidden="false" customHeight="false" outlineLevel="0" collapsed="false">
      <c r="A7641" s="0" t="n">
        <v>7882</v>
      </c>
      <c r="B7641" s="0" t="s">
        <v>1</v>
      </c>
      <c r="C7641" s="0" t="n">
        <f aca="false">C7640+A7641</f>
        <v>34140778</v>
      </c>
      <c r="E7641" s="0" t="n">
        <v>8345</v>
      </c>
      <c r="F7641" s="0" t="s">
        <v>3</v>
      </c>
      <c r="G7641" s="0" t="n">
        <f aca="false">G7640+E7641</f>
        <v>40985838</v>
      </c>
    </row>
    <row r="7642" customFormat="false" ht="12.8" hidden="false" customHeight="false" outlineLevel="0" collapsed="false">
      <c r="A7642" s="0" t="n">
        <v>7882</v>
      </c>
      <c r="B7642" s="0" t="s">
        <v>4</v>
      </c>
      <c r="C7642" s="0" t="n">
        <f aca="false">C7641+A7642</f>
        <v>34148660</v>
      </c>
      <c r="E7642" s="0" t="n">
        <v>8352</v>
      </c>
      <c r="F7642" s="0" t="s">
        <v>3</v>
      </c>
      <c r="G7642" s="0" t="n">
        <f aca="false">G7641+E7642</f>
        <v>40994190</v>
      </c>
    </row>
    <row r="7643" customFormat="false" ht="12.8" hidden="false" customHeight="false" outlineLevel="0" collapsed="false">
      <c r="A7643" s="0" t="n">
        <v>7883</v>
      </c>
      <c r="B7643" s="0" t="s">
        <v>0</v>
      </c>
      <c r="C7643" s="0" t="n">
        <f aca="false">C7642+A7643</f>
        <v>34156543</v>
      </c>
      <c r="E7643" s="0" t="n">
        <v>8365</v>
      </c>
      <c r="F7643" s="0" t="s">
        <v>3</v>
      </c>
      <c r="G7643" s="0" t="n">
        <f aca="false">G7642+E7643</f>
        <v>41002555</v>
      </c>
    </row>
    <row r="7644" customFormat="false" ht="12.8" hidden="false" customHeight="false" outlineLevel="0" collapsed="false">
      <c r="A7644" s="0" t="n">
        <v>7884</v>
      </c>
      <c r="B7644" s="0" t="s">
        <v>1</v>
      </c>
      <c r="C7644" s="0" t="n">
        <f aca="false">C7643+A7644</f>
        <v>34164427</v>
      </c>
      <c r="E7644" s="0" t="n">
        <v>8368</v>
      </c>
      <c r="F7644" s="0" t="s">
        <v>3</v>
      </c>
      <c r="G7644" s="0" t="n">
        <f aca="false">G7643+E7644</f>
        <v>41010923</v>
      </c>
    </row>
    <row r="7645" customFormat="false" ht="12.8" hidden="false" customHeight="false" outlineLevel="0" collapsed="false">
      <c r="A7645" s="0" t="n">
        <v>7884</v>
      </c>
      <c r="B7645" s="0" t="s">
        <v>3</v>
      </c>
      <c r="C7645" s="0" t="n">
        <f aca="false">C7644+A7645</f>
        <v>34172311</v>
      </c>
      <c r="E7645" s="0" t="n">
        <v>8369</v>
      </c>
      <c r="F7645" s="0" t="s">
        <v>3</v>
      </c>
      <c r="G7645" s="0" t="n">
        <f aca="false">G7644+E7645</f>
        <v>41019292</v>
      </c>
    </row>
    <row r="7646" customFormat="false" ht="12.8" hidden="false" customHeight="false" outlineLevel="0" collapsed="false">
      <c r="A7646" s="0" t="n">
        <v>7884</v>
      </c>
      <c r="B7646" s="0" t="s">
        <v>2</v>
      </c>
      <c r="C7646" s="0" t="n">
        <f aca="false">C7645+A7646</f>
        <v>34180195</v>
      </c>
      <c r="E7646" s="0" t="n">
        <v>8369</v>
      </c>
      <c r="F7646" s="0" t="s">
        <v>3</v>
      </c>
      <c r="G7646" s="0" t="n">
        <f aca="false">G7645+E7646</f>
        <v>41027661</v>
      </c>
    </row>
    <row r="7647" customFormat="false" ht="12.8" hidden="false" customHeight="false" outlineLevel="0" collapsed="false">
      <c r="A7647" s="0" t="n">
        <v>7884</v>
      </c>
      <c r="B7647" s="0" t="s">
        <v>2</v>
      </c>
      <c r="C7647" s="0" t="n">
        <f aca="false">C7646+A7647</f>
        <v>34188079</v>
      </c>
      <c r="E7647" s="0" t="n">
        <v>8371</v>
      </c>
      <c r="F7647" s="0" t="s">
        <v>3</v>
      </c>
      <c r="G7647" s="0" t="n">
        <f aca="false">G7646+E7647</f>
        <v>41036032</v>
      </c>
    </row>
    <row r="7648" customFormat="false" ht="12.8" hidden="false" customHeight="false" outlineLevel="0" collapsed="false">
      <c r="A7648" s="0" t="n">
        <v>7885</v>
      </c>
      <c r="B7648" s="0" t="s">
        <v>0</v>
      </c>
      <c r="C7648" s="0" t="n">
        <f aca="false">C7647+A7648</f>
        <v>34195964</v>
      </c>
      <c r="E7648" s="0" t="n">
        <v>8372</v>
      </c>
      <c r="F7648" s="0" t="s">
        <v>3</v>
      </c>
      <c r="G7648" s="0" t="n">
        <f aca="false">G7647+E7648</f>
        <v>41044404</v>
      </c>
    </row>
    <row r="7649" customFormat="false" ht="12.8" hidden="false" customHeight="false" outlineLevel="0" collapsed="false">
      <c r="A7649" s="0" t="n">
        <v>7886</v>
      </c>
      <c r="B7649" s="0" t="s">
        <v>1</v>
      </c>
      <c r="C7649" s="0" t="n">
        <f aca="false">C7648+A7649</f>
        <v>34203850</v>
      </c>
      <c r="E7649" s="0" t="n">
        <v>8392</v>
      </c>
      <c r="F7649" s="0" t="s">
        <v>3</v>
      </c>
      <c r="G7649" s="0" t="n">
        <f aca="false">G7648+E7649</f>
        <v>41052796</v>
      </c>
    </row>
    <row r="7650" customFormat="false" ht="12.8" hidden="false" customHeight="false" outlineLevel="0" collapsed="false">
      <c r="A7650" s="0" t="n">
        <v>7887</v>
      </c>
      <c r="B7650" s="0" t="s">
        <v>2</v>
      </c>
      <c r="C7650" s="0" t="n">
        <f aca="false">C7649+A7650</f>
        <v>34211737</v>
      </c>
      <c r="E7650" s="0" t="n">
        <v>8397</v>
      </c>
      <c r="F7650" s="0" t="s">
        <v>3</v>
      </c>
      <c r="G7650" s="0" t="n">
        <f aca="false">G7649+E7650</f>
        <v>41061193</v>
      </c>
    </row>
    <row r="7651" customFormat="false" ht="12.8" hidden="false" customHeight="false" outlineLevel="0" collapsed="false">
      <c r="A7651" s="0" t="n">
        <v>7889</v>
      </c>
      <c r="B7651" s="0" t="s">
        <v>2</v>
      </c>
      <c r="C7651" s="0" t="n">
        <f aca="false">C7650+A7651</f>
        <v>34219626</v>
      </c>
      <c r="E7651" s="0" t="n">
        <v>8400</v>
      </c>
      <c r="F7651" s="0" t="s">
        <v>3</v>
      </c>
      <c r="G7651" s="0" t="n">
        <f aca="false">G7650+E7651</f>
        <v>41069593</v>
      </c>
    </row>
    <row r="7652" customFormat="false" ht="12.8" hidden="false" customHeight="false" outlineLevel="0" collapsed="false">
      <c r="A7652" s="0" t="n">
        <v>7890</v>
      </c>
      <c r="B7652" s="0" t="s">
        <v>0</v>
      </c>
      <c r="C7652" s="0" t="n">
        <f aca="false">C7651+A7652</f>
        <v>34227516</v>
      </c>
      <c r="E7652" s="0" t="n">
        <v>8401</v>
      </c>
      <c r="F7652" s="0" t="s">
        <v>3</v>
      </c>
      <c r="G7652" s="0" t="n">
        <f aca="false">G7651+E7652</f>
        <v>41077994</v>
      </c>
    </row>
    <row r="7653" customFormat="false" ht="12.8" hidden="false" customHeight="false" outlineLevel="0" collapsed="false">
      <c r="A7653" s="0" t="n">
        <v>7892</v>
      </c>
      <c r="B7653" s="0" t="s">
        <v>0</v>
      </c>
      <c r="C7653" s="0" t="n">
        <f aca="false">C7652+A7653</f>
        <v>34235408</v>
      </c>
      <c r="E7653" s="0" t="n">
        <v>8409</v>
      </c>
      <c r="F7653" s="0" t="s">
        <v>3</v>
      </c>
      <c r="G7653" s="0" t="n">
        <f aca="false">G7652+E7653</f>
        <v>41086403</v>
      </c>
    </row>
    <row r="7654" customFormat="false" ht="12.8" hidden="false" customHeight="false" outlineLevel="0" collapsed="false">
      <c r="A7654" s="0" t="n">
        <v>7893</v>
      </c>
      <c r="B7654" s="0" t="s">
        <v>2</v>
      </c>
      <c r="C7654" s="0" t="n">
        <f aca="false">C7653+A7654</f>
        <v>34243301</v>
      </c>
      <c r="E7654" s="0" t="n">
        <v>8420</v>
      </c>
      <c r="F7654" s="0" t="s">
        <v>3</v>
      </c>
      <c r="G7654" s="0" t="n">
        <f aca="false">G7653+E7654</f>
        <v>41094823</v>
      </c>
    </row>
    <row r="7655" customFormat="false" ht="12.8" hidden="false" customHeight="false" outlineLevel="0" collapsed="false">
      <c r="A7655" s="0" t="n">
        <v>7894</v>
      </c>
      <c r="B7655" s="0" t="s">
        <v>1</v>
      </c>
      <c r="C7655" s="0" t="n">
        <f aca="false">C7654+A7655</f>
        <v>34251195</v>
      </c>
      <c r="E7655" s="0" t="n">
        <v>8421</v>
      </c>
      <c r="F7655" s="0" t="s">
        <v>3</v>
      </c>
      <c r="G7655" s="0" t="n">
        <f aca="false">G7654+E7655</f>
        <v>41103244</v>
      </c>
    </row>
    <row r="7656" customFormat="false" ht="12.8" hidden="false" customHeight="false" outlineLevel="0" collapsed="false">
      <c r="A7656" s="0" t="n">
        <v>7895</v>
      </c>
      <c r="B7656" s="0" t="s">
        <v>4</v>
      </c>
      <c r="C7656" s="0" t="n">
        <f aca="false">C7655+A7656</f>
        <v>34259090</v>
      </c>
      <c r="E7656" s="0" t="n">
        <v>8430</v>
      </c>
      <c r="F7656" s="0" t="s">
        <v>3</v>
      </c>
      <c r="G7656" s="0" t="n">
        <f aca="false">G7655+E7656</f>
        <v>41111674</v>
      </c>
    </row>
    <row r="7657" customFormat="false" ht="12.8" hidden="false" customHeight="false" outlineLevel="0" collapsed="false">
      <c r="A7657" s="0" t="n">
        <v>7897</v>
      </c>
      <c r="B7657" s="0" t="s">
        <v>0</v>
      </c>
      <c r="C7657" s="0" t="n">
        <f aca="false">C7656+A7657</f>
        <v>34266987</v>
      </c>
      <c r="E7657" s="0" t="n">
        <v>8434</v>
      </c>
      <c r="F7657" s="0" t="s">
        <v>3</v>
      </c>
      <c r="G7657" s="0" t="n">
        <f aca="false">G7656+E7657</f>
        <v>41120108</v>
      </c>
    </row>
    <row r="7658" customFormat="false" ht="12.8" hidden="false" customHeight="false" outlineLevel="0" collapsed="false">
      <c r="A7658" s="0" t="n">
        <v>7897</v>
      </c>
      <c r="B7658" s="0" t="s">
        <v>3</v>
      </c>
      <c r="C7658" s="0" t="n">
        <f aca="false">C7657+A7658</f>
        <v>34274884</v>
      </c>
      <c r="E7658" s="0" t="n">
        <v>8441</v>
      </c>
      <c r="F7658" s="0" t="s">
        <v>3</v>
      </c>
      <c r="G7658" s="0" t="n">
        <f aca="false">G7657+E7658</f>
        <v>41128549</v>
      </c>
    </row>
    <row r="7659" customFormat="false" ht="12.8" hidden="false" customHeight="false" outlineLevel="0" collapsed="false">
      <c r="A7659" s="0" t="n">
        <v>7898</v>
      </c>
      <c r="B7659" s="0" t="s">
        <v>3</v>
      </c>
      <c r="C7659" s="0" t="n">
        <f aca="false">C7658+A7659</f>
        <v>34282782</v>
      </c>
      <c r="E7659" s="0" t="n">
        <v>8444</v>
      </c>
      <c r="F7659" s="0" t="s">
        <v>3</v>
      </c>
      <c r="G7659" s="0" t="n">
        <f aca="false">G7658+E7659</f>
        <v>41136993</v>
      </c>
    </row>
    <row r="7660" customFormat="false" ht="12.8" hidden="false" customHeight="false" outlineLevel="0" collapsed="false">
      <c r="A7660" s="0" t="n">
        <v>7898</v>
      </c>
      <c r="B7660" s="0" t="s">
        <v>3</v>
      </c>
      <c r="C7660" s="0" t="n">
        <f aca="false">C7659+A7660</f>
        <v>34290680</v>
      </c>
      <c r="E7660" s="0" t="n">
        <v>8444</v>
      </c>
      <c r="F7660" s="0" t="s">
        <v>3</v>
      </c>
      <c r="G7660" s="0" t="n">
        <f aca="false">G7659+E7660</f>
        <v>41145437</v>
      </c>
    </row>
    <row r="7661" customFormat="false" ht="12.8" hidden="false" customHeight="false" outlineLevel="0" collapsed="false">
      <c r="A7661" s="0" t="n">
        <v>7900</v>
      </c>
      <c r="B7661" s="0" t="s">
        <v>1</v>
      </c>
      <c r="C7661" s="0" t="n">
        <f aca="false">C7660+A7661</f>
        <v>34298580</v>
      </c>
      <c r="E7661" s="0" t="n">
        <v>8447</v>
      </c>
      <c r="F7661" s="0" t="s">
        <v>3</v>
      </c>
      <c r="G7661" s="0" t="n">
        <f aca="false">G7660+E7661</f>
        <v>41153884</v>
      </c>
    </row>
    <row r="7662" customFormat="false" ht="12.8" hidden="false" customHeight="false" outlineLevel="0" collapsed="false">
      <c r="A7662" s="0" t="n">
        <v>7900</v>
      </c>
      <c r="B7662" s="0" t="s">
        <v>0</v>
      </c>
      <c r="C7662" s="0" t="n">
        <f aca="false">C7661+A7662</f>
        <v>34306480</v>
      </c>
      <c r="E7662" s="0" t="n">
        <v>8453</v>
      </c>
      <c r="F7662" s="0" t="s">
        <v>3</v>
      </c>
      <c r="G7662" s="0" t="n">
        <f aca="false">G7661+E7662</f>
        <v>41162337</v>
      </c>
    </row>
    <row r="7663" customFormat="false" ht="12.8" hidden="false" customHeight="false" outlineLevel="0" collapsed="false">
      <c r="A7663" s="0" t="n">
        <v>7901</v>
      </c>
      <c r="B7663" s="0" t="s">
        <v>1</v>
      </c>
      <c r="C7663" s="0" t="n">
        <f aca="false">C7662+A7663</f>
        <v>34314381</v>
      </c>
      <c r="E7663" s="0" t="n">
        <v>8453</v>
      </c>
      <c r="F7663" s="0" t="s">
        <v>3</v>
      </c>
      <c r="G7663" s="0" t="n">
        <f aca="false">G7662+E7663</f>
        <v>41170790</v>
      </c>
    </row>
    <row r="7664" customFormat="false" ht="12.8" hidden="false" customHeight="false" outlineLevel="0" collapsed="false">
      <c r="A7664" s="0" t="n">
        <v>7905</v>
      </c>
      <c r="B7664" s="0" t="s">
        <v>4</v>
      </c>
      <c r="C7664" s="0" t="n">
        <f aca="false">C7663+A7664</f>
        <v>34322286</v>
      </c>
      <c r="E7664" s="0" t="n">
        <v>8454</v>
      </c>
      <c r="F7664" s="0" t="s">
        <v>3</v>
      </c>
      <c r="G7664" s="0" t="n">
        <f aca="false">G7663+E7664</f>
        <v>41179244</v>
      </c>
    </row>
    <row r="7665" customFormat="false" ht="12.8" hidden="false" customHeight="false" outlineLevel="0" collapsed="false">
      <c r="A7665" s="0" t="n">
        <v>7905</v>
      </c>
      <c r="B7665" s="0" t="s">
        <v>0</v>
      </c>
      <c r="C7665" s="0" t="n">
        <f aca="false">C7664+A7665</f>
        <v>34330191</v>
      </c>
      <c r="E7665" s="0" t="n">
        <v>8459</v>
      </c>
      <c r="F7665" s="0" t="s">
        <v>3</v>
      </c>
      <c r="G7665" s="0" t="n">
        <f aca="false">G7664+E7665</f>
        <v>41187703</v>
      </c>
    </row>
    <row r="7666" customFormat="false" ht="12.8" hidden="false" customHeight="false" outlineLevel="0" collapsed="false">
      <c r="A7666" s="0" t="n">
        <v>7907</v>
      </c>
      <c r="B7666" s="0" t="s">
        <v>3</v>
      </c>
      <c r="C7666" s="0" t="n">
        <f aca="false">C7665+A7666</f>
        <v>34338098</v>
      </c>
      <c r="E7666" s="0" t="n">
        <v>8460</v>
      </c>
      <c r="F7666" s="0" t="s">
        <v>3</v>
      </c>
      <c r="G7666" s="0" t="n">
        <f aca="false">G7665+E7666</f>
        <v>41196163</v>
      </c>
    </row>
    <row r="7667" customFormat="false" ht="12.8" hidden="false" customHeight="false" outlineLevel="0" collapsed="false">
      <c r="A7667" s="0" t="n">
        <v>7908</v>
      </c>
      <c r="B7667" s="0" t="s">
        <v>4</v>
      </c>
      <c r="C7667" s="0" t="n">
        <f aca="false">C7666+A7667</f>
        <v>34346006</v>
      </c>
      <c r="E7667" s="0" t="n">
        <v>8479</v>
      </c>
      <c r="F7667" s="0" t="s">
        <v>3</v>
      </c>
      <c r="G7667" s="0" t="n">
        <f aca="false">G7666+E7667</f>
        <v>41204642</v>
      </c>
    </row>
    <row r="7668" customFormat="false" ht="12.8" hidden="false" customHeight="false" outlineLevel="0" collapsed="false">
      <c r="A7668" s="0" t="n">
        <v>7908</v>
      </c>
      <c r="B7668" s="0" t="s">
        <v>2</v>
      </c>
      <c r="C7668" s="0" t="n">
        <f aca="false">C7667+A7668</f>
        <v>34353914</v>
      </c>
      <c r="E7668" s="0" t="n">
        <v>8481</v>
      </c>
      <c r="F7668" s="0" t="s">
        <v>3</v>
      </c>
      <c r="G7668" s="0" t="n">
        <f aca="false">G7667+E7668</f>
        <v>41213123</v>
      </c>
    </row>
    <row r="7669" customFormat="false" ht="12.8" hidden="false" customHeight="false" outlineLevel="0" collapsed="false">
      <c r="A7669" s="0" t="n">
        <v>7909</v>
      </c>
      <c r="B7669" s="0" t="s">
        <v>0</v>
      </c>
      <c r="C7669" s="0" t="n">
        <f aca="false">C7668+A7669</f>
        <v>34361823</v>
      </c>
      <c r="E7669" s="0" t="n">
        <v>8487</v>
      </c>
      <c r="F7669" s="0" t="s">
        <v>3</v>
      </c>
      <c r="G7669" s="0" t="n">
        <f aca="false">G7668+E7669</f>
        <v>41221610</v>
      </c>
    </row>
    <row r="7670" customFormat="false" ht="12.8" hidden="false" customHeight="false" outlineLevel="0" collapsed="false">
      <c r="A7670" s="0" t="n">
        <v>7910</v>
      </c>
      <c r="B7670" s="0" t="s">
        <v>1</v>
      </c>
      <c r="C7670" s="0" t="n">
        <f aca="false">C7669+A7670</f>
        <v>34369733</v>
      </c>
      <c r="E7670" s="0" t="n">
        <v>8488</v>
      </c>
      <c r="F7670" s="0" t="s">
        <v>3</v>
      </c>
      <c r="G7670" s="0" t="n">
        <f aca="false">G7669+E7670</f>
        <v>41230098</v>
      </c>
    </row>
    <row r="7671" customFormat="false" ht="12.8" hidden="false" customHeight="false" outlineLevel="0" collapsed="false">
      <c r="A7671" s="0" t="n">
        <v>7911</v>
      </c>
      <c r="B7671" s="0" t="s">
        <v>3</v>
      </c>
      <c r="C7671" s="0" t="n">
        <f aca="false">C7670+A7671</f>
        <v>34377644</v>
      </c>
      <c r="E7671" s="0" t="n">
        <v>8494</v>
      </c>
      <c r="F7671" s="0" t="s">
        <v>3</v>
      </c>
      <c r="G7671" s="0" t="n">
        <f aca="false">G7670+E7671</f>
        <v>41238592</v>
      </c>
    </row>
    <row r="7672" customFormat="false" ht="12.8" hidden="false" customHeight="false" outlineLevel="0" collapsed="false">
      <c r="A7672" s="0" t="n">
        <v>7912</v>
      </c>
      <c r="B7672" s="0" t="s">
        <v>4</v>
      </c>
      <c r="C7672" s="0" t="n">
        <f aca="false">C7671+A7672</f>
        <v>34385556</v>
      </c>
      <c r="E7672" s="0" t="n">
        <v>8498</v>
      </c>
      <c r="F7672" s="0" t="s">
        <v>3</v>
      </c>
      <c r="G7672" s="0" t="n">
        <f aca="false">G7671+E7672</f>
        <v>41247090</v>
      </c>
    </row>
    <row r="7673" customFormat="false" ht="12.8" hidden="false" customHeight="false" outlineLevel="0" collapsed="false">
      <c r="A7673" s="0" t="n">
        <v>7913</v>
      </c>
      <c r="B7673" s="0" t="s">
        <v>2</v>
      </c>
      <c r="C7673" s="0" t="n">
        <f aca="false">C7672+A7673</f>
        <v>34393469</v>
      </c>
      <c r="E7673" s="0" t="n">
        <v>8502</v>
      </c>
      <c r="F7673" s="0" t="s">
        <v>3</v>
      </c>
      <c r="G7673" s="0" t="n">
        <f aca="false">G7672+E7673</f>
        <v>41255592</v>
      </c>
    </row>
    <row r="7674" customFormat="false" ht="12.8" hidden="false" customHeight="false" outlineLevel="0" collapsed="false">
      <c r="A7674" s="0" t="n">
        <v>7914</v>
      </c>
      <c r="B7674" s="0" t="s">
        <v>0</v>
      </c>
      <c r="C7674" s="0" t="n">
        <f aca="false">C7673+A7674</f>
        <v>34401383</v>
      </c>
      <c r="E7674" s="0" t="n">
        <v>8512</v>
      </c>
      <c r="F7674" s="0" t="s">
        <v>3</v>
      </c>
      <c r="G7674" s="0" t="n">
        <f aca="false">G7673+E7674</f>
        <v>41264104</v>
      </c>
    </row>
    <row r="7675" customFormat="false" ht="12.8" hidden="false" customHeight="false" outlineLevel="0" collapsed="false">
      <c r="A7675" s="0" t="n">
        <v>7914</v>
      </c>
      <c r="B7675" s="0" t="s">
        <v>3</v>
      </c>
      <c r="C7675" s="0" t="n">
        <f aca="false">C7674+A7675</f>
        <v>34409297</v>
      </c>
      <c r="E7675" s="0" t="n">
        <v>8515</v>
      </c>
      <c r="F7675" s="0" t="s">
        <v>3</v>
      </c>
      <c r="G7675" s="0" t="n">
        <f aca="false">G7674+E7675</f>
        <v>41272619</v>
      </c>
    </row>
    <row r="7676" customFormat="false" ht="12.8" hidden="false" customHeight="false" outlineLevel="0" collapsed="false">
      <c r="A7676" s="0" t="n">
        <v>7915</v>
      </c>
      <c r="B7676" s="0" t="s">
        <v>1</v>
      </c>
      <c r="C7676" s="0" t="n">
        <f aca="false">C7675+A7676</f>
        <v>34417212</v>
      </c>
      <c r="E7676" s="0" t="n">
        <v>8525</v>
      </c>
      <c r="F7676" s="0" t="s">
        <v>3</v>
      </c>
      <c r="G7676" s="0" t="n">
        <f aca="false">G7675+E7676</f>
        <v>41281144</v>
      </c>
    </row>
    <row r="7677" customFormat="false" ht="12.8" hidden="false" customHeight="false" outlineLevel="0" collapsed="false">
      <c r="A7677" s="0" t="n">
        <v>7917</v>
      </c>
      <c r="B7677" s="0" t="s">
        <v>1</v>
      </c>
      <c r="C7677" s="0" t="n">
        <f aca="false">C7676+A7677</f>
        <v>34425129</v>
      </c>
      <c r="E7677" s="0" t="n">
        <v>8536</v>
      </c>
      <c r="F7677" s="0" t="s">
        <v>3</v>
      </c>
      <c r="G7677" s="0" t="n">
        <f aca="false">G7676+E7677</f>
        <v>41289680</v>
      </c>
    </row>
    <row r="7678" customFormat="false" ht="12.8" hidden="false" customHeight="false" outlineLevel="0" collapsed="false">
      <c r="A7678" s="0" t="n">
        <v>7917</v>
      </c>
      <c r="B7678" s="0" t="s">
        <v>1</v>
      </c>
      <c r="C7678" s="0" t="n">
        <f aca="false">C7677+A7678</f>
        <v>34433046</v>
      </c>
      <c r="E7678" s="0" t="n">
        <v>8539</v>
      </c>
      <c r="F7678" s="0" t="s">
        <v>3</v>
      </c>
      <c r="G7678" s="0" t="n">
        <f aca="false">G7677+E7678</f>
        <v>41298219</v>
      </c>
    </row>
    <row r="7679" customFormat="false" ht="12.8" hidden="false" customHeight="false" outlineLevel="0" collapsed="false">
      <c r="A7679" s="0" t="n">
        <v>7917</v>
      </c>
      <c r="B7679" s="0" t="s">
        <v>0</v>
      </c>
      <c r="C7679" s="0" t="n">
        <f aca="false">C7678+A7679</f>
        <v>34440963</v>
      </c>
      <c r="E7679" s="0" t="n">
        <v>8540</v>
      </c>
      <c r="F7679" s="0" t="s">
        <v>3</v>
      </c>
      <c r="G7679" s="0" t="n">
        <f aca="false">G7678+E7679</f>
        <v>41306759</v>
      </c>
    </row>
    <row r="7680" customFormat="false" ht="12.8" hidden="false" customHeight="false" outlineLevel="0" collapsed="false">
      <c r="A7680" s="0" t="n">
        <v>7918</v>
      </c>
      <c r="B7680" s="0" t="s">
        <v>0</v>
      </c>
      <c r="C7680" s="0" t="n">
        <f aca="false">C7679+A7680</f>
        <v>34448881</v>
      </c>
      <c r="E7680" s="0" t="n">
        <v>8541</v>
      </c>
      <c r="F7680" s="0" t="s">
        <v>3</v>
      </c>
      <c r="G7680" s="0" t="n">
        <f aca="false">G7679+E7680</f>
        <v>41315300</v>
      </c>
    </row>
    <row r="7681" customFormat="false" ht="12.8" hidden="false" customHeight="false" outlineLevel="0" collapsed="false">
      <c r="A7681" s="0" t="n">
        <v>7918</v>
      </c>
      <c r="B7681" s="0" t="s">
        <v>0</v>
      </c>
      <c r="C7681" s="0" t="n">
        <f aca="false">C7680+A7681</f>
        <v>34456799</v>
      </c>
      <c r="E7681" s="0" t="n">
        <v>8542</v>
      </c>
      <c r="F7681" s="0" t="s">
        <v>3</v>
      </c>
      <c r="G7681" s="0" t="n">
        <f aca="false">G7680+E7681</f>
        <v>41323842</v>
      </c>
    </row>
    <row r="7682" customFormat="false" ht="12.8" hidden="false" customHeight="false" outlineLevel="0" collapsed="false">
      <c r="A7682" s="0" t="n">
        <v>7921</v>
      </c>
      <c r="B7682" s="0" t="s">
        <v>1</v>
      </c>
      <c r="C7682" s="0" t="n">
        <f aca="false">C7681+A7682</f>
        <v>34464720</v>
      </c>
      <c r="E7682" s="0" t="n">
        <v>8554</v>
      </c>
      <c r="F7682" s="0" t="s">
        <v>3</v>
      </c>
      <c r="G7682" s="0" t="n">
        <f aca="false">G7681+E7682</f>
        <v>41332396</v>
      </c>
    </row>
    <row r="7683" customFormat="false" ht="12.8" hidden="false" customHeight="false" outlineLevel="0" collapsed="false">
      <c r="A7683" s="0" t="n">
        <v>7921</v>
      </c>
      <c r="B7683" s="0" t="s">
        <v>4</v>
      </c>
      <c r="C7683" s="0" t="n">
        <f aca="false">C7682+A7683</f>
        <v>34472641</v>
      </c>
      <c r="E7683" s="0" t="n">
        <v>8568</v>
      </c>
      <c r="F7683" s="0" t="s">
        <v>3</v>
      </c>
      <c r="G7683" s="0" t="n">
        <f aca="false">G7682+E7683</f>
        <v>41340964</v>
      </c>
    </row>
    <row r="7684" customFormat="false" ht="12.8" hidden="false" customHeight="false" outlineLevel="0" collapsed="false">
      <c r="A7684" s="0" t="n">
        <v>7921</v>
      </c>
      <c r="B7684" s="0" t="s">
        <v>2</v>
      </c>
      <c r="C7684" s="0" t="n">
        <f aca="false">C7683+A7684</f>
        <v>34480562</v>
      </c>
      <c r="E7684" s="0" t="n">
        <v>8569</v>
      </c>
      <c r="F7684" s="0" t="s">
        <v>3</v>
      </c>
      <c r="G7684" s="0" t="n">
        <f aca="false">G7683+E7684</f>
        <v>41349533</v>
      </c>
    </row>
    <row r="7685" customFormat="false" ht="12.8" hidden="false" customHeight="false" outlineLevel="0" collapsed="false">
      <c r="A7685" s="0" t="n">
        <v>7922</v>
      </c>
      <c r="B7685" s="0" t="s">
        <v>3</v>
      </c>
      <c r="C7685" s="0" t="n">
        <f aca="false">C7684+A7685</f>
        <v>34488484</v>
      </c>
      <c r="E7685" s="0" t="n">
        <v>8569</v>
      </c>
      <c r="F7685" s="0" t="s">
        <v>3</v>
      </c>
      <c r="G7685" s="0" t="n">
        <f aca="false">G7684+E7685</f>
        <v>41358102</v>
      </c>
    </row>
    <row r="7686" customFormat="false" ht="12.8" hidden="false" customHeight="false" outlineLevel="0" collapsed="false">
      <c r="A7686" s="0" t="n">
        <v>7923</v>
      </c>
      <c r="B7686" s="0" t="s">
        <v>2</v>
      </c>
      <c r="C7686" s="0" t="n">
        <f aca="false">C7685+A7686</f>
        <v>34496407</v>
      </c>
      <c r="E7686" s="0" t="n">
        <v>8574</v>
      </c>
      <c r="F7686" s="0" t="s">
        <v>3</v>
      </c>
      <c r="G7686" s="0" t="n">
        <f aca="false">G7685+E7686</f>
        <v>41366676</v>
      </c>
    </row>
    <row r="7687" customFormat="false" ht="12.8" hidden="false" customHeight="false" outlineLevel="0" collapsed="false">
      <c r="A7687" s="0" t="n">
        <v>7924</v>
      </c>
      <c r="B7687" s="0" t="s">
        <v>1</v>
      </c>
      <c r="C7687" s="0" t="n">
        <f aca="false">C7686+A7687</f>
        <v>34504331</v>
      </c>
      <c r="E7687" s="0" t="n">
        <v>8579</v>
      </c>
      <c r="F7687" s="0" t="s">
        <v>3</v>
      </c>
      <c r="G7687" s="0" t="n">
        <f aca="false">G7686+E7687</f>
        <v>41375255</v>
      </c>
    </row>
    <row r="7688" customFormat="false" ht="12.8" hidden="false" customHeight="false" outlineLevel="0" collapsed="false">
      <c r="A7688" s="0" t="n">
        <v>7924</v>
      </c>
      <c r="B7688" s="0" t="s">
        <v>0</v>
      </c>
      <c r="C7688" s="0" t="n">
        <f aca="false">C7687+A7688</f>
        <v>34512255</v>
      </c>
      <c r="E7688" s="0" t="n">
        <v>8584</v>
      </c>
      <c r="F7688" s="0" t="s">
        <v>3</v>
      </c>
      <c r="G7688" s="0" t="n">
        <f aca="false">G7687+E7688</f>
        <v>41383839</v>
      </c>
    </row>
    <row r="7689" customFormat="false" ht="12.8" hidden="false" customHeight="false" outlineLevel="0" collapsed="false">
      <c r="A7689" s="0" t="n">
        <v>7924</v>
      </c>
      <c r="B7689" s="0" t="s">
        <v>2</v>
      </c>
      <c r="C7689" s="0" t="n">
        <f aca="false">C7688+A7689</f>
        <v>34520179</v>
      </c>
      <c r="E7689" s="0" t="n">
        <v>8591</v>
      </c>
      <c r="F7689" s="0" t="s">
        <v>3</v>
      </c>
      <c r="G7689" s="0" t="n">
        <f aca="false">G7688+E7689</f>
        <v>41392430</v>
      </c>
    </row>
    <row r="7690" customFormat="false" ht="12.8" hidden="false" customHeight="false" outlineLevel="0" collapsed="false">
      <c r="A7690" s="0" t="n">
        <v>7926</v>
      </c>
      <c r="B7690" s="0" t="s">
        <v>2</v>
      </c>
      <c r="C7690" s="0" t="n">
        <f aca="false">C7689+A7690</f>
        <v>34528105</v>
      </c>
      <c r="E7690" s="0" t="n">
        <v>8592</v>
      </c>
      <c r="F7690" s="0" t="s">
        <v>3</v>
      </c>
      <c r="G7690" s="0" t="n">
        <f aca="false">G7689+E7690</f>
        <v>41401022</v>
      </c>
    </row>
    <row r="7691" customFormat="false" ht="12.8" hidden="false" customHeight="false" outlineLevel="0" collapsed="false">
      <c r="A7691" s="0" t="n">
        <v>7927</v>
      </c>
      <c r="B7691" s="0" t="s">
        <v>3</v>
      </c>
      <c r="C7691" s="0" t="n">
        <f aca="false">C7690+A7691</f>
        <v>34536032</v>
      </c>
      <c r="E7691" s="0" t="n">
        <v>8596</v>
      </c>
      <c r="F7691" s="0" t="s">
        <v>3</v>
      </c>
      <c r="G7691" s="0" t="n">
        <f aca="false">G7690+E7691</f>
        <v>41409618</v>
      </c>
    </row>
    <row r="7692" customFormat="false" ht="12.8" hidden="false" customHeight="false" outlineLevel="0" collapsed="false">
      <c r="A7692" s="0" t="n">
        <v>7927</v>
      </c>
      <c r="B7692" s="0" t="s">
        <v>2</v>
      </c>
      <c r="C7692" s="0" t="n">
        <f aca="false">C7691+A7692</f>
        <v>34543959</v>
      </c>
      <c r="E7692" s="0" t="n">
        <v>8610</v>
      </c>
      <c r="F7692" s="0" t="s">
        <v>3</v>
      </c>
      <c r="G7692" s="0" t="n">
        <f aca="false">G7691+E7692</f>
        <v>41418228</v>
      </c>
    </row>
    <row r="7693" customFormat="false" ht="12.8" hidden="false" customHeight="false" outlineLevel="0" collapsed="false">
      <c r="A7693" s="0" t="n">
        <v>7928</v>
      </c>
      <c r="B7693" s="0" t="s">
        <v>1</v>
      </c>
      <c r="C7693" s="0" t="n">
        <f aca="false">C7692+A7693</f>
        <v>34551887</v>
      </c>
      <c r="E7693" s="0" t="n">
        <v>8623</v>
      </c>
      <c r="F7693" s="0" t="s">
        <v>3</v>
      </c>
      <c r="G7693" s="0" t="n">
        <f aca="false">G7692+E7693</f>
        <v>41426851</v>
      </c>
    </row>
    <row r="7694" customFormat="false" ht="12.8" hidden="false" customHeight="false" outlineLevel="0" collapsed="false">
      <c r="A7694" s="0" t="n">
        <v>7929</v>
      </c>
      <c r="B7694" s="0" t="s">
        <v>1</v>
      </c>
      <c r="C7694" s="0" t="n">
        <f aca="false">C7693+A7694</f>
        <v>34559816</v>
      </c>
      <c r="E7694" s="0" t="n">
        <v>8625</v>
      </c>
      <c r="F7694" s="0" t="s">
        <v>3</v>
      </c>
      <c r="G7694" s="0" t="n">
        <f aca="false">G7693+E7694</f>
        <v>41435476</v>
      </c>
    </row>
    <row r="7695" customFormat="false" ht="12.8" hidden="false" customHeight="false" outlineLevel="0" collapsed="false">
      <c r="A7695" s="0" t="n">
        <v>7930</v>
      </c>
      <c r="B7695" s="0" t="s">
        <v>2</v>
      </c>
      <c r="C7695" s="0" t="n">
        <f aca="false">C7694+A7695</f>
        <v>34567746</v>
      </c>
      <c r="E7695" s="0" t="n">
        <v>8635</v>
      </c>
      <c r="F7695" s="0" t="s">
        <v>3</v>
      </c>
      <c r="G7695" s="0" t="n">
        <f aca="false">G7694+E7695</f>
        <v>41444111</v>
      </c>
    </row>
    <row r="7696" customFormat="false" ht="12.8" hidden="false" customHeight="false" outlineLevel="0" collapsed="false">
      <c r="A7696" s="0" t="n">
        <v>7931</v>
      </c>
      <c r="B7696" s="0" t="s">
        <v>1</v>
      </c>
      <c r="C7696" s="0" t="n">
        <f aca="false">C7695+A7696</f>
        <v>34575677</v>
      </c>
      <c r="E7696" s="0" t="n">
        <v>8638</v>
      </c>
      <c r="F7696" s="0" t="s">
        <v>3</v>
      </c>
      <c r="G7696" s="0" t="n">
        <f aca="false">G7695+E7696</f>
        <v>41452749</v>
      </c>
    </row>
    <row r="7697" customFormat="false" ht="12.8" hidden="false" customHeight="false" outlineLevel="0" collapsed="false">
      <c r="A7697" s="0" t="n">
        <v>7931</v>
      </c>
      <c r="B7697" s="0" t="s">
        <v>1</v>
      </c>
      <c r="C7697" s="0" t="n">
        <f aca="false">C7696+A7697</f>
        <v>34583608</v>
      </c>
      <c r="E7697" s="0" t="n">
        <v>8638</v>
      </c>
      <c r="F7697" s="0" t="s">
        <v>3</v>
      </c>
      <c r="G7697" s="0" t="n">
        <f aca="false">G7696+E7697</f>
        <v>41461387</v>
      </c>
    </row>
    <row r="7698" customFormat="false" ht="12.8" hidden="false" customHeight="false" outlineLevel="0" collapsed="false">
      <c r="A7698" s="0" t="n">
        <v>7934</v>
      </c>
      <c r="B7698" s="0" t="s">
        <v>4</v>
      </c>
      <c r="C7698" s="0" t="n">
        <f aca="false">C7697+A7698</f>
        <v>34591542</v>
      </c>
      <c r="E7698" s="0" t="n">
        <v>8646</v>
      </c>
      <c r="F7698" s="0" t="s">
        <v>3</v>
      </c>
      <c r="G7698" s="0" t="n">
        <f aca="false">G7697+E7698</f>
        <v>41470033</v>
      </c>
    </row>
    <row r="7699" customFormat="false" ht="12.8" hidden="false" customHeight="false" outlineLevel="0" collapsed="false">
      <c r="A7699" s="0" t="n">
        <v>7934</v>
      </c>
      <c r="B7699" s="0" t="s">
        <v>4</v>
      </c>
      <c r="C7699" s="0" t="n">
        <f aca="false">C7698+A7699</f>
        <v>34599476</v>
      </c>
      <c r="E7699" s="0" t="n">
        <v>8649</v>
      </c>
      <c r="F7699" s="0" t="s">
        <v>3</v>
      </c>
      <c r="G7699" s="0" t="n">
        <f aca="false">G7698+E7699</f>
        <v>41478682</v>
      </c>
    </row>
    <row r="7700" customFormat="false" ht="12.8" hidden="false" customHeight="false" outlineLevel="0" collapsed="false">
      <c r="A7700" s="0" t="n">
        <v>7934</v>
      </c>
      <c r="B7700" s="0" t="s">
        <v>3</v>
      </c>
      <c r="C7700" s="0" t="n">
        <f aca="false">C7699+A7700</f>
        <v>34607410</v>
      </c>
      <c r="E7700" s="0" t="n">
        <v>8655</v>
      </c>
      <c r="F7700" s="0" t="s">
        <v>3</v>
      </c>
      <c r="G7700" s="0" t="n">
        <f aca="false">G7699+E7700</f>
        <v>41487337</v>
      </c>
    </row>
    <row r="7701" customFormat="false" ht="12.8" hidden="false" customHeight="false" outlineLevel="0" collapsed="false">
      <c r="A7701" s="0" t="n">
        <v>7934</v>
      </c>
      <c r="B7701" s="0" t="s">
        <v>2</v>
      </c>
      <c r="C7701" s="0" t="n">
        <f aca="false">C7700+A7701</f>
        <v>34615344</v>
      </c>
      <c r="E7701" s="0" t="n">
        <v>8656</v>
      </c>
      <c r="F7701" s="0" t="s">
        <v>3</v>
      </c>
      <c r="G7701" s="0" t="n">
        <f aca="false">G7700+E7701</f>
        <v>41495993</v>
      </c>
    </row>
    <row r="7702" customFormat="false" ht="12.8" hidden="false" customHeight="false" outlineLevel="0" collapsed="false">
      <c r="A7702" s="0" t="n">
        <v>7935</v>
      </c>
      <c r="B7702" s="0" t="s">
        <v>2</v>
      </c>
      <c r="C7702" s="0" t="n">
        <f aca="false">C7701+A7702</f>
        <v>34623279</v>
      </c>
      <c r="E7702" s="0" t="n">
        <v>8660</v>
      </c>
      <c r="F7702" s="0" t="s">
        <v>3</v>
      </c>
      <c r="G7702" s="0" t="n">
        <f aca="false">G7701+E7702</f>
        <v>41504653</v>
      </c>
    </row>
    <row r="7703" customFormat="false" ht="12.8" hidden="false" customHeight="false" outlineLevel="0" collapsed="false">
      <c r="A7703" s="0" t="n">
        <v>7935</v>
      </c>
      <c r="B7703" s="0" t="s">
        <v>2</v>
      </c>
      <c r="C7703" s="0" t="n">
        <f aca="false">C7702+A7703</f>
        <v>34631214</v>
      </c>
      <c r="E7703" s="0" t="n">
        <v>8660</v>
      </c>
      <c r="F7703" s="0" t="s">
        <v>3</v>
      </c>
      <c r="G7703" s="0" t="n">
        <f aca="false">G7702+E7703</f>
        <v>41513313</v>
      </c>
    </row>
    <row r="7704" customFormat="false" ht="12.8" hidden="false" customHeight="false" outlineLevel="0" collapsed="false">
      <c r="A7704" s="0" t="n">
        <v>7938</v>
      </c>
      <c r="B7704" s="0" t="s">
        <v>1</v>
      </c>
      <c r="C7704" s="0" t="n">
        <f aca="false">C7703+A7704</f>
        <v>34639152</v>
      </c>
      <c r="E7704" s="0" t="n">
        <v>8675</v>
      </c>
      <c r="F7704" s="0" t="s">
        <v>3</v>
      </c>
      <c r="G7704" s="0" t="n">
        <f aca="false">G7703+E7704</f>
        <v>41521988</v>
      </c>
    </row>
    <row r="7705" customFormat="false" ht="12.8" hidden="false" customHeight="false" outlineLevel="0" collapsed="false">
      <c r="A7705" s="0" t="n">
        <v>7938</v>
      </c>
      <c r="B7705" s="0" t="s">
        <v>2</v>
      </c>
      <c r="C7705" s="0" t="n">
        <f aca="false">C7704+A7705</f>
        <v>34647090</v>
      </c>
      <c r="E7705" s="0" t="n">
        <v>8685</v>
      </c>
      <c r="F7705" s="0" t="s">
        <v>3</v>
      </c>
      <c r="G7705" s="0" t="n">
        <f aca="false">G7704+E7705</f>
        <v>41530673</v>
      </c>
    </row>
    <row r="7706" customFormat="false" ht="12.8" hidden="false" customHeight="false" outlineLevel="0" collapsed="false">
      <c r="A7706" s="0" t="n">
        <v>7939</v>
      </c>
      <c r="B7706" s="0" t="s">
        <v>3</v>
      </c>
      <c r="C7706" s="0" t="n">
        <f aca="false">C7705+A7706</f>
        <v>34655029</v>
      </c>
      <c r="E7706" s="0" t="n">
        <v>8686</v>
      </c>
      <c r="F7706" s="0" t="s">
        <v>3</v>
      </c>
      <c r="G7706" s="0" t="n">
        <f aca="false">G7705+E7706</f>
        <v>41539359</v>
      </c>
    </row>
    <row r="7707" customFormat="false" ht="12.8" hidden="false" customHeight="false" outlineLevel="0" collapsed="false">
      <c r="A7707" s="0" t="n">
        <v>7940</v>
      </c>
      <c r="B7707" s="0" t="s">
        <v>1</v>
      </c>
      <c r="C7707" s="0" t="n">
        <f aca="false">C7706+A7707</f>
        <v>34662969</v>
      </c>
      <c r="E7707" s="0" t="n">
        <v>8696</v>
      </c>
      <c r="F7707" s="0" t="s">
        <v>3</v>
      </c>
      <c r="G7707" s="0" t="n">
        <f aca="false">G7706+E7707</f>
        <v>41548055</v>
      </c>
    </row>
    <row r="7708" customFormat="false" ht="12.8" hidden="false" customHeight="false" outlineLevel="0" collapsed="false">
      <c r="A7708" s="0" t="n">
        <v>7940</v>
      </c>
      <c r="B7708" s="0" t="s">
        <v>1</v>
      </c>
      <c r="C7708" s="0" t="n">
        <f aca="false">C7707+A7708</f>
        <v>34670909</v>
      </c>
      <c r="E7708" s="0" t="n">
        <v>8697</v>
      </c>
      <c r="F7708" s="0" t="s">
        <v>3</v>
      </c>
      <c r="G7708" s="0" t="n">
        <f aca="false">G7707+E7708</f>
        <v>41556752</v>
      </c>
    </row>
    <row r="7709" customFormat="false" ht="12.8" hidden="false" customHeight="false" outlineLevel="0" collapsed="false">
      <c r="A7709" s="0" t="n">
        <v>7940</v>
      </c>
      <c r="B7709" s="0" t="s">
        <v>0</v>
      </c>
      <c r="C7709" s="0" t="n">
        <f aca="false">C7708+A7709</f>
        <v>34678849</v>
      </c>
      <c r="E7709" s="0" t="n">
        <v>8701</v>
      </c>
      <c r="F7709" s="0" t="s">
        <v>3</v>
      </c>
      <c r="G7709" s="0" t="n">
        <f aca="false">G7708+E7709</f>
        <v>41565453</v>
      </c>
    </row>
    <row r="7710" customFormat="false" ht="12.8" hidden="false" customHeight="false" outlineLevel="0" collapsed="false">
      <c r="A7710" s="0" t="n">
        <v>7940</v>
      </c>
      <c r="B7710" s="0" t="s">
        <v>0</v>
      </c>
      <c r="C7710" s="0" t="n">
        <f aca="false">C7709+A7710</f>
        <v>34686789</v>
      </c>
      <c r="E7710" s="0" t="n">
        <v>8704</v>
      </c>
      <c r="F7710" s="0" t="s">
        <v>3</v>
      </c>
      <c r="G7710" s="0" t="n">
        <f aca="false">G7709+E7710</f>
        <v>41574157</v>
      </c>
    </row>
    <row r="7711" customFormat="false" ht="12.8" hidden="false" customHeight="false" outlineLevel="0" collapsed="false">
      <c r="A7711" s="0" t="n">
        <v>7941</v>
      </c>
      <c r="B7711" s="0" t="s">
        <v>0</v>
      </c>
      <c r="C7711" s="0" t="n">
        <f aca="false">C7710+A7711</f>
        <v>34694730</v>
      </c>
      <c r="E7711" s="0" t="n">
        <v>8710</v>
      </c>
      <c r="F7711" s="0" t="s">
        <v>3</v>
      </c>
      <c r="G7711" s="0" t="n">
        <f aca="false">G7710+E7711</f>
        <v>41582867</v>
      </c>
    </row>
    <row r="7712" customFormat="false" ht="12.8" hidden="false" customHeight="false" outlineLevel="0" collapsed="false">
      <c r="A7712" s="0" t="n">
        <v>7945</v>
      </c>
      <c r="B7712" s="0" t="s">
        <v>4</v>
      </c>
      <c r="C7712" s="0" t="n">
        <f aca="false">C7711+A7712</f>
        <v>34702675</v>
      </c>
      <c r="E7712" s="0" t="n">
        <v>8717</v>
      </c>
      <c r="F7712" s="0" t="s">
        <v>3</v>
      </c>
      <c r="G7712" s="0" t="n">
        <f aca="false">G7711+E7712</f>
        <v>41591584</v>
      </c>
    </row>
    <row r="7713" customFormat="false" ht="12.8" hidden="false" customHeight="false" outlineLevel="0" collapsed="false">
      <c r="A7713" s="0" t="n">
        <v>7945</v>
      </c>
      <c r="B7713" s="0" t="s">
        <v>0</v>
      </c>
      <c r="C7713" s="0" t="n">
        <f aca="false">C7712+A7713</f>
        <v>34710620</v>
      </c>
      <c r="E7713" s="0" t="n">
        <v>8720</v>
      </c>
      <c r="F7713" s="0" t="s">
        <v>3</v>
      </c>
      <c r="G7713" s="0" t="n">
        <f aca="false">G7712+E7713</f>
        <v>41600304</v>
      </c>
    </row>
    <row r="7714" customFormat="false" ht="12.8" hidden="false" customHeight="false" outlineLevel="0" collapsed="false">
      <c r="A7714" s="0" t="n">
        <v>7946</v>
      </c>
      <c r="B7714" s="0" t="s">
        <v>0</v>
      </c>
      <c r="C7714" s="0" t="n">
        <f aca="false">C7713+A7714</f>
        <v>34718566</v>
      </c>
      <c r="E7714" s="0" t="n">
        <v>8722</v>
      </c>
      <c r="F7714" s="0" t="s">
        <v>3</v>
      </c>
      <c r="G7714" s="0" t="n">
        <f aca="false">G7713+E7714</f>
        <v>41609026</v>
      </c>
    </row>
    <row r="7715" customFormat="false" ht="12.8" hidden="false" customHeight="false" outlineLevel="0" collapsed="false">
      <c r="A7715" s="0" t="n">
        <v>7946</v>
      </c>
      <c r="B7715" s="0" t="s">
        <v>3</v>
      </c>
      <c r="C7715" s="0" t="n">
        <f aca="false">C7714+A7715</f>
        <v>34726512</v>
      </c>
      <c r="E7715" s="0" t="n">
        <v>8723</v>
      </c>
      <c r="F7715" s="0" t="s">
        <v>3</v>
      </c>
      <c r="G7715" s="0" t="n">
        <f aca="false">G7714+E7715</f>
        <v>41617749</v>
      </c>
    </row>
    <row r="7716" customFormat="false" ht="12.8" hidden="false" customHeight="false" outlineLevel="0" collapsed="false">
      <c r="A7716" s="0" t="n">
        <v>7947</v>
      </c>
      <c r="B7716" s="0" t="s">
        <v>0</v>
      </c>
      <c r="C7716" s="0" t="n">
        <f aca="false">C7715+A7716</f>
        <v>34734459</v>
      </c>
      <c r="E7716" s="0" t="n">
        <v>8725</v>
      </c>
      <c r="F7716" s="0" t="s">
        <v>3</v>
      </c>
      <c r="G7716" s="0" t="n">
        <f aca="false">G7715+E7716</f>
        <v>41626474</v>
      </c>
    </row>
    <row r="7717" customFormat="false" ht="12.8" hidden="false" customHeight="false" outlineLevel="0" collapsed="false">
      <c r="A7717" s="0" t="n">
        <v>7947</v>
      </c>
      <c r="B7717" s="0" t="s">
        <v>3</v>
      </c>
      <c r="C7717" s="0" t="n">
        <f aca="false">C7716+A7717</f>
        <v>34742406</v>
      </c>
      <c r="E7717" s="0" t="n">
        <v>8726</v>
      </c>
      <c r="F7717" s="0" t="s">
        <v>3</v>
      </c>
      <c r="G7717" s="0" t="n">
        <f aca="false">G7716+E7717</f>
        <v>41635200</v>
      </c>
    </row>
    <row r="7718" customFormat="false" ht="12.8" hidden="false" customHeight="false" outlineLevel="0" collapsed="false">
      <c r="A7718" s="0" t="n">
        <v>7948</v>
      </c>
      <c r="B7718" s="0" t="s">
        <v>0</v>
      </c>
      <c r="C7718" s="0" t="n">
        <f aca="false">C7717+A7718</f>
        <v>34750354</v>
      </c>
      <c r="E7718" s="0" t="n">
        <v>8733</v>
      </c>
      <c r="F7718" s="0" t="s">
        <v>3</v>
      </c>
      <c r="G7718" s="0" t="n">
        <f aca="false">G7717+E7718</f>
        <v>41643933</v>
      </c>
    </row>
    <row r="7719" customFormat="false" ht="12.8" hidden="false" customHeight="false" outlineLevel="0" collapsed="false">
      <c r="A7719" s="0" t="n">
        <v>7952</v>
      </c>
      <c r="B7719" s="0" t="s">
        <v>4</v>
      </c>
      <c r="C7719" s="0" t="n">
        <f aca="false">C7718+A7719</f>
        <v>34758306</v>
      </c>
      <c r="E7719" s="0" t="n">
        <v>8735</v>
      </c>
      <c r="F7719" s="0" t="s">
        <v>3</v>
      </c>
      <c r="G7719" s="0" t="n">
        <f aca="false">G7718+E7719</f>
        <v>41652668</v>
      </c>
    </row>
    <row r="7720" customFormat="false" ht="12.8" hidden="false" customHeight="false" outlineLevel="0" collapsed="false">
      <c r="A7720" s="0" t="n">
        <v>7953</v>
      </c>
      <c r="B7720" s="0" t="s">
        <v>4</v>
      </c>
      <c r="C7720" s="0" t="n">
        <f aca="false">C7719+A7720</f>
        <v>34766259</v>
      </c>
      <c r="E7720" s="0" t="n">
        <v>8744</v>
      </c>
      <c r="F7720" s="0" t="s">
        <v>3</v>
      </c>
      <c r="G7720" s="0" t="n">
        <f aca="false">G7719+E7720</f>
        <v>41661412</v>
      </c>
    </row>
    <row r="7721" customFormat="false" ht="12.8" hidden="false" customHeight="false" outlineLevel="0" collapsed="false">
      <c r="A7721" s="0" t="n">
        <v>7954</v>
      </c>
      <c r="B7721" s="0" t="s">
        <v>0</v>
      </c>
      <c r="C7721" s="0" t="n">
        <f aca="false">C7720+A7721</f>
        <v>34774213</v>
      </c>
      <c r="E7721" s="0" t="n">
        <v>8747</v>
      </c>
      <c r="F7721" s="0" t="s">
        <v>3</v>
      </c>
      <c r="G7721" s="0" t="n">
        <f aca="false">G7720+E7721</f>
        <v>41670159</v>
      </c>
    </row>
    <row r="7722" customFormat="false" ht="12.8" hidden="false" customHeight="false" outlineLevel="0" collapsed="false">
      <c r="A7722" s="0" t="n">
        <v>7954</v>
      </c>
      <c r="B7722" s="0" t="s">
        <v>3</v>
      </c>
      <c r="C7722" s="0" t="n">
        <f aca="false">C7721+A7722</f>
        <v>34782167</v>
      </c>
      <c r="E7722" s="0" t="n">
        <v>8750</v>
      </c>
      <c r="F7722" s="0" t="s">
        <v>3</v>
      </c>
      <c r="G7722" s="0" t="n">
        <f aca="false">G7721+E7722</f>
        <v>41678909</v>
      </c>
    </row>
    <row r="7723" customFormat="false" ht="12.8" hidden="false" customHeight="false" outlineLevel="0" collapsed="false">
      <c r="A7723" s="0" t="n">
        <v>7954</v>
      </c>
      <c r="B7723" s="0" t="s">
        <v>2</v>
      </c>
      <c r="C7723" s="0" t="n">
        <f aca="false">C7722+A7723</f>
        <v>34790121</v>
      </c>
      <c r="E7723" s="0" t="n">
        <v>8752</v>
      </c>
      <c r="F7723" s="0" t="s">
        <v>3</v>
      </c>
      <c r="G7723" s="0" t="n">
        <f aca="false">G7722+E7723</f>
        <v>41687661</v>
      </c>
    </row>
    <row r="7724" customFormat="false" ht="12.8" hidden="false" customHeight="false" outlineLevel="0" collapsed="false">
      <c r="A7724" s="0" t="n">
        <v>7956</v>
      </c>
      <c r="B7724" s="0" t="s">
        <v>1</v>
      </c>
      <c r="C7724" s="0" t="n">
        <f aca="false">C7723+A7724</f>
        <v>34798077</v>
      </c>
      <c r="E7724" s="0" t="n">
        <v>8757</v>
      </c>
      <c r="F7724" s="0" t="s">
        <v>3</v>
      </c>
      <c r="G7724" s="0" t="n">
        <f aca="false">G7723+E7724</f>
        <v>41696418</v>
      </c>
    </row>
    <row r="7725" customFormat="false" ht="12.8" hidden="false" customHeight="false" outlineLevel="0" collapsed="false">
      <c r="A7725" s="0" t="n">
        <v>7956</v>
      </c>
      <c r="B7725" s="0" t="s">
        <v>3</v>
      </c>
      <c r="C7725" s="0" t="n">
        <f aca="false">C7724+A7725</f>
        <v>34806033</v>
      </c>
      <c r="E7725" s="0" t="n">
        <v>8760</v>
      </c>
      <c r="F7725" s="0" t="s">
        <v>3</v>
      </c>
      <c r="G7725" s="0" t="n">
        <f aca="false">G7724+E7725</f>
        <v>41705178</v>
      </c>
    </row>
    <row r="7726" customFormat="false" ht="12.8" hidden="false" customHeight="false" outlineLevel="0" collapsed="false">
      <c r="A7726" s="0" t="n">
        <v>7958</v>
      </c>
      <c r="B7726" s="0" t="s">
        <v>3</v>
      </c>
      <c r="C7726" s="0" t="n">
        <f aca="false">C7725+A7726</f>
        <v>34813991</v>
      </c>
      <c r="E7726" s="0" t="n">
        <v>8761</v>
      </c>
      <c r="F7726" s="0" t="s">
        <v>3</v>
      </c>
      <c r="G7726" s="0" t="n">
        <f aca="false">G7725+E7726</f>
        <v>41713939</v>
      </c>
    </row>
    <row r="7727" customFormat="false" ht="12.8" hidden="false" customHeight="false" outlineLevel="0" collapsed="false">
      <c r="A7727" s="0" t="n">
        <v>7959</v>
      </c>
      <c r="B7727" s="0" t="s">
        <v>1</v>
      </c>
      <c r="C7727" s="0" t="n">
        <f aca="false">C7726+A7727</f>
        <v>34821950</v>
      </c>
      <c r="E7727" s="0" t="n">
        <v>8762</v>
      </c>
      <c r="F7727" s="0" t="s">
        <v>3</v>
      </c>
      <c r="G7727" s="0" t="n">
        <f aca="false">G7726+E7727</f>
        <v>41722701</v>
      </c>
    </row>
    <row r="7728" customFormat="false" ht="12.8" hidden="false" customHeight="false" outlineLevel="0" collapsed="false">
      <c r="A7728" s="0" t="n">
        <v>7961</v>
      </c>
      <c r="B7728" s="0" t="s">
        <v>3</v>
      </c>
      <c r="C7728" s="0" t="n">
        <f aca="false">C7727+A7728</f>
        <v>34829911</v>
      </c>
      <c r="E7728" s="0" t="n">
        <v>8772</v>
      </c>
      <c r="F7728" s="0" t="s">
        <v>3</v>
      </c>
      <c r="G7728" s="0" t="n">
        <f aca="false">G7727+E7728</f>
        <v>41731473</v>
      </c>
    </row>
    <row r="7729" customFormat="false" ht="12.8" hidden="false" customHeight="false" outlineLevel="0" collapsed="false">
      <c r="A7729" s="0" t="n">
        <v>7962</v>
      </c>
      <c r="B7729" s="0" t="s">
        <v>1</v>
      </c>
      <c r="C7729" s="0" t="n">
        <f aca="false">C7728+A7729</f>
        <v>34837873</v>
      </c>
      <c r="E7729" s="0" t="n">
        <v>8776</v>
      </c>
      <c r="F7729" s="0" t="s">
        <v>3</v>
      </c>
      <c r="G7729" s="0" t="n">
        <f aca="false">G7728+E7729</f>
        <v>41740249</v>
      </c>
    </row>
    <row r="7730" customFormat="false" ht="12.8" hidden="false" customHeight="false" outlineLevel="0" collapsed="false">
      <c r="A7730" s="0" t="n">
        <v>7963</v>
      </c>
      <c r="B7730" s="0" t="s">
        <v>1</v>
      </c>
      <c r="C7730" s="0" t="n">
        <f aca="false">C7729+A7730</f>
        <v>34845836</v>
      </c>
      <c r="E7730" s="0" t="n">
        <v>8780</v>
      </c>
      <c r="F7730" s="0" t="s">
        <v>3</v>
      </c>
      <c r="G7730" s="0" t="n">
        <f aca="false">G7729+E7730</f>
        <v>41749029</v>
      </c>
    </row>
    <row r="7731" customFormat="false" ht="12.8" hidden="false" customHeight="false" outlineLevel="0" collapsed="false">
      <c r="A7731" s="0" t="n">
        <v>7963</v>
      </c>
      <c r="B7731" s="0" t="s">
        <v>4</v>
      </c>
      <c r="C7731" s="0" t="n">
        <f aca="false">C7730+A7731</f>
        <v>34853799</v>
      </c>
      <c r="E7731" s="0" t="n">
        <v>8783</v>
      </c>
      <c r="F7731" s="0" t="s">
        <v>3</v>
      </c>
      <c r="G7731" s="0" t="n">
        <f aca="false">G7730+E7731</f>
        <v>41757812</v>
      </c>
    </row>
    <row r="7732" customFormat="false" ht="12.8" hidden="false" customHeight="false" outlineLevel="0" collapsed="false">
      <c r="A7732" s="0" t="n">
        <v>7963</v>
      </c>
      <c r="B7732" s="0" t="s">
        <v>0</v>
      </c>
      <c r="C7732" s="0" t="n">
        <f aca="false">C7731+A7732</f>
        <v>34861762</v>
      </c>
      <c r="E7732" s="0" t="n">
        <v>8784</v>
      </c>
      <c r="F7732" s="0" t="s">
        <v>3</v>
      </c>
      <c r="G7732" s="0" t="n">
        <f aca="false">G7731+E7732</f>
        <v>41766596</v>
      </c>
    </row>
    <row r="7733" customFormat="false" ht="12.8" hidden="false" customHeight="false" outlineLevel="0" collapsed="false">
      <c r="A7733" s="0" t="n">
        <v>7963</v>
      </c>
      <c r="B7733" s="0" t="s">
        <v>3</v>
      </c>
      <c r="C7733" s="0" t="n">
        <f aca="false">C7732+A7733</f>
        <v>34869725</v>
      </c>
      <c r="E7733" s="0" t="n">
        <v>8792</v>
      </c>
      <c r="F7733" s="0" t="s">
        <v>3</v>
      </c>
      <c r="G7733" s="0" t="n">
        <f aca="false">G7732+E7733</f>
        <v>41775388</v>
      </c>
    </row>
    <row r="7734" customFormat="false" ht="12.8" hidden="false" customHeight="false" outlineLevel="0" collapsed="false">
      <c r="A7734" s="0" t="n">
        <v>7963</v>
      </c>
      <c r="B7734" s="0" t="s">
        <v>2</v>
      </c>
      <c r="C7734" s="0" t="n">
        <f aca="false">C7733+A7734</f>
        <v>34877688</v>
      </c>
      <c r="E7734" s="0" t="n">
        <v>8797</v>
      </c>
      <c r="F7734" s="0" t="s">
        <v>3</v>
      </c>
      <c r="G7734" s="0" t="n">
        <f aca="false">G7733+E7734</f>
        <v>41784185</v>
      </c>
    </row>
    <row r="7735" customFormat="false" ht="12.8" hidden="false" customHeight="false" outlineLevel="0" collapsed="false">
      <c r="A7735" s="0" t="n">
        <v>7964</v>
      </c>
      <c r="B7735" s="0" t="s">
        <v>1</v>
      </c>
      <c r="C7735" s="0" t="n">
        <f aca="false">C7734+A7735</f>
        <v>34885652</v>
      </c>
      <c r="E7735" s="0" t="n">
        <v>8804</v>
      </c>
      <c r="F7735" s="0" t="s">
        <v>3</v>
      </c>
      <c r="G7735" s="0" t="n">
        <f aca="false">G7734+E7735</f>
        <v>41792989</v>
      </c>
    </row>
    <row r="7736" customFormat="false" ht="12.8" hidden="false" customHeight="false" outlineLevel="0" collapsed="false">
      <c r="A7736" s="0" t="n">
        <v>7964</v>
      </c>
      <c r="B7736" s="0" t="s">
        <v>4</v>
      </c>
      <c r="C7736" s="0" t="n">
        <f aca="false">C7735+A7736</f>
        <v>34893616</v>
      </c>
      <c r="E7736" s="0" t="n">
        <v>8809</v>
      </c>
      <c r="F7736" s="0" t="s">
        <v>3</v>
      </c>
      <c r="G7736" s="0" t="n">
        <f aca="false">G7735+E7736</f>
        <v>41801798</v>
      </c>
    </row>
    <row r="7737" customFormat="false" ht="12.8" hidden="false" customHeight="false" outlineLevel="0" collapsed="false">
      <c r="A7737" s="0" t="n">
        <v>7966</v>
      </c>
      <c r="B7737" s="0" t="s">
        <v>4</v>
      </c>
      <c r="C7737" s="0" t="n">
        <f aca="false">C7736+A7737</f>
        <v>34901582</v>
      </c>
      <c r="E7737" s="0" t="n">
        <v>8809</v>
      </c>
      <c r="F7737" s="0" t="s">
        <v>3</v>
      </c>
      <c r="G7737" s="0" t="n">
        <f aca="false">G7736+E7737</f>
        <v>41810607</v>
      </c>
    </row>
    <row r="7738" customFormat="false" ht="12.8" hidden="false" customHeight="false" outlineLevel="0" collapsed="false">
      <c r="A7738" s="0" t="n">
        <v>7967</v>
      </c>
      <c r="B7738" s="0" t="s">
        <v>1</v>
      </c>
      <c r="C7738" s="0" t="n">
        <f aca="false">C7737+A7738</f>
        <v>34909549</v>
      </c>
      <c r="E7738" s="0" t="n">
        <v>8813</v>
      </c>
      <c r="F7738" s="0" t="s">
        <v>3</v>
      </c>
      <c r="G7738" s="0" t="n">
        <f aca="false">G7737+E7738</f>
        <v>41819420</v>
      </c>
    </row>
    <row r="7739" customFormat="false" ht="12.8" hidden="false" customHeight="false" outlineLevel="0" collapsed="false">
      <c r="A7739" s="0" t="n">
        <v>7968</v>
      </c>
      <c r="B7739" s="0" t="s">
        <v>1</v>
      </c>
      <c r="C7739" s="0" t="n">
        <f aca="false">C7738+A7739</f>
        <v>34917517</v>
      </c>
      <c r="E7739" s="0" t="n">
        <v>8815</v>
      </c>
      <c r="F7739" s="0" t="s">
        <v>3</v>
      </c>
      <c r="G7739" s="0" t="n">
        <f aca="false">G7738+E7739</f>
        <v>41828235</v>
      </c>
    </row>
    <row r="7740" customFormat="false" ht="12.8" hidden="false" customHeight="false" outlineLevel="0" collapsed="false">
      <c r="A7740" s="0" t="n">
        <v>7968</v>
      </c>
      <c r="B7740" s="0" t="s">
        <v>2</v>
      </c>
      <c r="C7740" s="0" t="n">
        <f aca="false">C7739+A7740</f>
        <v>34925485</v>
      </c>
      <c r="E7740" s="0" t="n">
        <v>8821</v>
      </c>
      <c r="F7740" s="0" t="s">
        <v>3</v>
      </c>
      <c r="G7740" s="0" t="n">
        <f aca="false">G7739+E7740</f>
        <v>41837056</v>
      </c>
    </row>
    <row r="7741" customFormat="false" ht="12.8" hidden="false" customHeight="false" outlineLevel="0" collapsed="false">
      <c r="A7741" s="0" t="n">
        <v>7970</v>
      </c>
      <c r="B7741" s="0" t="s">
        <v>1</v>
      </c>
      <c r="C7741" s="0" t="n">
        <f aca="false">C7740+A7741</f>
        <v>34933455</v>
      </c>
      <c r="E7741" s="0" t="n">
        <v>8822</v>
      </c>
      <c r="F7741" s="0" t="s">
        <v>3</v>
      </c>
      <c r="G7741" s="0" t="n">
        <f aca="false">G7740+E7741</f>
        <v>41845878</v>
      </c>
    </row>
    <row r="7742" customFormat="false" ht="12.8" hidden="false" customHeight="false" outlineLevel="0" collapsed="false">
      <c r="A7742" s="0" t="n">
        <v>7970</v>
      </c>
      <c r="B7742" s="0" t="s">
        <v>3</v>
      </c>
      <c r="C7742" s="0" t="n">
        <f aca="false">C7741+A7742</f>
        <v>34941425</v>
      </c>
      <c r="E7742" s="0" t="n">
        <v>8824</v>
      </c>
      <c r="F7742" s="0" t="s">
        <v>3</v>
      </c>
      <c r="G7742" s="0" t="n">
        <f aca="false">G7741+E7742</f>
        <v>41854702</v>
      </c>
    </row>
    <row r="7743" customFormat="false" ht="12.8" hidden="false" customHeight="false" outlineLevel="0" collapsed="false">
      <c r="A7743" s="0" t="n">
        <v>7970</v>
      </c>
      <c r="B7743" s="0" t="s">
        <v>3</v>
      </c>
      <c r="C7743" s="0" t="n">
        <f aca="false">C7742+A7743</f>
        <v>34949395</v>
      </c>
      <c r="E7743" s="0" t="n">
        <v>8830</v>
      </c>
      <c r="F7743" s="0" t="s">
        <v>3</v>
      </c>
      <c r="G7743" s="0" t="n">
        <f aca="false">G7742+E7743</f>
        <v>41863532</v>
      </c>
    </row>
    <row r="7744" customFormat="false" ht="12.8" hidden="false" customHeight="false" outlineLevel="0" collapsed="false">
      <c r="A7744" s="0" t="n">
        <v>7971</v>
      </c>
      <c r="B7744" s="0" t="s">
        <v>1</v>
      </c>
      <c r="C7744" s="0" t="n">
        <f aca="false">C7743+A7744</f>
        <v>34957366</v>
      </c>
      <c r="E7744" s="0" t="n">
        <v>8834</v>
      </c>
      <c r="F7744" s="0" t="s">
        <v>3</v>
      </c>
      <c r="G7744" s="0" t="n">
        <f aca="false">G7743+E7744</f>
        <v>41872366</v>
      </c>
    </row>
    <row r="7745" customFormat="false" ht="12.8" hidden="false" customHeight="false" outlineLevel="0" collapsed="false">
      <c r="A7745" s="0" t="n">
        <v>7971</v>
      </c>
      <c r="B7745" s="0" t="s">
        <v>1</v>
      </c>
      <c r="C7745" s="0" t="n">
        <f aca="false">C7744+A7745</f>
        <v>34965337</v>
      </c>
      <c r="E7745" s="0" t="n">
        <v>8839</v>
      </c>
      <c r="F7745" s="0" t="s">
        <v>3</v>
      </c>
      <c r="G7745" s="0" t="n">
        <f aca="false">G7744+E7745</f>
        <v>41881205</v>
      </c>
    </row>
    <row r="7746" customFormat="false" ht="12.8" hidden="false" customHeight="false" outlineLevel="0" collapsed="false">
      <c r="A7746" s="0" t="n">
        <v>7972</v>
      </c>
      <c r="B7746" s="0" t="s">
        <v>1</v>
      </c>
      <c r="C7746" s="0" t="n">
        <f aca="false">C7745+A7746</f>
        <v>34973309</v>
      </c>
      <c r="E7746" s="0" t="n">
        <v>8841</v>
      </c>
      <c r="F7746" s="0" t="s">
        <v>3</v>
      </c>
      <c r="G7746" s="0" t="n">
        <f aca="false">G7745+E7746</f>
        <v>41890046</v>
      </c>
    </row>
    <row r="7747" customFormat="false" ht="12.8" hidden="false" customHeight="false" outlineLevel="0" collapsed="false">
      <c r="A7747" s="0" t="n">
        <v>7973</v>
      </c>
      <c r="B7747" s="0" t="s">
        <v>0</v>
      </c>
      <c r="C7747" s="0" t="n">
        <f aca="false">C7746+A7747</f>
        <v>34981282</v>
      </c>
      <c r="E7747" s="0" t="n">
        <v>8843</v>
      </c>
      <c r="F7747" s="0" t="s">
        <v>3</v>
      </c>
      <c r="G7747" s="0" t="n">
        <f aca="false">G7746+E7747</f>
        <v>41898889</v>
      </c>
    </row>
    <row r="7748" customFormat="false" ht="12.8" hidden="false" customHeight="false" outlineLevel="0" collapsed="false">
      <c r="A7748" s="0" t="n">
        <v>7974</v>
      </c>
      <c r="B7748" s="0" t="s">
        <v>4</v>
      </c>
      <c r="C7748" s="0" t="n">
        <f aca="false">C7747+A7748</f>
        <v>34989256</v>
      </c>
      <c r="E7748" s="0" t="n">
        <v>8850</v>
      </c>
      <c r="F7748" s="0" t="s">
        <v>3</v>
      </c>
      <c r="G7748" s="0" t="n">
        <f aca="false">G7747+E7748</f>
        <v>41907739</v>
      </c>
    </row>
    <row r="7749" customFormat="false" ht="12.8" hidden="false" customHeight="false" outlineLevel="0" collapsed="false">
      <c r="A7749" s="0" t="n">
        <v>7974</v>
      </c>
      <c r="B7749" s="0" t="s">
        <v>0</v>
      </c>
      <c r="C7749" s="0" t="n">
        <f aca="false">C7748+A7749</f>
        <v>34997230</v>
      </c>
      <c r="E7749" s="0" t="n">
        <v>8858</v>
      </c>
      <c r="F7749" s="0" t="s">
        <v>3</v>
      </c>
      <c r="G7749" s="0" t="n">
        <f aca="false">G7748+E7749</f>
        <v>41916597</v>
      </c>
    </row>
    <row r="7750" customFormat="false" ht="12.8" hidden="false" customHeight="false" outlineLevel="0" collapsed="false">
      <c r="A7750" s="0" t="n">
        <v>7974</v>
      </c>
      <c r="B7750" s="0" t="s">
        <v>2</v>
      </c>
      <c r="C7750" s="0" t="n">
        <f aca="false">C7749+A7750</f>
        <v>35005204</v>
      </c>
      <c r="E7750" s="0" t="n">
        <v>8859</v>
      </c>
      <c r="F7750" s="0" t="s">
        <v>3</v>
      </c>
      <c r="G7750" s="0" t="n">
        <f aca="false">G7749+E7750</f>
        <v>41925456</v>
      </c>
    </row>
    <row r="7751" customFormat="false" ht="12.8" hidden="false" customHeight="false" outlineLevel="0" collapsed="false">
      <c r="A7751" s="0" t="n">
        <v>7976</v>
      </c>
      <c r="B7751" s="0" t="s">
        <v>3</v>
      </c>
      <c r="C7751" s="0" t="n">
        <f aca="false">C7750+A7751</f>
        <v>35013180</v>
      </c>
      <c r="E7751" s="0" t="n">
        <v>8869</v>
      </c>
      <c r="F7751" s="0" t="s">
        <v>3</v>
      </c>
      <c r="G7751" s="0" t="n">
        <f aca="false">G7750+E7751</f>
        <v>41934325</v>
      </c>
    </row>
    <row r="7752" customFormat="false" ht="12.8" hidden="false" customHeight="false" outlineLevel="0" collapsed="false">
      <c r="A7752" s="0" t="n">
        <v>7977</v>
      </c>
      <c r="B7752" s="0" t="s">
        <v>3</v>
      </c>
      <c r="C7752" s="0" t="n">
        <f aca="false">C7751+A7752</f>
        <v>35021157</v>
      </c>
      <c r="E7752" s="0" t="n">
        <v>8870</v>
      </c>
      <c r="F7752" s="0" t="s">
        <v>3</v>
      </c>
      <c r="G7752" s="0" t="n">
        <f aca="false">G7751+E7752</f>
        <v>41943195</v>
      </c>
    </row>
    <row r="7753" customFormat="false" ht="12.8" hidden="false" customHeight="false" outlineLevel="0" collapsed="false">
      <c r="A7753" s="0" t="n">
        <v>7978</v>
      </c>
      <c r="B7753" s="0" t="s">
        <v>2</v>
      </c>
      <c r="C7753" s="0" t="n">
        <f aca="false">C7752+A7753</f>
        <v>35029135</v>
      </c>
      <c r="E7753" s="0" t="n">
        <v>8870</v>
      </c>
      <c r="F7753" s="0" t="s">
        <v>3</v>
      </c>
      <c r="G7753" s="0" t="n">
        <f aca="false">G7752+E7753</f>
        <v>41952065</v>
      </c>
    </row>
    <row r="7754" customFormat="false" ht="12.8" hidden="false" customHeight="false" outlineLevel="0" collapsed="false">
      <c r="A7754" s="0" t="n">
        <v>7979</v>
      </c>
      <c r="B7754" s="0" t="s">
        <v>3</v>
      </c>
      <c r="C7754" s="0" t="n">
        <f aca="false">C7753+A7754</f>
        <v>35037114</v>
      </c>
      <c r="E7754" s="0" t="n">
        <v>8873</v>
      </c>
      <c r="F7754" s="0" t="s">
        <v>3</v>
      </c>
      <c r="G7754" s="0" t="n">
        <f aca="false">G7753+E7754</f>
        <v>41960938</v>
      </c>
    </row>
    <row r="7755" customFormat="false" ht="12.8" hidden="false" customHeight="false" outlineLevel="0" collapsed="false">
      <c r="A7755" s="0" t="n">
        <v>7981</v>
      </c>
      <c r="B7755" s="0" t="s">
        <v>1</v>
      </c>
      <c r="C7755" s="0" t="n">
        <f aca="false">C7754+A7755</f>
        <v>35045095</v>
      </c>
      <c r="E7755" s="0" t="n">
        <v>8876</v>
      </c>
      <c r="F7755" s="0" t="s">
        <v>3</v>
      </c>
      <c r="G7755" s="0" t="n">
        <f aca="false">G7754+E7755</f>
        <v>41969814</v>
      </c>
    </row>
    <row r="7756" customFormat="false" ht="12.8" hidden="false" customHeight="false" outlineLevel="0" collapsed="false">
      <c r="A7756" s="0" t="n">
        <v>7981</v>
      </c>
      <c r="B7756" s="0" t="s">
        <v>0</v>
      </c>
      <c r="C7756" s="0" t="n">
        <f aca="false">C7755+A7756</f>
        <v>35053076</v>
      </c>
      <c r="E7756" s="0" t="n">
        <v>8877</v>
      </c>
      <c r="F7756" s="0" t="s">
        <v>3</v>
      </c>
      <c r="G7756" s="0" t="n">
        <f aca="false">G7755+E7756</f>
        <v>41978691</v>
      </c>
    </row>
    <row r="7757" customFormat="false" ht="12.8" hidden="false" customHeight="false" outlineLevel="0" collapsed="false">
      <c r="A7757" s="0" t="n">
        <v>7981</v>
      </c>
      <c r="B7757" s="0" t="s">
        <v>3</v>
      </c>
      <c r="C7757" s="0" t="n">
        <f aca="false">C7756+A7757</f>
        <v>35061057</v>
      </c>
      <c r="E7757" s="0" t="n">
        <v>8877</v>
      </c>
      <c r="F7757" s="0" t="s">
        <v>3</v>
      </c>
      <c r="G7757" s="0" t="n">
        <f aca="false">G7756+E7757</f>
        <v>41987568</v>
      </c>
    </row>
    <row r="7758" customFormat="false" ht="12.8" hidden="false" customHeight="false" outlineLevel="0" collapsed="false">
      <c r="A7758" s="0" t="n">
        <v>7982</v>
      </c>
      <c r="B7758" s="0" t="s">
        <v>4</v>
      </c>
      <c r="C7758" s="0" t="n">
        <f aca="false">C7757+A7758</f>
        <v>35069039</v>
      </c>
      <c r="E7758" s="0" t="n">
        <v>8878</v>
      </c>
      <c r="F7758" s="0" t="s">
        <v>3</v>
      </c>
      <c r="G7758" s="0" t="n">
        <f aca="false">G7757+E7758</f>
        <v>41996446</v>
      </c>
    </row>
    <row r="7759" customFormat="false" ht="12.8" hidden="false" customHeight="false" outlineLevel="0" collapsed="false">
      <c r="A7759" s="0" t="n">
        <v>7984</v>
      </c>
      <c r="B7759" s="0" t="s">
        <v>3</v>
      </c>
      <c r="C7759" s="0" t="n">
        <f aca="false">C7758+A7759</f>
        <v>35077023</v>
      </c>
      <c r="E7759" s="0" t="n">
        <v>8884</v>
      </c>
      <c r="F7759" s="0" t="s">
        <v>3</v>
      </c>
      <c r="G7759" s="0" t="n">
        <f aca="false">G7758+E7759</f>
        <v>42005330</v>
      </c>
    </row>
    <row r="7760" customFormat="false" ht="12.8" hidden="false" customHeight="false" outlineLevel="0" collapsed="false">
      <c r="A7760" s="0" t="n">
        <v>7988</v>
      </c>
      <c r="B7760" s="0" t="s">
        <v>3</v>
      </c>
      <c r="C7760" s="0" t="n">
        <f aca="false">C7759+A7760</f>
        <v>35085011</v>
      </c>
      <c r="E7760" s="0" t="n">
        <v>8899</v>
      </c>
      <c r="F7760" s="0" t="s">
        <v>3</v>
      </c>
      <c r="G7760" s="0" t="n">
        <f aca="false">G7759+E7760</f>
        <v>42014229</v>
      </c>
    </row>
    <row r="7761" customFormat="false" ht="12.8" hidden="false" customHeight="false" outlineLevel="0" collapsed="false">
      <c r="A7761" s="0" t="n">
        <v>7989</v>
      </c>
      <c r="B7761" s="0" t="s">
        <v>2</v>
      </c>
      <c r="C7761" s="0" t="n">
        <f aca="false">C7760+A7761</f>
        <v>35093000</v>
      </c>
      <c r="E7761" s="0" t="n">
        <v>8908</v>
      </c>
      <c r="F7761" s="0" t="s">
        <v>3</v>
      </c>
      <c r="G7761" s="0" t="n">
        <f aca="false">G7760+E7761</f>
        <v>42023137</v>
      </c>
    </row>
    <row r="7762" customFormat="false" ht="12.8" hidden="false" customHeight="false" outlineLevel="0" collapsed="false">
      <c r="A7762" s="0" t="n">
        <v>7992</v>
      </c>
      <c r="B7762" s="0" t="s">
        <v>4</v>
      </c>
      <c r="C7762" s="0" t="n">
        <f aca="false">C7761+A7762</f>
        <v>35100992</v>
      </c>
      <c r="E7762" s="0" t="n">
        <v>8909</v>
      </c>
      <c r="F7762" s="0" t="s">
        <v>3</v>
      </c>
      <c r="G7762" s="0" t="n">
        <f aca="false">G7761+E7762</f>
        <v>42032046</v>
      </c>
    </row>
    <row r="7763" customFormat="false" ht="12.8" hidden="false" customHeight="false" outlineLevel="0" collapsed="false">
      <c r="A7763" s="0" t="n">
        <v>7993</v>
      </c>
      <c r="B7763" s="0" t="s">
        <v>4</v>
      </c>
      <c r="C7763" s="0" t="n">
        <f aca="false">C7762+A7763</f>
        <v>35108985</v>
      </c>
      <c r="E7763" s="0" t="n">
        <v>8915</v>
      </c>
      <c r="F7763" s="0" t="s">
        <v>3</v>
      </c>
      <c r="G7763" s="0" t="n">
        <f aca="false">G7762+E7763</f>
        <v>42040961</v>
      </c>
    </row>
    <row r="7764" customFormat="false" ht="12.8" hidden="false" customHeight="false" outlineLevel="0" collapsed="false">
      <c r="A7764" s="0" t="n">
        <v>7993</v>
      </c>
      <c r="B7764" s="0" t="s">
        <v>3</v>
      </c>
      <c r="C7764" s="0" t="n">
        <f aca="false">C7763+A7764</f>
        <v>35116978</v>
      </c>
      <c r="E7764" s="0" t="n">
        <v>8918</v>
      </c>
      <c r="F7764" s="0" t="s">
        <v>3</v>
      </c>
      <c r="G7764" s="0" t="n">
        <f aca="false">G7763+E7764</f>
        <v>42049879</v>
      </c>
    </row>
    <row r="7765" customFormat="false" ht="12.8" hidden="false" customHeight="false" outlineLevel="0" collapsed="false">
      <c r="A7765" s="0" t="n">
        <v>7993</v>
      </c>
      <c r="B7765" s="0" t="s">
        <v>2</v>
      </c>
      <c r="C7765" s="0" t="n">
        <f aca="false">C7764+A7765</f>
        <v>35124971</v>
      </c>
      <c r="E7765" s="0" t="n">
        <v>8919</v>
      </c>
      <c r="F7765" s="0" t="s">
        <v>3</v>
      </c>
      <c r="G7765" s="0" t="n">
        <f aca="false">G7764+E7765</f>
        <v>42058798</v>
      </c>
    </row>
    <row r="7766" customFormat="false" ht="12.8" hidden="false" customHeight="false" outlineLevel="0" collapsed="false">
      <c r="A7766" s="0" t="n">
        <v>7994</v>
      </c>
      <c r="B7766" s="0" t="s">
        <v>1</v>
      </c>
      <c r="C7766" s="0" t="n">
        <f aca="false">C7765+A7766</f>
        <v>35132965</v>
      </c>
      <c r="E7766" s="0" t="n">
        <v>8924</v>
      </c>
      <c r="F7766" s="0" t="s">
        <v>3</v>
      </c>
      <c r="G7766" s="0" t="n">
        <f aca="false">G7765+E7766</f>
        <v>42067722</v>
      </c>
    </row>
    <row r="7767" customFormat="false" ht="12.8" hidden="false" customHeight="false" outlineLevel="0" collapsed="false">
      <c r="A7767" s="0" t="n">
        <v>7994</v>
      </c>
      <c r="B7767" s="0" t="s">
        <v>2</v>
      </c>
      <c r="C7767" s="0" t="n">
        <f aca="false">C7766+A7767</f>
        <v>35140959</v>
      </c>
      <c r="E7767" s="0" t="n">
        <v>8939</v>
      </c>
      <c r="F7767" s="0" t="s">
        <v>3</v>
      </c>
      <c r="G7767" s="0" t="n">
        <f aca="false">G7766+E7767</f>
        <v>42076661</v>
      </c>
    </row>
    <row r="7768" customFormat="false" ht="12.8" hidden="false" customHeight="false" outlineLevel="0" collapsed="false">
      <c r="A7768" s="0" t="n">
        <v>7997</v>
      </c>
      <c r="B7768" s="0" t="s">
        <v>4</v>
      </c>
      <c r="C7768" s="0" t="n">
        <f aca="false">C7767+A7768</f>
        <v>35148956</v>
      </c>
      <c r="E7768" s="0" t="n">
        <v>8943</v>
      </c>
      <c r="F7768" s="0" t="s">
        <v>3</v>
      </c>
      <c r="G7768" s="0" t="n">
        <f aca="false">G7767+E7768</f>
        <v>42085604</v>
      </c>
    </row>
    <row r="7769" customFormat="false" ht="12.8" hidden="false" customHeight="false" outlineLevel="0" collapsed="false">
      <c r="A7769" s="0" t="n">
        <v>7998</v>
      </c>
      <c r="B7769" s="0" t="s">
        <v>2</v>
      </c>
      <c r="C7769" s="0" t="n">
        <f aca="false">C7768+A7769</f>
        <v>35156954</v>
      </c>
      <c r="E7769" s="0" t="n">
        <v>8945</v>
      </c>
      <c r="F7769" s="0" t="s">
        <v>3</v>
      </c>
      <c r="G7769" s="0" t="n">
        <f aca="false">G7768+E7769</f>
        <v>42094549</v>
      </c>
    </row>
    <row r="7770" customFormat="false" ht="12.8" hidden="false" customHeight="false" outlineLevel="0" collapsed="false">
      <c r="A7770" s="0" t="n">
        <v>8002</v>
      </c>
      <c r="B7770" s="0" t="s">
        <v>3</v>
      </c>
      <c r="C7770" s="0" t="n">
        <f aca="false">C7769+A7770</f>
        <v>35164956</v>
      </c>
      <c r="E7770" s="0" t="n">
        <v>8950</v>
      </c>
      <c r="F7770" s="0" t="s">
        <v>3</v>
      </c>
      <c r="G7770" s="0" t="n">
        <f aca="false">G7769+E7770</f>
        <v>42103499</v>
      </c>
    </row>
    <row r="7771" customFormat="false" ht="12.8" hidden="false" customHeight="false" outlineLevel="0" collapsed="false">
      <c r="A7771" s="0" t="n">
        <v>8003</v>
      </c>
      <c r="B7771" s="0" t="s">
        <v>2</v>
      </c>
      <c r="C7771" s="0" t="n">
        <f aca="false">C7770+A7771</f>
        <v>35172959</v>
      </c>
      <c r="E7771" s="0" t="n">
        <v>8952</v>
      </c>
      <c r="F7771" s="0" t="s">
        <v>3</v>
      </c>
      <c r="G7771" s="0" t="n">
        <f aca="false">G7770+E7771</f>
        <v>42112451</v>
      </c>
    </row>
    <row r="7772" customFormat="false" ht="12.8" hidden="false" customHeight="false" outlineLevel="0" collapsed="false">
      <c r="A7772" s="0" t="n">
        <v>8003</v>
      </c>
      <c r="B7772" s="0" t="s">
        <v>2</v>
      </c>
      <c r="C7772" s="0" t="n">
        <f aca="false">C7771+A7772</f>
        <v>35180962</v>
      </c>
      <c r="E7772" s="0" t="n">
        <v>8955</v>
      </c>
      <c r="F7772" s="0" t="s">
        <v>3</v>
      </c>
      <c r="G7772" s="0" t="n">
        <f aca="false">G7771+E7772</f>
        <v>42121406</v>
      </c>
    </row>
    <row r="7773" customFormat="false" ht="12.8" hidden="false" customHeight="false" outlineLevel="0" collapsed="false">
      <c r="A7773" s="0" t="n">
        <v>8004</v>
      </c>
      <c r="B7773" s="0" t="s">
        <v>4</v>
      </c>
      <c r="C7773" s="0" t="n">
        <f aca="false">C7772+A7773</f>
        <v>35188966</v>
      </c>
      <c r="E7773" s="0" t="n">
        <v>8962</v>
      </c>
      <c r="F7773" s="0" t="s">
        <v>3</v>
      </c>
      <c r="G7773" s="0" t="n">
        <f aca="false">G7772+E7773</f>
        <v>42130368</v>
      </c>
    </row>
    <row r="7774" customFormat="false" ht="12.8" hidden="false" customHeight="false" outlineLevel="0" collapsed="false">
      <c r="A7774" s="0" t="n">
        <v>8004</v>
      </c>
      <c r="B7774" s="0" t="s">
        <v>2</v>
      </c>
      <c r="C7774" s="0" t="n">
        <f aca="false">C7773+A7774</f>
        <v>35196970</v>
      </c>
      <c r="E7774" s="0" t="n">
        <v>8977</v>
      </c>
      <c r="F7774" s="0" t="s">
        <v>3</v>
      </c>
      <c r="G7774" s="0" t="n">
        <f aca="false">G7773+E7774</f>
        <v>42139345</v>
      </c>
    </row>
    <row r="7775" customFormat="false" ht="12.8" hidden="false" customHeight="false" outlineLevel="0" collapsed="false">
      <c r="A7775" s="0" t="n">
        <v>8007</v>
      </c>
      <c r="B7775" s="0" t="s">
        <v>2</v>
      </c>
      <c r="C7775" s="0" t="n">
        <f aca="false">C7774+A7775</f>
        <v>35204977</v>
      </c>
      <c r="E7775" s="0" t="n">
        <v>8983</v>
      </c>
      <c r="F7775" s="0" t="s">
        <v>3</v>
      </c>
      <c r="G7775" s="0" t="n">
        <f aca="false">G7774+E7775</f>
        <v>42148328</v>
      </c>
    </row>
    <row r="7776" customFormat="false" ht="12.8" hidden="false" customHeight="false" outlineLevel="0" collapsed="false">
      <c r="A7776" s="0" t="n">
        <v>8011</v>
      </c>
      <c r="B7776" s="0" t="s">
        <v>2</v>
      </c>
      <c r="C7776" s="0" t="n">
        <f aca="false">C7775+A7776</f>
        <v>35212988</v>
      </c>
      <c r="E7776" s="0" t="n">
        <v>8983</v>
      </c>
      <c r="F7776" s="0" t="s">
        <v>3</v>
      </c>
      <c r="G7776" s="0" t="n">
        <f aca="false">G7775+E7776</f>
        <v>42157311</v>
      </c>
    </row>
    <row r="7777" customFormat="false" ht="12.8" hidden="false" customHeight="false" outlineLevel="0" collapsed="false">
      <c r="A7777" s="0" t="n">
        <v>8012</v>
      </c>
      <c r="B7777" s="0" t="s">
        <v>4</v>
      </c>
      <c r="C7777" s="0" t="n">
        <f aca="false">C7776+A7777</f>
        <v>35221000</v>
      </c>
      <c r="E7777" s="0" t="n">
        <v>8983</v>
      </c>
      <c r="F7777" s="0" t="s">
        <v>3</v>
      </c>
      <c r="G7777" s="0" t="n">
        <f aca="false">G7776+E7777</f>
        <v>42166294</v>
      </c>
    </row>
    <row r="7778" customFormat="false" ht="12.8" hidden="false" customHeight="false" outlineLevel="0" collapsed="false">
      <c r="A7778" s="0" t="n">
        <v>8014</v>
      </c>
      <c r="B7778" s="0" t="s">
        <v>1</v>
      </c>
      <c r="C7778" s="0" t="n">
        <f aca="false">C7777+A7778</f>
        <v>35229014</v>
      </c>
      <c r="E7778" s="0" t="n">
        <v>8984</v>
      </c>
      <c r="F7778" s="0" t="s">
        <v>3</v>
      </c>
      <c r="G7778" s="0" t="n">
        <f aca="false">G7777+E7778</f>
        <v>42175278</v>
      </c>
    </row>
    <row r="7779" customFormat="false" ht="12.8" hidden="false" customHeight="false" outlineLevel="0" collapsed="false">
      <c r="A7779" s="0" t="n">
        <v>8016</v>
      </c>
      <c r="B7779" s="0" t="s">
        <v>4</v>
      </c>
      <c r="C7779" s="0" t="n">
        <f aca="false">C7778+A7779</f>
        <v>35237030</v>
      </c>
      <c r="E7779" s="0" t="n">
        <v>8986</v>
      </c>
      <c r="F7779" s="0" t="s">
        <v>3</v>
      </c>
      <c r="G7779" s="0" t="n">
        <f aca="false">G7778+E7779</f>
        <v>42184264</v>
      </c>
    </row>
    <row r="7780" customFormat="false" ht="12.8" hidden="false" customHeight="false" outlineLevel="0" collapsed="false">
      <c r="A7780" s="0" t="n">
        <v>8016</v>
      </c>
      <c r="B7780" s="0" t="s">
        <v>0</v>
      </c>
      <c r="C7780" s="0" t="n">
        <f aca="false">C7779+A7780</f>
        <v>35245046</v>
      </c>
      <c r="E7780" s="0" t="n">
        <v>8988</v>
      </c>
      <c r="F7780" s="0" t="s">
        <v>3</v>
      </c>
      <c r="G7780" s="0" t="n">
        <f aca="false">G7779+E7780</f>
        <v>42193252</v>
      </c>
    </row>
    <row r="7781" customFormat="false" ht="12.8" hidden="false" customHeight="false" outlineLevel="0" collapsed="false">
      <c r="A7781" s="0" t="n">
        <v>8016</v>
      </c>
      <c r="B7781" s="0" t="s">
        <v>3</v>
      </c>
      <c r="C7781" s="0" t="n">
        <f aca="false">C7780+A7781</f>
        <v>35253062</v>
      </c>
      <c r="E7781" s="0" t="n">
        <v>8993</v>
      </c>
      <c r="F7781" s="0" t="s">
        <v>3</v>
      </c>
      <c r="G7781" s="0" t="n">
        <f aca="false">G7780+E7781</f>
        <v>42202245</v>
      </c>
    </row>
    <row r="7782" customFormat="false" ht="12.8" hidden="false" customHeight="false" outlineLevel="0" collapsed="false">
      <c r="A7782" s="0" t="n">
        <v>8018</v>
      </c>
      <c r="B7782" s="0" t="s">
        <v>0</v>
      </c>
      <c r="C7782" s="0" t="n">
        <f aca="false">C7781+A7782</f>
        <v>35261080</v>
      </c>
      <c r="E7782" s="0" t="n">
        <v>8995</v>
      </c>
      <c r="F7782" s="0" t="s">
        <v>3</v>
      </c>
      <c r="G7782" s="0" t="n">
        <f aca="false">G7781+E7782</f>
        <v>42211240</v>
      </c>
    </row>
    <row r="7783" customFormat="false" ht="12.8" hidden="false" customHeight="false" outlineLevel="0" collapsed="false">
      <c r="A7783" s="0" t="n">
        <v>8018</v>
      </c>
      <c r="B7783" s="0" t="s">
        <v>3</v>
      </c>
      <c r="C7783" s="0" t="n">
        <f aca="false">C7782+A7783</f>
        <v>35269098</v>
      </c>
      <c r="E7783" s="0" t="n">
        <v>8997</v>
      </c>
      <c r="F7783" s="0" t="s">
        <v>3</v>
      </c>
      <c r="G7783" s="0" t="n">
        <f aca="false">G7782+E7783</f>
        <v>42220237</v>
      </c>
    </row>
    <row r="7784" customFormat="false" ht="12.8" hidden="false" customHeight="false" outlineLevel="0" collapsed="false">
      <c r="A7784" s="0" t="n">
        <v>8018</v>
      </c>
      <c r="B7784" s="0" t="s">
        <v>2</v>
      </c>
      <c r="C7784" s="0" t="n">
        <f aca="false">C7783+A7784</f>
        <v>35277116</v>
      </c>
      <c r="E7784" s="0" t="n">
        <v>9002</v>
      </c>
      <c r="F7784" s="0" t="s">
        <v>3</v>
      </c>
      <c r="G7784" s="0" t="n">
        <f aca="false">G7783+E7784</f>
        <v>42229239</v>
      </c>
    </row>
    <row r="7785" customFormat="false" ht="12.8" hidden="false" customHeight="false" outlineLevel="0" collapsed="false">
      <c r="A7785" s="0" t="n">
        <v>8019</v>
      </c>
      <c r="B7785" s="0" t="s">
        <v>3</v>
      </c>
      <c r="C7785" s="0" t="n">
        <f aca="false">C7784+A7785</f>
        <v>35285135</v>
      </c>
      <c r="E7785" s="0" t="n">
        <v>9007</v>
      </c>
      <c r="F7785" s="0" t="s">
        <v>3</v>
      </c>
      <c r="G7785" s="0" t="n">
        <f aca="false">G7784+E7785</f>
        <v>42238246</v>
      </c>
    </row>
    <row r="7786" customFormat="false" ht="12.8" hidden="false" customHeight="false" outlineLevel="0" collapsed="false">
      <c r="A7786" s="0" t="n">
        <v>8020</v>
      </c>
      <c r="B7786" s="0" t="s">
        <v>2</v>
      </c>
      <c r="C7786" s="0" t="n">
        <f aca="false">C7785+A7786</f>
        <v>35293155</v>
      </c>
      <c r="E7786" s="0" t="n">
        <v>9009</v>
      </c>
      <c r="F7786" s="0" t="s">
        <v>3</v>
      </c>
      <c r="G7786" s="0" t="n">
        <f aca="false">G7785+E7786</f>
        <v>42247255</v>
      </c>
    </row>
    <row r="7787" customFormat="false" ht="12.8" hidden="false" customHeight="false" outlineLevel="0" collapsed="false">
      <c r="A7787" s="0" t="n">
        <v>8021</v>
      </c>
      <c r="B7787" s="0" t="s">
        <v>3</v>
      </c>
      <c r="C7787" s="0" t="n">
        <f aca="false">C7786+A7787</f>
        <v>35301176</v>
      </c>
      <c r="E7787" s="0" t="n">
        <v>9012</v>
      </c>
      <c r="F7787" s="0" t="s">
        <v>3</v>
      </c>
      <c r="G7787" s="0" t="n">
        <f aca="false">G7786+E7787</f>
        <v>42256267</v>
      </c>
    </row>
    <row r="7788" customFormat="false" ht="12.8" hidden="false" customHeight="false" outlineLevel="0" collapsed="false">
      <c r="A7788" s="0" t="n">
        <v>8022</v>
      </c>
      <c r="B7788" s="0" t="s">
        <v>1</v>
      </c>
      <c r="C7788" s="0" t="n">
        <f aca="false">C7787+A7788</f>
        <v>35309198</v>
      </c>
      <c r="E7788" s="0" t="n">
        <v>9013</v>
      </c>
      <c r="F7788" s="0" t="s">
        <v>3</v>
      </c>
      <c r="G7788" s="0" t="n">
        <f aca="false">G7787+E7788</f>
        <v>42265280</v>
      </c>
    </row>
    <row r="7789" customFormat="false" ht="12.8" hidden="false" customHeight="false" outlineLevel="0" collapsed="false">
      <c r="A7789" s="0" t="n">
        <v>8022</v>
      </c>
      <c r="B7789" s="0" t="s">
        <v>3</v>
      </c>
      <c r="C7789" s="0" t="n">
        <f aca="false">C7788+A7789</f>
        <v>35317220</v>
      </c>
      <c r="E7789" s="0" t="n">
        <v>9013</v>
      </c>
      <c r="F7789" s="0" t="s">
        <v>3</v>
      </c>
      <c r="G7789" s="0" t="n">
        <f aca="false">G7788+E7789</f>
        <v>42274293</v>
      </c>
    </row>
    <row r="7790" customFormat="false" ht="12.8" hidden="false" customHeight="false" outlineLevel="0" collapsed="false">
      <c r="A7790" s="0" t="n">
        <v>8024</v>
      </c>
      <c r="B7790" s="0" t="s">
        <v>3</v>
      </c>
      <c r="C7790" s="0" t="n">
        <f aca="false">C7789+A7790</f>
        <v>35325244</v>
      </c>
      <c r="E7790" s="0" t="n">
        <v>9018</v>
      </c>
      <c r="F7790" s="0" t="s">
        <v>3</v>
      </c>
      <c r="G7790" s="0" t="n">
        <f aca="false">G7789+E7790</f>
        <v>42283311</v>
      </c>
    </row>
    <row r="7791" customFormat="false" ht="12.8" hidden="false" customHeight="false" outlineLevel="0" collapsed="false">
      <c r="A7791" s="0" t="n">
        <v>8025</v>
      </c>
      <c r="B7791" s="0" t="s">
        <v>1</v>
      </c>
      <c r="C7791" s="0" t="n">
        <f aca="false">C7790+A7791</f>
        <v>35333269</v>
      </c>
      <c r="E7791" s="0" t="n">
        <v>9020</v>
      </c>
      <c r="F7791" s="0" t="s">
        <v>3</v>
      </c>
      <c r="G7791" s="0" t="n">
        <f aca="false">G7790+E7791</f>
        <v>42292331</v>
      </c>
    </row>
    <row r="7792" customFormat="false" ht="12.8" hidden="false" customHeight="false" outlineLevel="0" collapsed="false">
      <c r="A7792" s="0" t="n">
        <v>8025</v>
      </c>
      <c r="B7792" s="0" t="s">
        <v>1</v>
      </c>
      <c r="C7792" s="0" t="n">
        <f aca="false">C7791+A7792</f>
        <v>35341294</v>
      </c>
      <c r="E7792" s="0" t="n">
        <v>9023</v>
      </c>
      <c r="F7792" s="0" t="s">
        <v>3</v>
      </c>
      <c r="G7792" s="0" t="n">
        <f aca="false">G7791+E7792</f>
        <v>42301354</v>
      </c>
    </row>
    <row r="7793" customFormat="false" ht="12.8" hidden="false" customHeight="false" outlineLevel="0" collapsed="false">
      <c r="A7793" s="0" t="n">
        <v>8026</v>
      </c>
      <c r="B7793" s="0" t="s">
        <v>4</v>
      </c>
      <c r="C7793" s="0" t="n">
        <f aca="false">C7792+A7793</f>
        <v>35349320</v>
      </c>
      <c r="E7793" s="0" t="n">
        <v>9025</v>
      </c>
      <c r="F7793" s="0" t="s">
        <v>3</v>
      </c>
      <c r="G7793" s="0" t="n">
        <f aca="false">G7792+E7793</f>
        <v>42310379</v>
      </c>
    </row>
    <row r="7794" customFormat="false" ht="12.8" hidden="false" customHeight="false" outlineLevel="0" collapsed="false">
      <c r="A7794" s="0" t="n">
        <v>8028</v>
      </c>
      <c r="B7794" s="0" t="s">
        <v>1</v>
      </c>
      <c r="C7794" s="0" t="n">
        <f aca="false">C7793+A7794</f>
        <v>35357348</v>
      </c>
      <c r="E7794" s="0" t="n">
        <v>9031</v>
      </c>
      <c r="F7794" s="0" t="s">
        <v>3</v>
      </c>
      <c r="G7794" s="0" t="n">
        <f aca="false">G7793+E7794</f>
        <v>42319410</v>
      </c>
    </row>
    <row r="7795" customFormat="false" ht="12.8" hidden="false" customHeight="false" outlineLevel="0" collapsed="false">
      <c r="A7795" s="0" t="n">
        <v>8029</v>
      </c>
      <c r="B7795" s="0" t="s">
        <v>4</v>
      </c>
      <c r="C7795" s="0" t="n">
        <f aca="false">C7794+A7795</f>
        <v>35365377</v>
      </c>
      <c r="E7795" s="0" t="n">
        <v>9032</v>
      </c>
      <c r="F7795" s="0" t="s">
        <v>3</v>
      </c>
      <c r="G7795" s="0" t="n">
        <f aca="false">G7794+E7795</f>
        <v>42328442</v>
      </c>
    </row>
    <row r="7796" customFormat="false" ht="12.8" hidden="false" customHeight="false" outlineLevel="0" collapsed="false">
      <c r="A7796" s="0" t="n">
        <v>8031</v>
      </c>
      <c r="B7796" s="0" t="s">
        <v>3</v>
      </c>
      <c r="C7796" s="0" t="n">
        <f aca="false">C7795+A7796</f>
        <v>35373408</v>
      </c>
      <c r="E7796" s="0" t="n">
        <v>9033</v>
      </c>
      <c r="F7796" s="0" t="s">
        <v>3</v>
      </c>
      <c r="G7796" s="0" t="n">
        <f aca="false">G7795+E7796</f>
        <v>42337475</v>
      </c>
    </row>
    <row r="7797" customFormat="false" ht="12.8" hidden="false" customHeight="false" outlineLevel="0" collapsed="false">
      <c r="A7797" s="0" t="n">
        <v>8033</v>
      </c>
      <c r="B7797" s="0" t="s">
        <v>0</v>
      </c>
      <c r="C7797" s="0" t="n">
        <f aca="false">C7796+A7797</f>
        <v>35381441</v>
      </c>
      <c r="E7797" s="0" t="n">
        <v>9038</v>
      </c>
      <c r="F7797" s="0" t="s">
        <v>3</v>
      </c>
      <c r="G7797" s="0" t="n">
        <f aca="false">G7796+E7797</f>
        <v>42346513</v>
      </c>
    </row>
    <row r="7798" customFormat="false" ht="12.8" hidden="false" customHeight="false" outlineLevel="0" collapsed="false">
      <c r="A7798" s="0" t="n">
        <v>8035</v>
      </c>
      <c r="B7798" s="0" t="s">
        <v>1</v>
      </c>
      <c r="C7798" s="0" t="n">
        <f aca="false">C7797+A7798</f>
        <v>35389476</v>
      </c>
      <c r="E7798" s="0" t="n">
        <v>9043</v>
      </c>
      <c r="F7798" s="0" t="s">
        <v>3</v>
      </c>
      <c r="G7798" s="0" t="n">
        <f aca="false">G7797+E7798</f>
        <v>42355556</v>
      </c>
    </row>
    <row r="7799" customFormat="false" ht="12.8" hidden="false" customHeight="false" outlineLevel="0" collapsed="false">
      <c r="A7799" s="0" t="n">
        <v>8035</v>
      </c>
      <c r="B7799" s="0" t="s">
        <v>3</v>
      </c>
      <c r="C7799" s="0" t="n">
        <f aca="false">C7798+A7799</f>
        <v>35397511</v>
      </c>
      <c r="E7799" s="0" t="n">
        <v>9049</v>
      </c>
      <c r="F7799" s="0" t="s">
        <v>3</v>
      </c>
      <c r="G7799" s="0" t="n">
        <f aca="false">G7798+E7799</f>
        <v>42364605</v>
      </c>
    </row>
    <row r="7800" customFormat="false" ht="12.8" hidden="false" customHeight="false" outlineLevel="0" collapsed="false">
      <c r="A7800" s="0" t="n">
        <v>8035</v>
      </c>
      <c r="B7800" s="0" t="s">
        <v>2</v>
      </c>
      <c r="C7800" s="0" t="n">
        <f aca="false">C7799+A7800</f>
        <v>35405546</v>
      </c>
      <c r="E7800" s="0" t="n">
        <v>9058</v>
      </c>
      <c r="F7800" s="0" t="s">
        <v>3</v>
      </c>
      <c r="G7800" s="0" t="n">
        <f aca="false">G7799+E7800</f>
        <v>42373663</v>
      </c>
    </row>
    <row r="7801" customFormat="false" ht="12.8" hidden="false" customHeight="false" outlineLevel="0" collapsed="false">
      <c r="A7801" s="0" t="n">
        <v>8036</v>
      </c>
      <c r="B7801" s="0" t="s">
        <v>4</v>
      </c>
      <c r="C7801" s="0" t="n">
        <f aca="false">C7800+A7801</f>
        <v>35413582</v>
      </c>
      <c r="E7801" s="0" t="n">
        <v>9059</v>
      </c>
      <c r="F7801" s="0" t="s">
        <v>3</v>
      </c>
      <c r="G7801" s="0" t="n">
        <f aca="false">G7800+E7801</f>
        <v>42382722</v>
      </c>
    </row>
    <row r="7802" customFormat="false" ht="12.8" hidden="false" customHeight="false" outlineLevel="0" collapsed="false">
      <c r="A7802" s="0" t="n">
        <v>8037</v>
      </c>
      <c r="B7802" s="0" t="s">
        <v>4</v>
      </c>
      <c r="C7802" s="0" t="n">
        <f aca="false">C7801+A7802</f>
        <v>35421619</v>
      </c>
      <c r="E7802" s="0" t="n">
        <v>9066</v>
      </c>
      <c r="F7802" s="0" t="s">
        <v>3</v>
      </c>
      <c r="G7802" s="0" t="n">
        <f aca="false">G7801+E7802</f>
        <v>42391788</v>
      </c>
    </row>
    <row r="7803" customFormat="false" ht="12.8" hidden="false" customHeight="false" outlineLevel="0" collapsed="false">
      <c r="A7803" s="0" t="n">
        <v>8038</v>
      </c>
      <c r="B7803" s="0" t="s">
        <v>2</v>
      </c>
      <c r="C7803" s="0" t="n">
        <f aca="false">C7802+A7803</f>
        <v>35429657</v>
      </c>
      <c r="E7803" s="0" t="n">
        <v>9067</v>
      </c>
      <c r="F7803" s="0" t="s">
        <v>3</v>
      </c>
      <c r="G7803" s="0" t="n">
        <f aca="false">G7802+E7803</f>
        <v>42400855</v>
      </c>
    </row>
    <row r="7804" customFormat="false" ht="12.8" hidden="false" customHeight="false" outlineLevel="0" collapsed="false">
      <c r="A7804" s="0" t="n">
        <v>8039</v>
      </c>
      <c r="B7804" s="0" t="s">
        <v>1</v>
      </c>
      <c r="C7804" s="0" t="n">
        <f aca="false">C7803+A7804</f>
        <v>35437696</v>
      </c>
      <c r="E7804" s="0" t="n">
        <v>9070</v>
      </c>
      <c r="F7804" s="0" t="s">
        <v>3</v>
      </c>
      <c r="G7804" s="0" t="n">
        <f aca="false">G7803+E7804</f>
        <v>42409925</v>
      </c>
    </row>
    <row r="7805" customFormat="false" ht="12.8" hidden="false" customHeight="false" outlineLevel="0" collapsed="false">
      <c r="A7805" s="0" t="n">
        <v>8040</v>
      </c>
      <c r="B7805" s="0" t="s">
        <v>2</v>
      </c>
      <c r="C7805" s="0" t="n">
        <f aca="false">C7804+A7805</f>
        <v>35445736</v>
      </c>
      <c r="E7805" s="0" t="n">
        <v>9073</v>
      </c>
      <c r="F7805" s="0" t="s">
        <v>3</v>
      </c>
      <c r="G7805" s="0" t="n">
        <f aca="false">G7804+E7805</f>
        <v>42418998</v>
      </c>
    </row>
    <row r="7806" customFormat="false" ht="12.8" hidden="false" customHeight="false" outlineLevel="0" collapsed="false">
      <c r="A7806" s="0" t="n">
        <v>8041</v>
      </c>
      <c r="B7806" s="0" t="s">
        <v>1</v>
      </c>
      <c r="C7806" s="0" t="n">
        <f aca="false">C7805+A7806</f>
        <v>35453777</v>
      </c>
      <c r="E7806" s="0" t="n">
        <v>9074</v>
      </c>
      <c r="F7806" s="0" t="s">
        <v>3</v>
      </c>
      <c r="G7806" s="0" t="n">
        <f aca="false">G7805+E7806</f>
        <v>42428072</v>
      </c>
    </row>
    <row r="7807" customFormat="false" ht="12.8" hidden="false" customHeight="false" outlineLevel="0" collapsed="false">
      <c r="A7807" s="0" t="n">
        <v>8041</v>
      </c>
      <c r="B7807" s="0" t="s">
        <v>4</v>
      </c>
      <c r="C7807" s="0" t="n">
        <f aca="false">C7806+A7807</f>
        <v>35461818</v>
      </c>
      <c r="E7807" s="0" t="n">
        <v>9075</v>
      </c>
      <c r="F7807" s="0" t="s">
        <v>3</v>
      </c>
      <c r="G7807" s="0" t="n">
        <f aca="false">G7806+E7807</f>
        <v>42437147</v>
      </c>
    </row>
    <row r="7808" customFormat="false" ht="12.8" hidden="false" customHeight="false" outlineLevel="0" collapsed="false">
      <c r="A7808" s="0" t="n">
        <v>8043</v>
      </c>
      <c r="B7808" s="0" t="s">
        <v>0</v>
      </c>
      <c r="C7808" s="0" t="n">
        <f aca="false">C7807+A7808</f>
        <v>35469861</v>
      </c>
      <c r="E7808" s="0" t="n">
        <v>9079</v>
      </c>
      <c r="F7808" s="0" t="s">
        <v>3</v>
      </c>
      <c r="G7808" s="0" t="n">
        <f aca="false">G7807+E7808</f>
        <v>42446226</v>
      </c>
    </row>
    <row r="7809" customFormat="false" ht="12.8" hidden="false" customHeight="false" outlineLevel="0" collapsed="false">
      <c r="A7809" s="0" t="n">
        <v>8044</v>
      </c>
      <c r="B7809" s="0" t="s">
        <v>2</v>
      </c>
      <c r="C7809" s="0" t="n">
        <f aca="false">C7808+A7809</f>
        <v>35477905</v>
      </c>
      <c r="E7809" s="0" t="n">
        <v>9087</v>
      </c>
      <c r="F7809" s="0" t="s">
        <v>3</v>
      </c>
      <c r="G7809" s="0" t="n">
        <f aca="false">G7808+E7809</f>
        <v>42455313</v>
      </c>
    </row>
    <row r="7810" customFormat="false" ht="12.8" hidden="false" customHeight="false" outlineLevel="0" collapsed="false">
      <c r="A7810" s="0" t="n">
        <v>8045</v>
      </c>
      <c r="B7810" s="0" t="s">
        <v>1</v>
      </c>
      <c r="C7810" s="0" t="n">
        <f aca="false">C7809+A7810</f>
        <v>35485950</v>
      </c>
      <c r="E7810" s="0" t="n">
        <v>9089</v>
      </c>
      <c r="F7810" s="0" t="s">
        <v>3</v>
      </c>
      <c r="G7810" s="0" t="n">
        <f aca="false">G7809+E7810</f>
        <v>42464402</v>
      </c>
    </row>
    <row r="7811" customFormat="false" ht="12.8" hidden="false" customHeight="false" outlineLevel="0" collapsed="false">
      <c r="A7811" s="0" t="n">
        <v>8045</v>
      </c>
      <c r="B7811" s="0" t="s">
        <v>2</v>
      </c>
      <c r="C7811" s="0" t="n">
        <f aca="false">C7810+A7811</f>
        <v>35493995</v>
      </c>
      <c r="E7811" s="0" t="n">
        <v>9089</v>
      </c>
      <c r="F7811" s="0" t="s">
        <v>3</v>
      </c>
      <c r="G7811" s="0" t="n">
        <f aca="false">G7810+E7811</f>
        <v>42473491</v>
      </c>
    </row>
    <row r="7812" customFormat="false" ht="12.8" hidden="false" customHeight="false" outlineLevel="0" collapsed="false">
      <c r="A7812" s="0" t="n">
        <v>8051</v>
      </c>
      <c r="B7812" s="0" t="s">
        <v>2</v>
      </c>
      <c r="C7812" s="0" t="n">
        <f aca="false">C7811+A7812</f>
        <v>35502046</v>
      </c>
      <c r="E7812" s="0" t="n">
        <v>9090</v>
      </c>
      <c r="F7812" s="0" t="s">
        <v>3</v>
      </c>
      <c r="G7812" s="0" t="n">
        <f aca="false">G7811+E7812</f>
        <v>42482581</v>
      </c>
    </row>
    <row r="7813" customFormat="false" ht="12.8" hidden="false" customHeight="false" outlineLevel="0" collapsed="false">
      <c r="A7813" s="0" t="n">
        <v>8052</v>
      </c>
      <c r="B7813" s="0" t="s">
        <v>4</v>
      </c>
      <c r="C7813" s="0" t="n">
        <f aca="false">C7812+A7813</f>
        <v>35510098</v>
      </c>
      <c r="E7813" s="0" t="n">
        <v>9103</v>
      </c>
      <c r="F7813" s="0" t="s">
        <v>3</v>
      </c>
      <c r="G7813" s="0" t="n">
        <f aca="false">G7812+E7813</f>
        <v>42491684</v>
      </c>
    </row>
    <row r="7814" customFormat="false" ht="12.8" hidden="false" customHeight="false" outlineLevel="0" collapsed="false">
      <c r="A7814" s="0" t="n">
        <v>8054</v>
      </c>
      <c r="B7814" s="0" t="s">
        <v>1</v>
      </c>
      <c r="C7814" s="0" t="n">
        <f aca="false">C7813+A7814</f>
        <v>35518152</v>
      </c>
      <c r="E7814" s="0" t="n">
        <v>9103</v>
      </c>
      <c r="F7814" s="0" t="s">
        <v>3</v>
      </c>
      <c r="G7814" s="0" t="n">
        <f aca="false">G7813+E7814</f>
        <v>42500787</v>
      </c>
    </row>
    <row r="7815" customFormat="false" ht="12.8" hidden="false" customHeight="false" outlineLevel="0" collapsed="false">
      <c r="A7815" s="0" t="n">
        <v>8055</v>
      </c>
      <c r="B7815" s="0" t="s">
        <v>1</v>
      </c>
      <c r="C7815" s="0" t="n">
        <f aca="false">C7814+A7815</f>
        <v>35526207</v>
      </c>
      <c r="E7815" s="0" t="n">
        <v>9106</v>
      </c>
      <c r="F7815" s="0" t="s">
        <v>3</v>
      </c>
      <c r="G7815" s="0" t="n">
        <f aca="false">G7814+E7815</f>
        <v>42509893</v>
      </c>
    </row>
    <row r="7816" customFormat="false" ht="12.8" hidden="false" customHeight="false" outlineLevel="0" collapsed="false">
      <c r="A7816" s="0" t="n">
        <v>8055</v>
      </c>
      <c r="B7816" s="0" t="s">
        <v>0</v>
      </c>
      <c r="C7816" s="0" t="n">
        <f aca="false">C7815+A7816</f>
        <v>35534262</v>
      </c>
      <c r="E7816" s="0" t="n">
        <v>9115</v>
      </c>
      <c r="F7816" s="0" t="s">
        <v>3</v>
      </c>
      <c r="G7816" s="0" t="n">
        <f aca="false">G7815+E7816</f>
        <v>42519008</v>
      </c>
    </row>
    <row r="7817" customFormat="false" ht="12.8" hidden="false" customHeight="false" outlineLevel="0" collapsed="false">
      <c r="A7817" s="0" t="n">
        <v>8058</v>
      </c>
      <c r="B7817" s="0" t="s">
        <v>4</v>
      </c>
      <c r="C7817" s="0" t="n">
        <f aca="false">C7816+A7817</f>
        <v>35542320</v>
      </c>
      <c r="E7817" s="0" t="n">
        <v>9126</v>
      </c>
      <c r="F7817" s="0" t="s">
        <v>3</v>
      </c>
      <c r="G7817" s="0" t="n">
        <f aca="false">G7816+E7817</f>
        <v>42528134</v>
      </c>
    </row>
    <row r="7818" customFormat="false" ht="12.8" hidden="false" customHeight="false" outlineLevel="0" collapsed="false">
      <c r="A7818" s="0" t="n">
        <v>8058</v>
      </c>
      <c r="B7818" s="0" t="s">
        <v>0</v>
      </c>
      <c r="C7818" s="0" t="n">
        <f aca="false">C7817+A7818</f>
        <v>35550378</v>
      </c>
      <c r="E7818" s="0" t="n">
        <v>9126</v>
      </c>
      <c r="F7818" s="0" t="s">
        <v>3</v>
      </c>
      <c r="G7818" s="0" t="n">
        <f aca="false">G7817+E7818</f>
        <v>42537260</v>
      </c>
    </row>
    <row r="7819" customFormat="false" ht="12.8" hidden="false" customHeight="false" outlineLevel="0" collapsed="false">
      <c r="A7819" s="0" t="n">
        <v>8059</v>
      </c>
      <c r="B7819" s="0" t="s">
        <v>0</v>
      </c>
      <c r="C7819" s="0" t="n">
        <f aca="false">C7818+A7819</f>
        <v>35558437</v>
      </c>
      <c r="E7819" s="0" t="n">
        <v>9129</v>
      </c>
      <c r="F7819" s="0" t="s">
        <v>3</v>
      </c>
      <c r="G7819" s="0" t="n">
        <f aca="false">G7818+E7819</f>
        <v>42546389</v>
      </c>
    </row>
    <row r="7820" customFormat="false" ht="12.8" hidden="false" customHeight="false" outlineLevel="0" collapsed="false">
      <c r="A7820" s="0" t="n">
        <v>8060</v>
      </c>
      <c r="B7820" s="0" t="s">
        <v>3</v>
      </c>
      <c r="C7820" s="0" t="n">
        <f aca="false">C7819+A7820</f>
        <v>35566497</v>
      </c>
      <c r="E7820" s="0" t="n">
        <v>9130</v>
      </c>
      <c r="F7820" s="0" t="s">
        <v>3</v>
      </c>
      <c r="G7820" s="0" t="n">
        <f aca="false">G7819+E7820</f>
        <v>42555519</v>
      </c>
    </row>
    <row r="7821" customFormat="false" ht="12.8" hidden="false" customHeight="false" outlineLevel="0" collapsed="false">
      <c r="A7821" s="0" t="n">
        <v>8060</v>
      </c>
      <c r="B7821" s="0" t="s">
        <v>2</v>
      </c>
      <c r="C7821" s="0" t="n">
        <f aca="false">C7820+A7821</f>
        <v>35574557</v>
      </c>
      <c r="E7821" s="0" t="n">
        <v>9137</v>
      </c>
      <c r="F7821" s="0" t="s">
        <v>3</v>
      </c>
      <c r="G7821" s="0" t="n">
        <f aca="false">G7820+E7821</f>
        <v>42564656</v>
      </c>
    </row>
    <row r="7822" customFormat="false" ht="12.8" hidden="false" customHeight="false" outlineLevel="0" collapsed="false">
      <c r="A7822" s="0" t="n">
        <v>8061</v>
      </c>
      <c r="B7822" s="0" t="s">
        <v>2</v>
      </c>
      <c r="C7822" s="0" t="n">
        <f aca="false">C7821+A7822</f>
        <v>35582618</v>
      </c>
      <c r="E7822" s="0" t="n">
        <v>9137</v>
      </c>
      <c r="F7822" s="0" t="s">
        <v>3</v>
      </c>
      <c r="G7822" s="0" t="n">
        <f aca="false">G7821+E7822</f>
        <v>42573793</v>
      </c>
    </row>
    <row r="7823" customFormat="false" ht="12.8" hidden="false" customHeight="false" outlineLevel="0" collapsed="false">
      <c r="A7823" s="0" t="n">
        <v>8062</v>
      </c>
      <c r="B7823" s="0" t="s">
        <v>1</v>
      </c>
      <c r="C7823" s="0" t="n">
        <f aca="false">C7822+A7823</f>
        <v>35590680</v>
      </c>
      <c r="E7823" s="0" t="n">
        <v>9138</v>
      </c>
      <c r="F7823" s="0" t="s">
        <v>3</v>
      </c>
      <c r="G7823" s="0" t="n">
        <f aca="false">G7822+E7823</f>
        <v>42582931</v>
      </c>
    </row>
    <row r="7824" customFormat="false" ht="12.8" hidden="false" customHeight="false" outlineLevel="0" collapsed="false">
      <c r="A7824" s="0" t="n">
        <v>8063</v>
      </c>
      <c r="B7824" s="0" t="s">
        <v>4</v>
      </c>
      <c r="C7824" s="0" t="n">
        <f aca="false">C7823+A7824</f>
        <v>35598743</v>
      </c>
      <c r="E7824" s="0" t="n">
        <v>9141</v>
      </c>
      <c r="F7824" s="0" t="s">
        <v>3</v>
      </c>
      <c r="G7824" s="0" t="n">
        <f aca="false">G7823+E7824</f>
        <v>42592072</v>
      </c>
    </row>
    <row r="7825" customFormat="false" ht="12.8" hidden="false" customHeight="false" outlineLevel="0" collapsed="false">
      <c r="A7825" s="0" t="n">
        <v>8064</v>
      </c>
      <c r="B7825" s="0" t="s">
        <v>0</v>
      </c>
      <c r="C7825" s="0" t="n">
        <f aca="false">C7824+A7825</f>
        <v>35606807</v>
      </c>
      <c r="E7825" s="0" t="n">
        <v>9141</v>
      </c>
      <c r="F7825" s="0" t="s">
        <v>3</v>
      </c>
      <c r="G7825" s="0" t="n">
        <f aca="false">G7824+E7825</f>
        <v>42601213</v>
      </c>
    </row>
    <row r="7826" customFormat="false" ht="12.8" hidden="false" customHeight="false" outlineLevel="0" collapsed="false">
      <c r="A7826" s="0" t="n">
        <v>8065</v>
      </c>
      <c r="B7826" s="0" t="s">
        <v>3</v>
      </c>
      <c r="C7826" s="0" t="n">
        <f aca="false">C7825+A7826</f>
        <v>35614872</v>
      </c>
      <c r="E7826" s="0" t="n">
        <v>9143</v>
      </c>
      <c r="F7826" s="0" t="s">
        <v>3</v>
      </c>
      <c r="G7826" s="0" t="n">
        <f aca="false">G7825+E7826</f>
        <v>42610356</v>
      </c>
    </row>
    <row r="7827" customFormat="false" ht="12.8" hidden="false" customHeight="false" outlineLevel="0" collapsed="false">
      <c r="A7827" s="0" t="n">
        <v>8065</v>
      </c>
      <c r="B7827" s="0" t="s">
        <v>3</v>
      </c>
      <c r="C7827" s="0" t="n">
        <f aca="false">C7826+A7827</f>
        <v>35622937</v>
      </c>
      <c r="E7827" s="0" t="n">
        <v>9143</v>
      </c>
      <c r="F7827" s="0" t="s">
        <v>3</v>
      </c>
      <c r="G7827" s="0" t="n">
        <f aca="false">G7826+E7827</f>
        <v>42619499</v>
      </c>
    </row>
    <row r="7828" customFormat="false" ht="12.8" hidden="false" customHeight="false" outlineLevel="0" collapsed="false">
      <c r="A7828" s="0" t="n">
        <v>8066</v>
      </c>
      <c r="B7828" s="0" t="s">
        <v>4</v>
      </c>
      <c r="C7828" s="0" t="n">
        <f aca="false">C7827+A7828</f>
        <v>35631003</v>
      </c>
      <c r="E7828" s="0" t="n">
        <v>9150</v>
      </c>
      <c r="F7828" s="0" t="s">
        <v>3</v>
      </c>
      <c r="G7828" s="0" t="n">
        <f aca="false">G7827+E7828</f>
        <v>42628649</v>
      </c>
    </row>
    <row r="7829" customFormat="false" ht="12.8" hidden="false" customHeight="false" outlineLevel="0" collapsed="false">
      <c r="A7829" s="0" t="n">
        <v>8067</v>
      </c>
      <c r="B7829" s="0" t="s">
        <v>2</v>
      </c>
      <c r="C7829" s="0" t="n">
        <f aca="false">C7828+A7829</f>
        <v>35639070</v>
      </c>
      <c r="E7829" s="0" t="n">
        <v>9150</v>
      </c>
      <c r="F7829" s="0" t="s">
        <v>3</v>
      </c>
      <c r="G7829" s="0" t="n">
        <f aca="false">G7828+E7829</f>
        <v>42637799</v>
      </c>
    </row>
    <row r="7830" customFormat="false" ht="12.8" hidden="false" customHeight="false" outlineLevel="0" collapsed="false">
      <c r="A7830" s="0" t="n">
        <v>8068</v>
      </c>
      <c r="B7830" s="0" t="s">
        <v>3</v>
      </c>
      <c r="C7830" s="0" t="n">
        <f aca="false">C7829+A7830</f>
        <v>35647138</v>
      </c>
      <c r="E7830" s="0" t="n">
        <v>9154</v>
      </c>
      <c r="F7830" s="0" t="s">
        <v>3</v>
      </c>
      <c r="G7830" s="0" t="n">
        <f aca="false">G7829+E7830</f>
        <v>42646953</v>
      </c>
    </row>
    <row r="7831" customFormat="false" ht="12.8" hidden="false" customHeight="false" outlineLevel="0" collapsed="false">
      <c r="A7831" s="0" t="n">
        <v>8068</v>
      </c>
      <c r="B7831" s="0" t="s">
        <v>2</v>
      </c>
      <c r="C7831" s="0" t="n">
        <f aca="false">C7830+A7831</f>
        <v>35655206</v>
      </c>
      <c r="E7831" s="0" t="n">
        <v>9160</v>
      </c>
      <c r="F7831" s="0" t="s">
        <v>3</v>
      </c>
      <c r="G7831" s="0" t="n">
        <f aca="false">G7830+E7831</f>
        <v>42656113</v>
      </c>
    </row>
    <row r="7832" customFormat="false" ht="12.8" hidden="false" customHeight="false" outlineLevel="0" collapsed="false">
      <c r="A7832" s="0" t="n">
        <v>8070</v>
      </c>
      <c r="B7832" s="0" t="s">
        <v>1</v>
      </c>
      <c r="C7832" s="0" t="n">
        <f aca="false">C7831+A7832</f>
        <v>35663276</v>
      </c>
      <c r="E7832" s="0" t="n">
        <v>9160</v>
      </c>
      <c r="F7832" s="0" t="s">
        <v>3</v>
      </c>
      <c r="G7832" s="0" t="n">
        <f aca="false">G7831+E7832</f>
        <v>42665273</v>
      </c>
    </row>
    <row r="7833" customFormat="false" ht="12.8" hidden="false" customHeight="false" outlineLevel="0" collapsed="false">
      <c r="A7833" s="0" t="n">
        <v>8070</v>
      </c>
      <c r="B7833" s="0" t="s">
        <v>2</v>
      </c>
      <c r="C7833" s="0" t="n">
        <f aca="false">C7832+A7833</f>
        <v>35671346</v>
      </c>
      <c r="E7833" s="0" t="n">
        <v>9162</v>
      </c>
      <c r="F7833" s="0" t="s">
        <v>3</v>
      </c>
      <c r="G7833" s="0" t="n">
        <f aca="false">G7832+E7833</f>
        <v>42674435</v>
      </c>
    </row>
    <row r="7834" customFormat="false" ht="12.8" hidden="false" customHeight="false" outlineLevel="0" collapsed="false">
      <c r="A7834" s="0" t="n">
        <v>8070</v>
      </c>
      <c r="B7834" s="0" t="s">
        <v>2</v>
      </c>
      <c r="C7834" s="0" t="n">
        <f aca="false">C7833+A7834</f>
        <v>35679416</v>
      </c>
      <c r="E7834" s="0" t="n">
        <v>9168</v>
      </c>
      <c r="F7834" s="0" t="s">
        <v>3</v>
      </c>
      <c r="G7834" s="0" t="n">
        <f aca="false">G7833+E7834</f>
        <v>42683603</v>
      </c>
    </row>
    <row r="7835" customFormat="false" ht="12.8" hidden="false" customHeight="false" outlineLevel="0" collapsed="false">
      <c r="A7835" s="0" t="n">
        <v>8072</v>
      </c>
      <c r="B7835" s="0" t="s">
        <v>3</v>
      </c>
      <c r="C7835" s="0" t="n">
        <f aca="false">C7834+A7835</f>
        <v>35687488</v>
      </c>
      <c r="E7835" s="0" t="n">
        <v>9168</v>
      </c>
      <c r="F7835" s="0" t="s">
        <v>3</v>
      </c>
      <c r="G7835" s="0" t="n">
        <f aca="false">G7834+E7835</f>
        <v>42692771</v>
      </c>
    </row>
    <row r="7836" customFormat="false" ht="12.8" hidden="false" customHeight="false" outlineLevel="0" collapsed="false">
      <c r="A7836" s="0" t="n">
        <v>8072</v>
      </c>
      <c r="B7836" s="0" t="s">
        <v>2</v>
      </c>
      <c r="C7836" s="0" t="n">
        <f aca="false">C7835+A7836</f>
        <v>35695560</v>
      </c>
      <c r="E7836" s="0" t="n">
        <v>9171</v>
      </c>
      <c r="F7836" s="0" t="s">
        <v>3</v>
      </c>
      <c r="G7836" s="0" t="n">
        <f aca="false">G7835+E7836</f>
        <v>42701942</v>
      </c>
    </row>
    <row r="7837" customFormat="false" ht="12.8" hidden="false" customHeight="false" outlineLevel="0" collapsed="false">
      <c r="A7837" s="0" t="n">
        <v>8074</v>
      </c>
      <c r="B7837" s="0" t="s">
        <v>1</v>
      </c>
      <c r="C7837" s="0" t="n">
        <f aca="false">C7836+A7837</f>
        <v>35703634</v>
      </c>
      <c r="E7837" s="0" t="n">
        <v>9177</v>
      </c>
      <c r="F7837" s="0" t="s">
        <v>3</v>
      </c>
      <c r="G7837" s="0" t="n">
        <f aca="false">G7836+E7837</f>
        <v>42711119</v>
      </c>
    </row>
    <row r="7838" customFormat="false" ht="12.8" hidden="false" customHeight="false" outlineLevel="0" collapsed="false">
      <c r="A7838" s="0" t="n">
        <v>8074</v>
      </c>
      <c r="B7838" s="0" t="s">
        <v>4</v>
      </c>
      <c r="C7838" s="0" t="n">
        <f aca="false">C7837+A7838</f>
        <v>35711708</v>
      </c>
      <c r="E7838" s="0" t="n">
        <v>9178</v>
      </c>
      <c r="F7838" s="0" t="s">
        <v>3</v>
      </c>
      <c r="G7838" s="0" t="n">
        <f aca="false">G7837+E7838</f>
        <v>42720297</v>
      </c>
    </row>
    <row r="7839" customFormat="false" ht="12.8" hidden="false" customHeight="false" outlineLevel="0" collapsed="false">
      <c r="A7839" s="0" t="n">
        <v>8075</v>
      </c>
      <c r="B7839" s="0" t="s">
        <v>4</v>
      </c>
      <c r="C7839" s="0" t="n">
        <f aca="false">C7838+A7839</f>
        <v>35719783</v>
      </c>
      <c r="E7839" s="0" t="n">
        <v>9179</v>
      </c>
      <c r="F7839" s="0" t="s">
        <v>3</v>
      </c>
      <c r="G7839" s="0" t="n">
        <f aca="false">G7838+E7839</f>
        <v>42729476</v>
      </c>
    </row>
    <row r="7840" customFormat="false" ht="12.8" hidden="false" customHeight="false" outlineLevel="0" collapsed="false">
      <c r="A7840" s="0" t="n">
        <v>8075</v>
      </c>
      <c r="B7840" s="0" t="s">
        <v>0</v>
      </c>
      <c r="C7840" s="0" t="n">
        <f aca="false">C7839+A7840</f>
        <v>35727858</v>
      </c>
      <c r="E7840" s="0" t="n">
        <v>9184</v>
      </c>
      <c r="F7840" s="0" t="s">
        <v>3</v>
      </c>
      <c r="G7840" s="0" t="n">
        <f aca="false">G7839+E7840</f>
        <v>42738660</v>
      </c>
    </row>
    <row r="7841" customFormat="false" ht="12.8" hidden="false" customHeight="false" outlineLevel="0" collapsed="false">
      <c r="A7841" s="0" t="n">
        <v>8075</v>
      </c>
      <c r="B7841" s="0" t="s">
        <v>3</v>
      </c>
      <c r="C7841" s="0" t="n">
        <f aca="false">C7840+A7841</f>
        <v>35735933</v>
      </c>
      <c r="E7841" s="0" t="n">
        <v>9190</v>
      </c>
      <c r="F7841" s="0" t="s">
        <v>3</v>
      </c>
      <c r="G7841" s="0" t="n">
        <f aca="false">G7840+E7841</f>
        <v>42747850</v>
      </c>
    </row>
    <row r="7842" customFormat="false" ht="12.8" hidden="false" customHeight="false" outlineLevel="0" collapsed="false">
      <c r="A7842" s="0" t="n">
        <v>8076</v>
      </c>
      <c r="B7842" s="0" t="s">
        <v>2</v>
      </c>
      <c r="C7842" s="0" t="n">
        <f aca="false">C7841+A7842</f>
        <v>35744009</v>
      </c>
      <c r="E7842" s="0" t="n">
        <v>9198</v>
      </c>
      <c r="F7842" s="0" t="s">
        <v>3</v>
      </c>
      <c r="G7842" s="0" t="n">
        <f aca="false">G7841+E7842</f>
        <v>42757048</v>
      </c>
    </row>
    <row r="7843" customFormat="false" ht="12.8" hidden="false" customHeight="false" outlineLevel="0" collapsed="false">
      <c r="A7843" s="0" t="n">
        <v>8077</v>
      </c>
      <c r="B7843" s="0" t="s">
        <v>3</v>
      </c>
      <c r="C7843" s="0" t="n">
        <f aca="false">C7842+A7843</f>
        <v>35752086</v>
      </c>
      <c r="E7843" s="0" t="n">
        <v>9201</v>
      </c>
      <c r="F7843" s="0" t="s">
        <v>3</v>
      </c>
      <c r="G7843" s="0" t="n">
        <f aca="false">G7842+E7843</f>
        <v>42766249</v>
      </c>
    </row>
    <row r="7844" customFormat="false" ht="12.8" hidden="false" customHeight="false" outlineLevel="0" collapsed="false">
      <c r="A7844" s="0" t="n">
        <v>8078</v>
      </c>
      <c r="B7844" s="0" t="s">
        <v>0</v>
      </c>
      <c r="C7844" s="0" t="n">
        <f aca="false">C7843+A7844</f>
        <v>35760164</v>
      </c>
      <c r="E7844" s="0" t="n">
        <v>9203</v>
      </c>
      <c r="F7844" s="0" t="s">
        <v>3</v>
      </c>
      <c r="G7844" s="0" t="n">
        <f aca="false">G7843+E7844</f>
        <v>42775452</v>
      </c>
    </row>
    <row r="7845" customFormat="false" ht="12.8" hidden="false" customHeight="false" outlineLevel="0" collapsed="false">
      <c r="A7845" s="0" t="n">
        <v>8078</v>
      </c>
      <c r="B7845" s="0" t="s">
        <v>3</v>
      </c>
      <c r="C7845" s="0" t="n">
        <f aca="false">C7844+A7845</f>
        <v>35768242</v>
      </c>
      <c r="E7845" s="0" t="n">
        <v>9206</v>
      </c>
      <c r="F7845" s="0" t="s">
        <v>3</v>
      </c>
      <c r="G7845" s="0" t="n">
        <f aca="false">G7844+E7845</f>
        <v>42784658</v>
      </c>
    </row>
    <row r="7846" customFormat="false" ht="12.8" hidden="false" customHeight="false" outlineLevel="0" collapsed="false">
      <c r="A7846" s="0" t="n">
        <v>8078</v>
      </c>
      <c r="B7846" s="0" t="s">
        <v>3</v>
      </c>
      <c r="C7846" s="0" t="n">
        <f aca="false">C7845+A7846</f>
        <v>35776320</v>
      </c>
      <c r="E7846" s="0" t="n">
        <v>9209</v>
      </c>
      <c r="F7846" s="0" t="s">
        <v>3</v>
      </c>
      <c r="G7846" s="0" t="n">
        <f aca="false">G7845+E7846</f>
        <v>42793867</v>
      </c>
    </row>
    <row r="7847" customFormat="false" ht="12.8" hidden="false" customHeight="false" outlineLevel="0" collapsed="false">
      <c r="A7847" s="0" t="n">
        <v>8081</v>
      </c>
      <c r="B7847" s="0" t="s">
        <v>1</v>
      </c>
      <c r="C7847" s="0" t="n">
        <f aca="false">C7846+A7847</f>
        <v>35784401</v>
      </c>
      <c r="E7847" s="0" t="n">
        <v>9210</v>
      </c>
      <c r="F7847" s="0" t="s">
        <v>3</v>
      </c>
      <c r="G7847" s="0" t="n">
        <f aca="false">G7846+E7847</f>
        <v>42803077</v>
      </c>
    </row>
    <row r="7848" customFormat="false" ht="12.8" hidden="false" customHeight="false" outlineLevel="0" collapsed="false">
      <c r="A7848" s="0" t="n">
        <v>8081</v>
      </c>
      <c r="B7848" s="0" t="s">
        <v>4</v>
      </c>
      <c r="C7848" s="0" t="n">
        <f aca="false">C7847+A7848</f>
        <v>35792482</v>
      </c>
      <c r="E7848" s="0" t="n">
        <v>9219</v>
      </c>
      <c r="F7848" s="0" t="s">
        <v>3</v>
      </c>
      <c r="G7848" s="0" t="n">
        <f aca="false">G7847+E7848</f>
        <v>42812296</v>
      </c>
    </row>
    <row r="7849" customFormat="false" ht="12.8" hidden="false" customHeight="false" outlineLevel="0" collapsed="false">
      <c r="A7849" s="0" t="n">
        <v>8081</v>
      </c>
      <c r="B7849" s="0" t="s">
        <v>0</v>
      </c>
      <c r="C7849" s="0" t="n">
        <f aca="false">C7848+A7849</f>
        <v>35800563</v>
      </c>
      <c r="E7849" s="0" t="n">
        <v>9222</v>
      </c>
      <c r="F7849" s="0" t="s">
        <v>3</v>
      </c>
      <c r="G7849" s="0" t="n">
        <f aca="false">G7848+E7849</f>
        <v>42821518</v>
      </c>
    </row>
    <row r="7850" customFormat="false" ht="12.8" hidden="false" customHeight="false" outlineLevel="0" collapsed="false">
      <c r="A7850" s="0" t="n">
        <v>8081</v>
      </c>
      <c r="B7850" s="0" t="s">
        <v>0</v>
      </c>
      <c r="C7850" s="0" t="n">
        <f aca="false">C7849+A7850</f>
        <v>35808644</v>
      </c>
      <c r="E7850" s="0" t="n">
        <v>9233</v>
      </c>
      <c r="F7850" s="0" t="s">
        <v>3</v>
      </c>
      <c r="G7850" s="0" t="n">
        <f aca="false">G7849+E7850</f>
        <v>42830751</v>
      </c>
    </row>
    <row r="7851" customFormat="false" ht="12.8" hidden="false" customHeight="false" outlineLevel="0" collapsed="false">
      <c r="A7851" s="0" t="n">
        <v>8082</v>
      </c>
      <c r="B7851" s="0" t="s">
        <v>1</v>
      </c>
      <c r="C7851" s="0" t="n">
        <f aca="false">C7850+A7851</f>
        <v>35816726</v>
      </c>
      <c r="E7851" s="0" t="n">
        <v>9243</v>
      </c>
      <c r="F7851" s="0" t="s">
        <v>3</v>
      </c>
      <c r="G7851" s="0" t="n">
        <f aca="false">G7850+E7851</f>
        <v>42839994</v>
      </c>
    </row>
    <row r="7852" customFormat="false" ht="12.8" hidden="false" customHeight="false" outlineLevel="0" collapsed="false">
      <c r="A7852" s="0" t="n">
        <v>8082</v>
      </c>
      <c r="B7852" s="0" t="s">
        <v>3</v>
      </c>
      <c r="C7852" s="0" t="n">
        <f aca="false">C7851+A7852</f>
        <v>35824808</v>
      </c>
      <c r="E7852" s="0" t="n">
        <v>9246</v>
      </c>
      <c r="F7852" s="0" t="s">
        <v>3</v>
      </c>
      <c r="G7852" s="0" t="n">
        <f aca="false">G7851+E7852</f>
        <v>42849240</v>
      </c>
    </row>
    <row r="7853" customFormat="false" ht="12.8" hidden="false" customHeight="false" outlineLevel="0" collapsed="false">
      <c r="A7853" s="0" t="n">
        <v>8082</v>
      </c>
      <c r="B7853" s="0" t="s">
        <v>2</v>
      </c>
      <c r="C7853" s="0" t="n">
        <f aca="false">C7852+A7853</f>
        <v>35832890</v>
      </c>
      <c r="E7853" s="0" t="n">
        <v>9264</v>
      </c>
      <c r="F7853" s="0" t="s">
        <v>3</v>
      </c>
      <c r="G7853" s="0" t="n">
        <f aca="false">G7852+E7853</f>
        <v>42858504</v>
      </c>
    </row>
    <row r="7854" customFormat="false" ht="12.8" hidden="false" customHeight="false" outlineLevel="0" collapsed="false">
      <c r="A7854" s="0" t="n">
        <v>8084</v>
      </c>
      <c r="B7854" s="0" t="s">
        <v>3</v>
      </c>
      <c r="C7854" s="0" t="n">
        <f aca="false">C7853+A7854</f>
        <v>35840974</v>
      </c>
      <c r="E7854" s="0" t="n">
        <v>9266</v>
      </c>
      <c r="F7854" s="0" t="s">
        <v>3</v>
      </c>
      <c r="G7854" s="0" t="n">
        <f aca="false">G7853+E7854</f>
        <v>42867770</v>
      </c>
    </row>
    <row r="7855" customFormat="false" ht="12.8" hidden="false" customHeight="false" outlineLevel="0" collapsed="false">
      <c r="A7855" s="0" t="n">
        <v>8084</v>
      </c>
      <c r="B7855" s="0" t="s">
        <v>2</v>
      </c>
      <c r="C7855" s="0" t="n">
        <f aca="false">C7854+A7855</f>
        <v>35849058</v>
      </c>
      <c r="E7855" s="0" t="n">
        <v>9267</v>
      </c>
      <c r="F7855" s="0" t="s">
        <v>3</v>
      </c>
      <c r="G7855" s="0" t="n">
        <f aca="false">G7854+E7855</f>
        <v>42877037</v>
      </c>
    </row>
    <row r="7856" customFormat="false" ht="12.8" hidden="false" customHeight="false" outlineLevel="0" collapsed="false">
      <c r="A7856" s="0" t="n">
        <v>8084</v>
      </c>
      <c r="B7856" s="0" t="s">
        <v>2</v>
      </c>
      <c r="C7856" s="0" t="n">
        <f aca="false">C7855+A7856</f>
        <v>35857142</v>
      </c>
      <c r="E7856" s="0" t="n">
        <v>9272</v>
      </c>
      <c r="F7856" s="0" t="s">
        <v>3</v>
      </c>
      <c r="G7856" s="0" t="n">
        <f aca="false">G7855+E7856</f>
        <v>42886309</v>
      </c>
    </row>
    <row r="7857" customFormat="false" ht="12.8" hidden="false" customHeight="false" outlineLevel="0" collapsed="false">
      <c r="A7857" s="0" t="n">
        <v>8085</v>
      </c>
      <c r="B7857" s="0" t="s">
        <v>4</v>
      </c>
      <c r="C7857" s="0" t="n">
        <f aca="false">C7856+A7857</f>
        <v>35865227</v>
      </c>
      <c r="E7857" s="0" t="n">
        <v>9281</v>
      </c>
      <c r="F7857" s="0" t="s">
        <v>3</v>
      </c>
      <c r="G7857" s="0" t="n">
        <f aca="false">G7856+E7857</f>
        <v>42895590</v>
      </c>
    </row>
    <row r="7858" customFormat="false" ht="12.8" hidden="false" customHeight="false" outlineLevel="0" collapsed="false">
      <c r="A7858" s="0" t="n">
        <v>8087</v>
      </c>
      <c r="B7858" s="0" t="s">
        <v>4</v>
      </c>
      <c r="C7858" s="0" t="n">
        <f aca="false">C7857+A7858</f>
        <v>35873314</v>
      </c>
      <c r="E7858" s="0" t="n">
        <v>9287</v>
      </c>
      <c r="F7858" s="0" t="s">
        <v>3</v>
      </c>
      <c r="G7858" s="0" t="n">
        <f aca="false">G7857+E7858</f>
        <v>42904877</v>
      </c>
    </row>
    <row r="7859" customFormat="false" ht="12.8" hidden="false" customHeight="false" outlineLevel="0" collapsed="false">
      <c r="A7859" s="0" t="n">
        <v>8088</v>
      </c>
      <c r="B7859" s="0" t="s">
        <v>4</v>
      </c>
      <c r="C7859" s="0" t="n">
        <f aca="false">C7858+A7859</f>
        <v>35881402</v>
      </c>
      <c r="E7859" s="0" t="n">
        <v>9290</v>
      </c>
      <c r="F7859" s="0" t="s">
        <v>3</v>
      </c>
      <c r="G7859" s="0" t="n">
        <f aca="false">G7858+E7859</f>
        <v>42914167</v>
      </c>
    </row>
    <row r="7860" customFormat="false" ht="12.8" hidden="false" customHeight="false" outlineLevel="0" collapsed="false">
      <c r="A7860" s="0" t="n">
        <v>8088</v>
      </c>
      <c r="B7860" s="0" t="s">
        <v>2</v>
      </c>
      <c r="C7860" s="0" t="n">
        <f aca="false">C7859+A7860</f>
        <v>35889490</v>
      </c>
      <c r="E7860" s="0" t="n">
        <v>9290</v>
      </c>
      <c r="F7860" s="0" t="s">
        <v>3</v>
      </c>
      <c r="G7860" s="0" t="n">
        <f aca="false">G7859+E7860</f>
        <v>42923457</v>
      </c>
    </row>
    <row r="7861" customFormat="false" ht="12.8" hidden="false" customHeight="false" outlineLevel="0" collapsed="false">
      <c r="A7861" s="0" t="n">
        <v>8089</v>
      </c>
      <c r="B7861" s="0" t="s">
        <v>1</v>
      </c>
      <c r="C7861" s="0" t="n">
        <f aca="false">C7860+A7861</f>
        <v>35897579</v>
      </c>
      <c r="E7861" s="0" t="n">
        <v>9298</v>
      </c>
      <c r="F7861" s="0" t="s">
        <v>3</v>
      </c>
      <c r="G7861" s="0" t="n">
        <f aca="false">G7860+E7861</f>
        <v>42932755</v>
      </c>
    </row>
    <row r="7862" customFormat="false" ht="12.8" hidden="false" customHeight="false" outlineLevel="0" collapsed="false">
      <c r="A7862" s="0" t="n">
        <v>8089</v>
      </c>
      <c r="B7862" s="0" t="s">
        <v>4</v>
      </c>
      <c r="C7862" s="0" t="n">
        <f aca="false">C7861+A7862</f>
        <v>35905668</v>
      </c>
      <c r="E7862" s="0" t="n">
        <v>9304</v>
      </c>
      <c r="F7862" s="0" t="s">
        <v>3</v>
      </c>
      <c r="G7862" s="0" t="n">
        <f aca="false">G7861+E7862</f>
        <v>42942059</v>
      </c>
    </row>
    <row r="7863" customFormat="false" ht="12.8" hidden="false" customHeight="false" outlineLevel="0" collapsed="false">
      <c r="A7863" s="0" t="n">
        <v>8090</v>
      </c>
      <c r="B7863" s="0" t="s">
        <v>3</v>
      </c>
      <c r="C7863" s="0" t="n">
        <f aca="false">C7862+A7863</f>
        <v>35913758</v>
      </c>
      <c r="E7863" s="0" t="n">
        <v>9307</v>
      </c>
      <c r="F7863" s="0" t="s">
        <v>3</v>
      </c>
      <c r="G7863" s="0" t="n">
        <f aca="false">G7862+E7863</f>
        <v>42951366</v>
      </c>
    </row>
    <row r="7864" customFormat="false" ht="12.8" hidden="false" customHeight="false" outlineLevel="0" collapsed="false">
      <c r="A7864" s="0" t="n">
        <v>8092</v>
      </c>
      <c r="B7864" s="0" t="s">
        <v>4</v>
      </c>
      <c r="C7864" s="0" t="n">
        <f aca="false">C7863+A7864</f>
        <v>35921850</v>
      </c>
      <c r="E7864" s="0" t="n">
        <v>9309</v>
      </c>
      <c r="F7864" s="0" t="s">
        <v>3</v>
      </c>
      <c r="G7864" s="0" t="n">
        <f aca="false">G7863+E7864</f>
        <v>42960675</v>
      </c>
    </row>
    <row r="7865" customFormat="false" ht="12.8" hidden="false" customHeight="false" outlineLevel="0" collapsed="false">
      <c r="A7865" s="0" t="n">
        <v>8092</v>
      </c>
      <c r="B7865" s="0" t="s">
        <v>4</v>
      </c>
      <c r="C7865" s="0" t="n">
        <f aca="false">C7864+A7865</f>
        <v>35929942</v>
      </c>
      <c r="E7865" s="0" t="n">
        <v>9313</v>
      </c>
      <c r="F7865" s="0" t="s">
        <v>3</v>
      </c>
      <c r="G7865" s="0" t="n">
        <f aca="false">G7864+E7865</f>
        <v>42969988</v>
      </c>
    </row>
    <row r="7866" customFormat="false" ht="12.8" hidden="false" customHeight="false" outlineLevel="0" collapsed="false">
      <c r="A7866" s="0" t="n">
        <v>8093</v>
      </c>
      <c r="B7866" s="0" t="s">
        <v>4</v>
      </c>
      <c r="C7866" s="0" t="n">
        <f aca="false">C7865+A7866</f>
        <v>35938035</v>
      </c>
      <c r="E7866" s="0" t="n">
        <v>9313</v>
      </c>
      <c r="F7866" s="0" t="s">
        <v>3</v>
      </c>
      <c r="G7866" s="0" t="n">
        <f aca="false">G7865+E7866</f>
        <v>42979301</v>
      </c>
    </row>
    <row r="7867" customFormat="false" ht="12.8" hidden="false" customHeight="false" outlineLevel="0" collapsed="false">
      <c r="A7867" s="0" t="n">
        <v>8095</v>
      </c>
      <c r="B7867" s="0" t="s">
        <v>2</v>
      </c>
      <c r="C7867" s="0" t="n">
        <f aca="false">C7866+A7867</f>
        <v>35946130</v>
      </c>
      <c r="E7867" s="0" t="n">
        <v>9319</v>
      </c>
      <c r="F7867" s="0" t="s">
        <v>3</v>
      </c>
      <c r="G7867" s="0" t="n">
        <f aca="false">G7866+E7867</f>
        <v>42988620</v>
      </c>
    </row>
    <row r="7868" customFormat="false" ht="12.8" hidden="false" customHeight="false" outlineLevel="0" collapsed="false">
      <c r="A7868" s="0" t="n">
        <v>8096</v>
      </c>
      <c r="B7868" s="0" t="s">
        <v>1</v>
      </c>
      <c r="C7868" s="0" t="n">
        <f aca="false">C7867+A7868</f>
        <v>35954226</v>
      </c>
      <c r="E7868" s="0" t="n">
        <v>9319</v>
      </c>
      <c r="F7868" s="0" t="s">
        <v>3</v>
      </c>
      <c r="G7868" s="0" t="n">
        <f aca="false">G7867+E7868</f>
        <v>42997939</v>
      </c>
    </row>
    <row r="7869" customFormat="false" ht="12.8" hidden="false" customHeight="false" outlineLevel="0" collapsed="false">
      <c r="A7869" s="0" t="n">
        <v>8096</v>
      </c>
      <c r="B7869" s="0" t="s">
        <v>4</v>
      </c>
      <c r="C7869" s="0" t="n">
        <f aca="false">C7868+A7869</f>
        <v>35962322</v>
      </c>
      <c r="E7869" s="0" t="n">
        <v>9322</v>
      </c>
      <c r="F7869" s="0" t="s">
        <v>3</v>
      </c>
      <c r="G7869" s="0" t="n">
        <f aca="false">G7868+E7869</f>
        <v>43007261</v>
      </c>
    </row>
    <row r="7870" customFormat="false" ht="12.8" hidden="false" customHeight="false" outlineLevel="0" collapsed="false">
      <c r="A7870" s="0" t="n">
        <v>8096</v>
      </c>
      <c r="B7870" s="0" t="s">
        <v>4</v>
      </c>
      <c r="C7870" s="0" t="n">
        <f aca="false">C7869+A7870</f>
        <v>35970418</v>
      </c>
      <c r="E7870" s="0" t="n">
        <v>9327</v>
      </c>
      <c r="F7870" s="0" t="s">
        <v>3</v>
      </c>
      <c r="G7870" s="0" t="n">
        <f aca="false">G7869+E7870</f>
        <v>43016588</v>
      </c>
    </row>
    <row r="7871" customFormat="false" ht="12.8" hidden="false" customHeight="false" outlineLevel="0" collapsed="false">
      <c r="A7871" s="0" t="n">
        <v>8096</v>
      </c>
      <c r="B7871" s="0" t="s">
        <v>2</v>
      </c>
      <c r="C7871" s="0" t="n">
        <f aca="false">C7870+A7871</f>
        <v>35978514</v>
      </c>
      <c r="E7871" s="0" t="n">
        <v>9330</v>
      </c>
      <c r="F7871" s="0" t="s">
        <v>3</v>
      </c>
      <c r="G7871" s="0" t="n">
        <f aca="false">G7870+E7871</f>
        <v>43025918</v>
      </c>
    </row>
    <row r="7872" customFormat="false" ht="12.8" hidden="false" customHeight="false" outlineLevel="0" collapsed="false">
      <c r="A7872" s="0" t="n">
        <v>8097</v>
      </c>
      <c r="B7872" s="0" t="s">
        <v>0</v>
      </c>
      <c r="C7872" s="0" t="n">
        <f aca="false">C7871+A7872</f>
        <v>35986611</v>
      </c>
      <c r="E7872" s="0" t="n">
        <v>9333</v>
      </c>
      <c r="F7872" s="0" t="s">
        <v>3</v>
      </c>
      <c r="G7872" s="0" t="n">
        <f aca="false">G7871+E7872</f>
        <v>43035251</v>
      </c>
    </row>
    <row r="7873" customFormat="false" ht="12.8" hidden="false" customHeight="false" outlineLevel="0" collapsed="false">
      <c r="A7873" s="0" t="n">
        <v>8097</v>
      </c>
      <c r="B7873" s="0" t="s">
        <v>3</v>
      </c>
      <c r="C7873" s="0" t="n">
        <f aca="false">C7872+A7873</f>
        <v>35994708</v>
      </c>
      <c r="E7873" s="0" t="n">
        <v>9340</v>
      </c>
      <c r="F7873" s="0" t="s">
        <v>3</v>
      </c>
      <c r="G7873" s="0" t="n">
        <f aca="false">G7872+E7873</f>
        <v>43044591</v>
      </c>
    </row>
    <row r="7874" customFormat="false" ht="12.8" hidden="false" customHeight="false" outlineLevel="0" collapsed="false">
      <c r="A7874" s="0" t="n">
        <v>8099</v>
      </c>
      <c r="B7874" s="0" t="s">
        <v>4</v>
      </c>
      <c r="C7874" s="0" t="n">
        <f aca="false">C7873+A7874</f>
        <v>36002807</v>
      </c>
      <c r="E7874" s="0" t="n">
        <v>9342</v>
      </c>
      <c r="F7874" s="0" t="s">
        <v>3</v>
      </c>
      <c r="G7874" s="0" t="n">
        <f aca="false">G7873+E7874</f>
        <v>43053933</v>
      </c>
    </row>
    <row r="7875" customFormat="false" ht="12.8" hidden="false" customHeight="false" outlineLevel="0" collapsed="false">
      <c r="A7875" s="0" t="n">
        <v>8099</v>
      </c>
      <c r="B7875" s="0" t="s">
        <v>4</v>
      </c>
      <c r="C7875" s="0" t="n">
        <f aca="false">C7874+A7875</f>
        <v>36010906</v>
      </c>
      <c r="E7875" s="0" t="n">
        <v>9342</v>
      </c>
      <c r="F7875" s="0" t="s">
        <v>3</v>
      </c>
      <c r="G7875" s="0" t="n">
        <f aca="false">G7874+E7875</f>
        <v>43063275</v>
      </c>
    </row>
    <row r="7876" customFormat="false" ht="12.8" hidden="false" customHeight="false" outlineLevel="0" collapsed="false">
      <c r="A7876" s="0" t="n">
        <v>8099</v>
      </c>
      <c r="B7876" s="0" t="s">
        <v>2</v>
      </c>
      <c r="C7876" s="0" t="n">
        <f aca="false">C7875+A7876</f>
        <v>36019005</v>
      </c>
      <c r="E7876" s="0" t="n">
        <v>9344</v>
      </c>
      <c r="F7876" s="0" t="s">
        <v>3</v>
      </c>
      <c r="G7876" s="0" t="n">
        <f aca="false">G7875+E7876</f>
        <v>43072619</v>
      </c>
    </row>
    <row r="7877" customFormat="false" ht="12.8" hidden="false" customHeight="false" outlineLevel="0" collapsed="false">
      <c r="A7877" s="0" t="n">
        <v>8100</v>
      </c>
      <c r="B7877" s="0" t="s">
        <v>0</v>
      </c>
      <c r="C7877" s="0" t="n">
        <f aca="false">C7876+A7877</f>
        <v>36027105</v>
      </c>
      <c r="E7877" s="0" t="n">
        <v>9345</v>
      </c>
      <c r="F7877" s="0" t="s">
        <v>3</v>
      </c>
      <c r="G7877" s="0" t="n">
        <f aca="false">G7876+E7877</f>
        <v>43081964</v>
      </c>
    </row>
    <row r="7878" customFormat="false" ht="12.8" hidden="false" customHeight="false" outlineLevel="0" collapsed="false">
      <c r="A7878" s="0" t="n">
        <v>8104</v>
      </c>
      <c r="B7878" s="0" t="s">
        <v>3</v>
      </c>
      <c r="C7878" s="0" t="n">
        <f aca="false">C7877+A7878</f>
        <v>36035209</v>
      </c>
      <c r="E7878" s="0" t="n">
        <v>9347</v>
      </c>
      <c r="F7878" s="0" t="s">
        <v>3</v>
      </c>
      <c r="G7878" s="0" t="n">
        <f aca="false">G7877+E7878</f>
        <v>43091311</v>
      </c>
    </row>
    <row r="7879" customFormat="false" ht="12.8" hidden="false" customHeight="false" outlineLevel="0" collapsed="false">
      <c r="A7879" s="0" t="n">
        <v>8105</v>
      </c>
      <c r="B7879" s="0" t="s">
        <v>4</v>
      </c>
      <c r="C7879" s="0" t="n">
        <f aca="false">C7878+A7879</f>
        <v>36043314</v>
      </c>
      <c r="E7879" s="0" t="n">
        <v>9347</v>
      </c>
      <c r="F7879" s="0" t="s">
        <v>3</v>
      </c>
      <c r="G7879" s="0" t="n">
        <f aca="false">G7878+E7879</f>
        <v>43100658</v>
      </c>
    </row>
    <row r="7880" customFormat="false" ht="12.8" hidden="false" customHeight="false" outlineLevel="0" collapsed="false">
      <c r="A7880" s="0" t="n">
        <v>8106</v>
      </c>
      <c r="B7880" s="0" t="s">
        <v>1</v>
      </c>
      <c r="C7880" s="0" t="n">
        <f aca="false">C7879+A7880</f>
        <v>36051420</v>
      </c>
      <c r="E7880" s="0" t="n">
        <v>9348</v>
      </c>
      <c r="F7880" s="0" t="s">
        <v>3</v>
      </c>
      <c r="G7880" s="0" t="n">
        <f aca="false">G7879+E7880</f>
        <v>43110006</v>
      </c>
    </row>
    <row r="7881" customFormat="false" ht="12.8" hidden="false" customHeight="false" outlineLevel="0" collapsed="false">
      <c r="A7881" s="0" t="n">
        <v>8106</v>
      </c>
      <c r="B7881" s="0" t="s">
        <v>4</v>
      </c>
      <c r="C7881" s="0" t="n">
        <f aca="false">C7880+A7881</f>
        <v>36059526</v>
      </c>
      <c r="E7881" s="0" t="n">
        <v>9348</v>
      </c>
      <c r="F7881" s="0" t="s">
        <v>3</v>
      </c>
      <c r="G7881" s="0" t="n">
        <f aca="false">G7880+E7881</f>
        <v>43119354</v>
      </c>
    </row>
    <row r="7882" customFormat="false" ht="12.8" hidden="false" customHeight="false" outlineLevel="0" collapsed="false">
      <c r="A7882" s="0" t="n">
        <v>8106</v>
      </c>
      <c r="B7882" s="0" t="s">
        <v>0</v>
      </c>
      <c r="C7882" s="0" t="n">
        <f aca="false">C7881+A7882</f>
        <v>36067632</v>
      </c>
      <c r="E7882" s="0" t="n">
        <v>9349</v>
      </c>
      <c r="F7882" s="0" t="s">
        <v>3</v>
      </c>
      <c r="G7882" s="0" t="n">
        <f aca="false">G7881+E7882</f>
        <v>43128703</v>
      </c>
    </row>
    <row r="7883" customFormat="false" ht="12.8" hidden="false" customHeight="false" outlineLevel="0" collapsed="false">
      <c r="A7883" s="0" t="n">
        <v>8107</v>
      </c>
      <c r="B7883" s="0" t="s">
        <v>3</v>
      </c>
      <c r="C7883" s="0" t="n">
        <f aca="false">C7882+A7883</f>
        <v>36075739</v>
      </c>
      <c r="E7883" s="0" t="n">
        <v>9351</v>
      </c>
      <c r="F7883" s="0" t="s">
        <v>3</v>
      </c>
      <c r="G7883" s="0" t="n">
        <f aca="false">G7882+E7883</f>
        <v>43138054</v>
      </c>
    </row>
    <row r="7884" customFormat="false" ht="12.8" hidden="false" customHeight="false" outlineLevel="0" collapsed="false">
      <c r="A7884" s="0" t="n">
        <v>8108</v>
      </c>
      <c r="B7884" s="0" t="s">
        <v>3</v>
      </c>
      <c r="C7884" s="0" t="n">
        <f aca="false">C7883+A7884</f>
        <v>36083847</v>
      </c>
      <c r="E7884" s="0" t="n">
        <v>9353</v>
      </c>
      <c r="F7884" s="0" t="s">
        <v>3</v>
      </c>
      <c r="G7884" s="0" t="n">
        <f aca="false">G7883+E7884</f>
        <v>43147407</v>
      </c>
    </row>
    <row r="7885" customFormat="false" ht="12.8" hidden="false" customHeight="false" outlineLevel="0" collapsed="false">
      <c r="A7885" s="0" t="n">
        <v>8108</v>
      </c>
      <c r="B7885" s="0" t="s">
        <v>2</v>
      </c>
      <c r="C7885" s="0" t="n">
        <f aca="false">C7884+A7885</f>
        <v>36091955</v>
      </c>
      <c r="E7885" s="0" t="n">
        <v>9372</v>
      </c>
      <c r="F7885" s="0" t="s">
        <v>3</v>
      </c>
      <c r="G7885" s="0" t="n">
        <f aca="false">G7884+E7885</f>
        <v>43156779</v>
      </c>
    </row>
    <row r="7886" customFormat="false" ht="12.8" hidden="false" customHeight="false" outlineLevel="0" collapsed="false">
      <c r="A7886" s="0" t="n">
        <v>8109</v>
      </c>
      <c r="B7886" s="0" t="s">
        <v>4</v>
      </c>
      <c r="C7886" s="0" t="n">
        <f aca="false">C7885+A7886</f>
        <v>36100064</v>
      </c>
      <c r="E7886" s="0" t="n">
        <v>9378</v>
      </c>
      <c r="F7886" s="0" t="s">
        <v>3</v>
      </c>
      <c r="G7886" s="0" t="n">
        <f aca="false">G7885+E7886</f>
        <v>43166157</v>
      </c>
    </row>
    <row r="7887" customFormat="false" ht="12.8" hidden="false" customHeight="false" outlineLevel="0" collapsed="false">
      <c r="A7887" s="0" t="n">
        <v>8109</v>
      </c>
      <c r="B7887" s="0" t="s">
        <v>2</v>
      </c>
      <c r="C7887" s="0" t="n">
        <f aca="false">C7886+A7887</f>
        <v>36108173</v>
      </c>
      <c r="E7887" s="0" t="n">
        <v>9379</v>
      </c>
      <c r="F7887" s="0" t="s">
        <v>3</v>
      </c>
      <c r="G7887" s="0" t="n">
        <f aca="false">G7886+E7887</f>
        <v>43175536</v>
      </c>
    </row>
    <row r="7888" customFormat="false" ht="12.8" hidden="false" customHeight="false" outlineLevel="0" collapsed="false">
      <c r="A7888" s="0" t="n">
        <v>8110</v>
      </c>
      <c r="B7888" s="0" t="s">
        <v>1</v>
      </c>
      <c r="C7888" s="0" t="n">
        <f aca="false">C7887+A7888</f>
        <v>36116283</v>
      </c>
      <c r="E7888" s="0" t="n">
        <v>9381</v>
      </c>
      <c r="F7888" s="0" t="s">
        <v>3</v>
      </c>
      <c r="G7888" s="0" t="n">
        <f aca="false">G7887+E7888</f>
        <v>43184917</v>
      </c>
    </row>
    <row r="7889" customFormat="false" ht="12.8" hidden="false" customHeight="false" outlineLevel="0" collapsed="false">
      <c r="A7889" s="0" t="n">
        <v>8111</v>
      </c>
      <c r="B7889" s="0" t="s">
        <v>3</v>
      </c>
      <c r="C7889" s="0" t="n">
        <f aca="false">C7888+A7889</f>
        <v>36124394</v>
      </c>
      <c r="E7889" s="0" t="n">
        <v>9382</v>
      </c>
      <c r="F7889" s="0" t="s">
        <v>3</v>
      </c>
      <c r="G7889" s="0" t="n">
        <f aca="false">G7888+E7889</f>
        <v>43194299</v>
      </c>
    </row>
    <row r="7890" customFormat="false" ht="12.8" hidden="false" customHeight="false" outlineLevel="0" collapsed="false">
      <c r="A7890" s="0" t="n">
        <v>8112</v>
      </c>
      <c r="B7890" s="0" t="s">
        <v>4</v>
      </c>
      <c r="C7890" s="0" t="n">
        <f aca="false">C7889+A7890</f>
        <v>36132506</v>
      </c>
      <c r="E7890" s="0" t="n">
        <v>9385</v>
      </c>
      <c r="F7890" s="0" t="s">
        <v>3</v>
      </c>
      <c r="G7890" s="0" t="n">
        <f aca="false">G7889+E7890</f>
        <v>43203684</v>
      </c>
    </row>
    <row r="7891" customFormat="false" ht="12.8" hidden="false" customHeight="false" outlineLevel="0" collapsed="false">
      <c r="A7891" s="0" t="n">
        <v>8114</v>
      </c>
      <c r="B7891" s="0" t="s">
        <v>3</v>
      </c>
      <c r="C7891" s="0" t="n">
        <f aca="false">C7890+A7891</f>
        <v>36140620</v>
      </c>
      <c r="E7891" s="0" t="n">
        <v>9386</v>
      </c>
      <c r="F7891" s="0" t="s">
        <v>3</v>
      </c>
      <c r="G7891" s="0" t="n">
        <f aca="false">G7890+E7891</f>
        <v>43213070</v>
      </c>
    </row>
    <row r="7892" customFormat="false" ht="12.8" hidden="false" customHeight="false" outlineLevel="0" collapsed="false">
      <c r="A7892" s="0" t="n">
        <v>8115</v>
      </c>
      <c r="B7892" s="0" t="s">
        <v>2</v>
      </c>
      <c r="C7892" s="0" t="n">
        <f aca="false">C7891+A7892</f>
        <v>36148735</v>
      </c>
      <c r="E7892" s="0" t="n">
        <v>9389</v>
      </c>
      <c r="F7892" s="0" t="s">
        <v>3</v>
      </c>
      <c r="G7892" s="0" t="n">
        <f aca="false">G7891+E7892</f>
        <v>43222459</v>
      </c>
    </row>
    <row r="7893" customFormat="false" ht="12.8" hidden="false" customHeight="false" outlineLevel="0" collapsed="false">
      <c r="A7893" s="0" t="n">
        <v>8118</v>
      </c>
      <c r="B7893" s="0" t="s">
        <v>4</v>
      </c>
      <c r="C7893" s="0" t="n">
        <f aca="false">C7892+A7893</f>
        <v>36156853</v>
      </c>
      <c r="E7893" s="0" t="n">
        <v>9398</v>
      </c>
      <c r="F7893" s="0" t="s">
        <v>3</v>
      </c>
      <c r="G7893" s="0" t="n">
        <f aca="false">G7892+E7893</f>
        <v>43231857</v>
      </c>
    </row>
    <row r="7894" customFormat="false" ht="12.8" hidden="false" customHeight="false" outlineLevel="0" collapsed="false">
      <c r="A7894" s="0" t="n">
        <v>8118</v>
      </c>
      <c r="B7894" s="0" t="s">
        <v>3</v>
      </c>
      <c r="C7894" s="0" t="n">
        <f aca="false">C7893+A7894</f>
        <v>36164971</v>
      </c>
      <c r="E7894" s="0" t="n">
        <v>9416</v>
      </c>
      <c r="F7894" s="0" t="s">
        <v>3</v>
      </c>
      <c r="G7894" s="0" t="n">
        <f aca="false">G7893+E7894</f>
        <v>43241273</v>
      </c>
    </row>
    <row r="7895" customFormat="false" ht="12.8" hidden="false" customHeight="false" outlineLevel="0" collapsed="false">
      <c r="A7895" s="0" t="n">
        <v>8119</v>
      </c>
      <c r="B7895" s="0" t="s">
        <v>4</v>
      </c>
      <c r="C7895" s="0" t="n">
        <f aca="false">C7894+A7895</f>
        <v>36173090</v>
      </c>
      <c r="E7895" s="0" t="n">
        <v>9429</v>
      </c>
      <c r="F7895" s="0" t="s">
        <v>3</v>
      </c>
      <c r="G7895" s="0" t="n">
        <f aca="false">G7894+E7895</f>
        <v>43250702</v>
      </c>
    </row>
    <row r="7896" customFormat="false" ht="12.8" hidden="false" customHeight="false" outlineLevel="0" collapsed="false">
      <c r="A7896" s="0" t="n">
        <v>8120</v>
      </c>
      <c r="B7896" s="0" t="s">
        <v>4</v>
      </c>
      <c r="C7896" s="0" t="n">
        <f aca="false">C7895+A7896</f>
        <v>36181210</v>
      </c>
      <c r="E7896" s="0" t="n">
        <v>9439</v>
      </c>
      <c r="F7896" s="0" t="s">
        <v>3</v>
      </c>
      <c r="G7896" s="0" t="n">
        <f aca="false">G7895+E7896</f>
        <v>43260141</v>
      </c>
    </row>
    <row r="7897" customFormat="false" ht="12.8" hidden="false" customHeight="false" outlineLevel="0" collapsed="false">
      <c r="A7897" s="0" t="n">
        <v>8120</v>
      </c>
      <c r="B7897" s="0" t="s">
        <v>3</v>
      </c>
      <c r="C7897" s="0" t="n">
        <f aca="false">C7896+A7897</f>
        <v>36189330</v>
      </c>
      <c r="E7897" s="0" t="n">
        <v>9440</v>
      </c>
      <c r="F7897" s="0" t="s">
        <v>3</v>
      </c>
      <c r="G7897" s="0" t="n">
        <f aca="false">G7896+E7897</f>
        <v>43269581</v>
      </c>
    </row>
    <row r="7898" customFormat="false" ht="12.8" hidden="false" customHeight="false" outlineLevel="0" collapsed="false">
      <c r="A7898" s="0" t="n">
        <v>8121</v>
      </c>
      <c r="B7898" s="0" t="s">
        <v>1</v>
      </c>
      <c r="C7898" s="0" t="n">
        <f aca="false">C7897+A7898</f>
        <v>36197451</v>
      </c>
      <c r="E7898" s="0" t="n">
        <v>9442</v>
      </c>
      <c r="F7898" s="0" t="s">
        <v>3</v>
      </c>
      <c r="G7898" s="0" t="n">
        <f aca="false">G7897+E7898</f>
        <v>43279023</v>
      </c>
    </row>
    <row r="7899" customFormat="false" ht="12.8" hidden="false" customHeight="false" outlineLevel="0" collapsed="false">
      <c r="A7899" s="0" t="n">
        <v>8122</v>
      </c>
      <c r="B7899" s="0" t="s">
        <v>4</v>
      </c>
      <c r="C7899" s="0" t="n">
        <f aca="false">C7898+A7899</f>
        <v>36205573</v>
      </c>
      <c r="E7899" s="0" t="n">
        <v>9445</v>
      </c>
      <c r="F7899" s="0" t="s">
        <v>3</v>
      </c>
      <c r="G7899" s="0" t="n">
        <f aca="false">G7898+E7899</f>
        <v>43288468</v>
      </c>
    </row>
    <row r="7900" customFormat="false" ht="12.8" hidden="false" customHeight="false" outlineLevel="0" collapsed="false">
      <c r="A7900" s="0" t="n">
        <v>8122</v>
      </c>
      <c r="B7900" s="0" t="s">
        <v>0</v>
      </c>
      <c r="C7900" s="0" t="n">
        <f aca="false">C7899+A7900</f>
        <v>36213695</v>
      </c>
      <c r="E7900" s="0" t="n">
        <v>9450</v>
      </c>
      <c r="F7900" s="0" t="s">
        <v>3</v>
      </c>
      <c r="G7900" s="0" t="n">
        <f aca="false">G7899+E7900</f>
        <v>43297918</v>
      </c>
    </row>
    <row r="7901" customFormat="false" ht="12.8" hidden="false" customHeight="false" outlineLevel="0" collapsed="false">
      <c r="A7901" s="0" t="n">
        <v>8124</v>
      </c>
      <c r="B7901" s="0" t="s">
        <v>3</v>
      </c>
      <c r="C7901" s="0" t="n">
        <f aca="false">C7900+A7901</f>
        <v>36221819</v>
      </c>
      <c r="E7901" s="0" t="n">
        <v>9451</v>
      </c>
      <c r="F7901" s="0" t="s">
        <v>3</v>
      </c>
      <c r="G7901" s="0" t="n">
        <f aca="false">G7900+E7901</f>
        <v>43307369</v>
      </c>
    </row>
    <row r="7902" customFormat="false" ht="12.8" hidden="false" customHeight="false" outlineLevel="0" collapsed="false">
      <c r="A7902" s="0" t="n">
        <v>8125</v>
      </c>
      <c r="B7902" s="0" t="s">
        <v>2</v>
      </c>
      <c r="C7902" s="0" t="n">
        <f aca="false">C7901+A7902</f>
        <v>36229944</v>
      </c>
      <c r="E7902" s="0" t="n">
        <v>9454</v>
      </c>
      <c r="F7902" s="0" t="s">
        <v>3</v>
      </c>
      <c r="G7902" s="0" t="n">
        <f aca="false">G7901+E7902</f>
        <v>43316823</v>
      </c>
    </row>
    <row r="7903" customFormat="false" ht="12.8" hidden="false" customHeight="false" outlineLevel="0" collapsed="false">
      <c r="A7903" s="0" t="n">
        <v>8126</v>
      </c>
      <c r="B7903" s="0" t="s">
        <v>2</v>
      </c>
      <c r="C7903" s="0" t="n">
        <f aca="false">C7902+A7903</f>
        <v>36238070</v>
      </c>
      <c r="E7903" s="0" t="n">
        <v>9455</v>
      </c>
      <c r="F7903" s="0" t="s">
        <v>3</v>
      </c>
      <c r="G7903" s="0" t="n">
        <f aca="false">G7902+E7903</f>
        <v>43326278</v>
      </c>
    </row>
    <row r="7904" customFormat="false" ht="12.8" hidden="false" customHeight="false" outlineLevel="0" collapsed="false">
      <c r="A7904" s="0" t="n">
        <v>8127</v>
      </c>
      <c r="B7904" s="0" t="s">
        <v>1</v>
      </c>
      <c r="C7904" s="0" t="n">
        <f aca="false">C7903+A7904</f>
        <v>36246197</v>
      </c>
      <c r="E7904" s="0" t="n">
        <v>9459</v>
      </c>
      <c r="F7904" s="0" t="s">
        <v>3</v>
      </c>
      <c r="G7904" s="0" t="n">
        <f aca="false">G7903+E7904</f>
        <v>43335737</v>
      </c>
    </row>
    <row r="7905" customFormat="false" ht="12.8" hidden="false" customHeight="false" outlineLevel="0" collapsed="false">
      <c r="A7905" s="0" t="n">
        <v>8129</v>
      </c>
      <c r="B7905" s="0" t="s">
        <v>1</v>
      </c>
      <c r="C7905" s="0" t="n">
        <f aca="false">C7904+A7905</f>
        <v>36254326</v>
      </c>
      <c r="E7905" s="0" t="n">
        <v>9461</v>
      </c>
      <c r="F7905" s="0" t="s">
        <v>3</v>
      </c>
      <c r="G7905" s="0" t="n">
        <f aca="false">G7904+E7905</f>
        <v>43345198</v>
      </c>
    </row>
    <row r="7906" customFormat="false" ht="12.8" hidden="false" customHeight="false" outlineLevel="0" collapsed="false">
      <c r="A7906" s="0" t="n">
        <v>8129</v>
      </c>
      <c r="B7906" s="0" t="s">
        <v>3</v>
      </c>
      <c r="C7906" s="0" t="n">
        <f aca="false">C7905+A7906</f>
        <v>36262455</v>
      </c>
      <c r="E7906" s="0" t="n">
        <v>9471</v>
      </c>
      <c r="F7906" s="0" t="s">
        <v>3</v>
      </c>
      <c r="G7906" s="0" t="n">
        <f aca="false">G7905+E7906</f>
        <v>43354669</v>
      </c>
    </row>
    <row r="7907" customFormat="false" ht="12.8" hidden="false" customHeight="false" outlineLevel="0" collapsed="false">
      <c r="A7907" s="0" t="n">
        <v>8129</v>
      </c>
      <c r="B7907" s="0" t="s">
        <v>2</v>
      </c>
      <c r="C7907" s="0" t="n">
        <f aca="false">C7906+A7907</f>
        <v>36270584</v>
      </c>
      <c r="E7907" s="0" t="n">
        <v>9472</v>
      </c>
      <c r="F7907" s="0" t="s">
        <v>3</v>
      </c>
      <c r="G7907" s="0" t="n">
        <f aca="false">G7906+E7907</f>
        <v>43364141</v>
      </c>
    </row>
    <row r="7908" customFormat="false" ht="12.8" hidden="false" customHeight="false" outlineLevel="0" collapsed="false">
      <c r="A7908" s="0" t="n">
        <v>8130</v>
      </c>
      <c r="B7908" s="0" t="s">
        <v>0</v>
      </c>
      <c r="C7908" s="0" t="n">
        <f aca="false">C7907+A7908</f>
        <v>36278714</v>
      </c>
      <c r="E7908" s="0" t="n">
        <v>9475</v>
      </c>
      <c r="F7908" s="0" t="s">
        <v>3</v>
      </c>
      <c r="G7908" s="0" t="n">
        <f aca="false">G7907+E7908</f>
        <v>43373616</v>
      </c>
    </row>
    <row r="7909" customFormat="false" ht="12.8" hidden="false" customHeight="false" outlineLevel="0" collapsed="false">
      <c r="A7909" s="0" t="n">
        <v>8131</v>
      </c>
      <c r="B7909" s="0" t="s">
        <v>3</v>
      </c>
      <c r="C7909" s="0" t="n">
        <f aca="false">C7908+A7909</f>
        <v>36286845</v>
      </c>
      <c r="E7909" s="0" t="n">
        <v>9479</v>
      </c>
      <c r="F7909" s="0" t="s">
        <v>3</v>
      </c>
      <c r="G7909" s="0" t="n">
        <f aca="false">G7908+E7909</f>
        <v>43383095</v>
      </c>
    </row>
    <row r="7910" customFormat="false" ht="12.8" hidden="false" customHeight="false" outlineLevel="0" collapsed="false">
      <c r="A7910" s="0" t="n">
        <v>8132</v>
      </c>
      <c r="B7910" s="0" t="s">
        <v>1</v>
      </c>
      <c r="C7910" s="0" t="n">
        <f aca="false">C7909+A7910</f>
        <v>36294977</v>
      </c>
      <c r="E7910" s="0" t="n">
        <v>9481</v>
      </c>
      <c r="F7910" s="0" t="s">
        <v>3</v>
      </c>
      <c r="G7910" s="0" t="n">
        <f aca="false">G7909+E7910</f>
        <v>43392576</v>
      </c>
    </row>
    <row r="7911" customFormat="false" ht="12.8" hidden="false" customHeight="false" outlineLevel="0" collapsed="false">
      <c r="A7911" s="0" t="n">
        <v>8132</v>
      </c>
      <c r="B7911" s="0" t="s">
        <v>4</v>
      </c>
      <c r="C7911" s="0" t="n">
        <f aca="false">C7910+A7911</f>
        <v>36303109</v>
      </c>
      <c r="E7911" s="0" t="n">
        <v>9482</v>
      </c>
      <c r="F7911" s="0" t="s">
        <v>3</v>
      </c>
      <c r="G7911" s="0" t="n">
        <f aca="false">G7910+E7911</f>
        <v>43402058</v>
      </c>
    </row>
    <row r="7912" customFormat="false" ht="12.8" hidden="false" customHeight="false" outlineLevel="0" collapsed="false">
      <c r="A7912" s="0" t="n">
        <v>8133</v>
      </c>
      <c r="B7912" s="0" t="s">
        <v>3</v>
      </c>
      <c r="C7912" s="0" t="n">
        <f aca="false">C7911+A7912</f>
        <v>36311242</v>
      </c>
      <c r="E7912" s="0" t="n">
        <v>9490</v>
      </c>
      <c r="F7912" s="0" t="s">
        <v>3</v>
      </c>
      <c r="G7912" s="0" t="n">
        <f aca="false">G7911+E7912</f>
        <v>43411548</v>
      </c>
    </row>
    <row r="7913" customFormat="false" ht="12.8" hidden="false" customHeight="false" outlineLevel="0" collapsed="false">
      <c r="A7913" s="0" t="n">
        <v>8134</v>
      </c>
      <c r="B7913" s="0" t="s">
        <v>3</v>
      </c>
      <c r="C7913" s="0" t="n">
        <f aca="false">C7912+A7913</f>
        <v>36319376</v>
      </c>
      <c r="E7913" s="0" t="n">
        <v>9493</v>
      </c>
      <c r="F7913" s="0" t="s">
        <v>3</v>
      </c>
      <c r="G7913" s="0" t="n">
        <f aca="false">G7912+E7913</f>
        <v>43421041</v>
      </c>
    </row>
    <row r="7914" customFormat="false" ht="12.8" hidden="false" customHeight="false" outlineLevel="0" collapsed="false">
      <c r="A7914" s="0" t="n">
        <v>8135</v>
      </c>
      <c r="B7914" s="0" t="s">
        <v>3</v>
      </c>
      <c r="C7914" s="0" t="n">
        <f aca="false">C7913+A7914</f>
        <v>36327511</v>
      </c>
      <c r="E7914" s="0" t="n">
        <v>9511</v>
      </c>
      <c r="F7914" s="0" t="s">
        <v>3</v>
      </c>
      <c r="G7914" s="0" t="n">
        <f aca="false">G7913+E7914</f>
        <v>43430552</v>
      </c>
    </row>
    <row r="7915" customFormat="false" ht="12.8" hidden="false" customHeight="false" outlineLevel="0" collapsed="false">
      <c r="A7915" s="0" t="n">
        <v>8135</v>
      </c>
      <c r="B7915" s="0" t="s">
        <v>2</v>
      </c>
      <c r="C7915" s="0" t="n">
        <f aca="false">C7914+A7915</f>
        <v>36335646</v>
      </c>
      <c r="E7915" s="0" t="n">
        <v>9512</v>
      </c>
      <c r="F7915" s="0" t="s">
        <v>3</v>
      </c>
      <c r="G7915" s="0" t="n">
        <f aca="false">G7914+E7915</f>
        <v>43440064</v>
      </c>
    </row>
    <row r="7916" customFormat="false" ht="12.8" hidden="false" customHeight="false" outlineLevel="0" collapsed="false">
      <c r="A7916" s="0" t="n">
        <v>8136</v>
      </c>
      <c r="B7916" s="0" t="s">
        <v>0</v>
      </c>
      <c r="C7916" s="0" t="n">
        <f aca="false">C7915+A7916</f>
        <v>36343782</v>
      </c>
      <c r="E7916" s="0" t="n">
        <v>9523</v>
      </c>
      <c r="F7916" s="0" t="s">
        <v>3</v>
      </c>
      <c r="G7916" s="0" t="n">
        <f aca="false">G7915+E7916</f>
        <v>43449587</v>
      </c>
    </row>
    <row r="7917" customFormat="false" ht="12.8" hidden="false" customHeight="false" outlineLevel="0" collapsed="false">
      <c r="A7917" s="0" t="n">
        <v>8137</v>
      </c>
      <c r="B7917" s="0" t="s">
        <v>1</v>
      </c>
      <c r="C7917" s="0" t="n">
        <f aca="false">C7916+A7917</f>
        <v>36351919</v>
      </c>
      <c r="E7917" s="0" t="n">
        <v>9528</v>
      </c>
      <c r="F7917" s="0" t="s">
        <v>3</v>
      </c>
      <c r="G7917" s="0" t="n">
        <f aca="false">G7916+E7917</f>
        <v>43459115</v>
      </c>
    </row>
    <row r="7918" customFormat="false" ht="12.8" hidden="false" customHeight="false" outlineLevel="0" collapsed="false">
      <c r="A7918" s="0" t="n">
        <v>8137</v>
      </c>
      <c r="B7918" s="0" t="s">
        <v>2</v>
      </c>
      <c r="C7918" s="0" t="n">
        <f aca="false">C7917+A7918</f>
        <v>36360056</v>
      </c>
      <c r="E7918" s="0" t="n">
        <v>9530</v>
      </c>
      <c r="F7918" s="0" t="s">
        <v>3</v>
      </c>
      <c r="G7918" s="0" t="n">
        <f aca="false">G7917+E7918</f>
        <v>43468645</v>
      </c>
    </row>
    <row r="7919" customFormat="false" ht="12.8" hidden="false" customHeight="false" outlineLevel="0" collapsed="false">
      <c r="A7919" s="0" t="n">
        <v>8138</v>
      </c>
      <c r="B7919" s="0" t="s">
        <v>1</v>
      </c>
      <c r="C7919" s="0" t="n">
        <f aca="false">C7918+A7919</f>
        <v>36368194</v>
      </c>
      <c r="E7919" s="0" t="n">
        <v>9531</v>
      </c>
      <c r="F7919" s="0" t="s">
        <v>3</v>
      </c>
      <c r="G7919" s="0" t="n">
        <f aca="false">G7918+E7919</f>
        <v>43478176</v>
      </c>
    </row>
    <row r="7920" customFormat="false" ht="12.8" hidden="false" customHeight="false" outlineLevel="0" collapsed="false">
      <c r="A7920" s="0" t="n">
        <v>8138</v>
      </c>
      <c r="B7920" s="0" t="s">
        <v>4</v>
      </c>
      <c r="C7920" s="0" t="n">
        <f aca="false">C7919+A7920</f>
        <v>36376332</v>
      </c>
      <c r="E7920" s="0" t="n">
        <v>9536</v>
      </c>
      <c r="F7920" s="0" t="s">
        <v>3</v>
      </c>
      <c r="G7920" s="0" t="n">
        <f aca="false">G7919+E7920</f>
        <v>43487712</v>
      </c>
    </row>
    <row r="7921" customFormat="false" ht="12.8" hidden="false" customHeight="false" outlineLevel="0" collapsed="false">
      <c r="A7921" s="0" t="n">
        <v>8138</v>
      </c>
      <c r="B7921" s="0" t="s">
        <v>2</v>
      </c>
      <c r="C7921" s="0" t="n">
        <f aca="false">C7920+A7921</f>
        <v>36384470</v>
      </c>
      <c r="E7921" s="0" t="n">
        <v>9548</v>
      </c>
      <c r="F7921" s="0" t="s">
        <v>3</v>
      </c>
      <c r="G7921" s="0" t="n">
        <f aca="false">G7920+E7921</f>
        <v>43497260</v>
      </c>
    </row>
    <row r="7922" customFormat="false" ht="12.8" hidden="false" customHeight="false" outlineLevel="0" collapsed="false">
      <c r="A7922" s="0" t="n">
        <v>8139</v>
      </c>
      <c r="B7922" s="0" t="s">
        <v>4</v>
      </c>
      <c r="C7922" s="0" t="n">
        <f aca="false">C7921+A7922</f>
        <v>36392609</v>
      </c>
      <c r="E7922" s="0" t="n">
        <v>9557</v>
      </c>
      <c r="F7922" s="0" t="s">
        <v>3</v>
      </c>
      <c r="G7922" s="0" t="n">
        <f aca="false">G7921+E7922</f>
        <v>43506817</v>
      </c>
    </row>
    <row r="7923" customFormat="false" ht="12.8" hidden="false" customHeight="false" outlineLevel="0" collapsed="false">
      <c r="A7923" s="0" t="n">
        <v>8139</v>
      </c>
      <c r="B7923" s="0" t="s">
        <v>3</v>
      </c>
      <c r="C7923" s="0" t="n">
        <f aca="false">C7922+A7923</f>
        <v>36400748</v>
      </c>
      <c r="E7923" s="0" t="n">
        <v>9561</v>
      </c>
      <c r="F7923" s="0" t="s">
        <v>3</v>
      </c>
      <c r="G7923" s="0" t="n">
        <f aca="false">G7922+E7923</f>
        <v>43516378</v>
      </c>
    </row>
    <row r="7924" customFormat="false" ht="12.8" hidden="false" customHeight="false" outlineLevel="0" collapsed="false">
      <c r="A7924" s="0" t="n">
        <v>8139</v>
      </c>
      <c r="B7924" s="0" t="s">
        <v>2</v>
      </c>
      <c r="C7924" s="0" t="n">
        <f aca="false">C7923+A7924</f>
        <v>36408887</v>
      </c>
      <c r="E7924" s="0" t="n">
        <v>9576</v>
      </c>
      <c r="F7924" s="0" t="s">
        <v>3</v>
      </c>
      <c r="G7924" s="0" t="n">
        <f aca="false">G7923+E7924</f>
        <v>43525954</v>
      </c>
    </row>
    <row r="7925" customFormat="false" ht="12.8" hidden="false" customHeight="false" outlineLevel="0" collapsed="false">
      <c r="A7925" s="0" t="n">
        <v>8139</v>
      </c>
      <c r="B7925" s="0" t="s">
        <v>2</v>
      </c>
      <c r="C7925" s="0" t="n">
        <f aca="false">C7924+A7925</f>
        <v>36417026</v>
      </c>
      <c r="E7925" s="0" t="n">
        <v>9577</v>
      </c>
      <c r="F7925" s="0" t="s">
        <v>3</v>
      </c>
      <c r="G7925" s="0" t="n">
        <f aca="false">G7924+E7925</f>
        <v>43535531</v>
      </c>
    </row>
    <row r="7926" customFormat="false" ht="12.8" hidden="false" customHeight="false" outlineLevel="0" collapsed="false">
      <c r="A7926" s="0" t="n">
        <v>8141</v>
      </c>
      <c r="B7926" s="0" t="s">
        <v>4</v>
      </c>
      <c r="C7926" s="0" t="n">
        <f aca="false">C7925+A7926</f>
        <v>36425167</v>
      </c>
      <c r="E7926" s="0" t="n">
        <v>9579</v>
      </c>
      <c r="F7926" s="0" t="s">
        <v>3</v>
      </c>
      <c r="G7926" s="0" t="n">
        <f aca="false">G7925+E7926</f>
        <v>43545110</v>
      </c>
    </row>
    <row r="7927" customFormat="false" ht="12.8" hidden="false" customHeight="false" outlineLevel="0" collapsed="false">
      <c r="A7927" s="0" t="n">
        <v>8141</v>
      </c>
      <c r="B7927" s="0" t="s">
        <v>2</v>
      </c>
      <c r="C7927" s="0" t="n">
        <f aca="false">C7926+A7927</f>
        <v>36433308</v>
      </c>
      <c r="E7927" s="0" t="n">
        <v>9582</v>
      </c>
      <c r="F7927" s="0" t="s">
        <v>3</v>
      </c>
      <c r="G7927" s="0" t="n">
        <f aca="false">G7926+E7927</f>
        <v>43554692</v>
      </c>
    </row>
    <row r="7928" customFormat="false" ht="12.8" hidden="false" customHeight="false" outlineLevel="0" collapsed="false">
      <c r="A7928" s="0" t="n">
        <v>8141</v>
      </c>
      <c r="B7928" s="0" t="s">
        <v>2</v>
      </c>
      <c r="C7928" s="0" t="n">
        <f aca="false">C7927+A7928</f>
        <v>36441449</v>
      </c>
      <c r="E7928" s="0" t="n">
        <v>9589</v>
      </c>
      <c r="F7928" s="0" t="s">
        <v>3</v>
      </c>
      <c r="G7928" s="0" t="n">
        <f aca="false">G7927+E7928</f>
        <v>43564281</v>
      </c>
    </row>
    <row r="7929" customFormat="false" ht="12.8" hidden="false" customHeight="false" outlineLevel="0" collapsed="false">
      <c r="A7929" s="0" t="n">
        <v>8142</v>
      </c>
      <c r="B7929" s="0" t="s">
        <v>1</v>
      </c>
      <c r="C7929" s="0" t="n">
        <f aca="false">C7928+A7929</f>
        <v>36449591</v>
      </c>
      <c r="E7929" s="0" t="n">
        <v>9591</v>
      </c>
      <c r="F7929" s="0" t="s">
        <v>3</v>
      </c>
      <c r="G7929" s="0" t="n">
        <f aca="false">G7928+E7929</f>
        <v>43573872</v>
      </c>
    </row>
    <row r="7930" customFormat="false" ht="12.8" hidden="false" customHeight="false" outlineLevel="0" collapsed="false">
      <c r="A7930" s="0" t="n">
        <v>8144</v>
      </c>
      <c r="B7930" s="0" t="s">
        <v>4</v>
      </c>
      <c r="C7930" s="0" t="n">
        <f aca="false">C7929+A7930</f>
        <v>36457735</v>
      </c>
      <c r="E7930" s="0" t="n">
        <v>9591</v>
      </c>
      <c r="F7930" s="0" t="s">
        <v>3</v>
      </c>
      <c r="G7930" s="0" t="n">
        <f aca="false">G7929+E7930</f>
        <v>43583463</v>
      </c>
    </row>
    <row r="7931" customFormat="false" ht="12.8" hidden="false" customHeight="false" outlineLevel="0" collapsed="false">
      <c r="A7931" s="0" t="n">
        <v>8144</v>
      </c>
      <c r="B7931" s="0" t="s">
        <v>0</v>
      </c>
      <c r="C7931" s="0" t="n">
        <f aca="false">C7930+A7931</f>
        <v>36465879</v>
      </c>
      <c r="E7931" s="0" t="n">
        <v>9603</v>
      </c>
      <c r="F7931" s="0" t="s">
        <v>3</v>
      </c>
      <c r="G7931" s="0" t="n">
        <f aca="false">G7930+E7931</f>
        <v>43593066</v>
      </c>
    </row>
    <row r="7932" customFormat="false" ht="12.8" hidden="false" customHeight="false" outlineLevel="0" collapsed="false">
      <c r="A7932" s="0" t="n">
        <v>8144</v>
      </c>
      <c r="B7932" s="0" t="s">
        <v>2</v>
      </c>
      <c r="C7932" s="0" t="n">
        <f aca="false">C7931+A7932</f>
        <v>36474023</v>
      </c>
      <c r="E7932" s="0" t="n">
        <v>9605</v>
      </c>
      <c r="F7932" s="0" t="s">
        <v>3</v>
      </c>
      <c r="G7932" s="0" t="n">
        <f aca="false">G7931+E7932</f>
        <v>43602671</v>
      </c>
    </row>
    <row r="7933" customFormat="false" ht="12.8" hidden="false" customHeight="false" outlineLevel="0" collapsed="false">
      <c r="A7933" s="0" t="n">
        <v>8144</v>
      </c>
      <c r="B7933" s="0" t="s">
        <v>2</v>
      </c>
      <c r="C7933" s="0" t="n">
        <f aca="false">C7932+A7933</f>
        <v>36482167</v>
      </c>
      <c r="E7933" s="0" t="n">
        <v>9611</v>
      </c>
      <c r="F7933" s="0" t="s">
        <v>3</v>
      </c>
      <c r="G7933" s="0" t="n">
        <f aca="false">G7932+E7933</f>
        <v>43612282</v>
      </c>
    </row>
    <row r="7934" customFormat="false" ht="12.8" hidden="false" customHeight="false" outlineLevel="0" collapsed="false">
      <c r="A7934" s="0" t="n">
        <v>8146</v>
      </c>
      <c r="B7934" s="0" t="s">
        <v>1</v>
      </c>
      <c r="C7934" s="0" t="n">
        <f aca="false">C7933+A7934</f>
        <v>36490313</v>
      </c>
      <c r="E7934" s="0" t="n">
        <v>9615</v>
      </c>
      <c r="F7934" s="0" t="s">
        <v>3</v>
      </c>
      <c r="G7934" s="0" t="n">
        <f aca="false">G7933+E7934</f>
        <v>43621897</v>
      </c>
    </row>
    <row r="7935" customFormat="false" ht="12.8" hidden="false" customHeight="false" outlineLevel="0" collapsed="false">
      <c r="A7935" s="0" t="n">
        <v>8147</v>
      </c>
      <c r="B7935" s="0" t="s">
        <v>0</v>
      </c>
      <c r="C7935" s="0" t="n">
        <f aca="false">C7934+A7935</f>
        <v>36498460</v>
      </c>
      <c r="E7935" s="0" t="n">
        <v>9618</v>
      </c>
      <c r="F7935" s="0" t="s">
        <v>3</v>
      </c>
      <c r="G7935" s="0" t="n">
        <f aca="false">G7934+E7935</f>
        <v>43631515</v>
      </c>
    </row>
    <row r="7936" customFormat="false" ht="12.8" hidden="false" customHeight="false" outlineLevel="0" collapsed="false">
      <c r="A7936" s="0" t="n">
        <v>8147</v>
      </c>
      <c r="B7936" s="0" t="s">
        <v>3</v>
      </c>
      <c r="C7936" s="0" t="n">
        <f aca="false">C7935+A7936</f>
        <v>36506607</v>
      </c>
      <c r="E7936" s="0" t="n">
        <v>9634</v>
      </c>
      <c r="F7936" s="0" t="s">
        <v>3</v>
      </c>
      <c r="G7936" s="0" t="n">
        <f aca="false">G7935+E7936</f>
        <v>43641149</v>
      </c>
    </row>
    <row r="7937" customFormat="false" ht="12.8" hidden="false" customHeight="false" outlineLevel="0" collapsed="false">
      <c r="A7937" s="0" t="n">
        <v>8147</v>
      </c>
      <c r="B7937" s="0" t="s">
        <v>3</v>
      </c>
      <c r="C7937" s="0" t="n">
        <f aca="false">C7936+A7937</f>
        <v>36514754</v>
      </c>
      <c r="E7937" s="0" t="n">
        <v>9634</v>
      </c>
      <c r="F7937" s="0" t="s">
        <v>3</v>
      </c>
      <c r="G7937" s="0" t="n">
        <f aca="false">G7936+E7937</f>
        <v>43650783</v>
      </c>
    </row>
    <row r="7938" customFormat="false" ht="12.8" hidden="false" customHeight="false" outlineLevel="0" collapsed="false">
      <c r="A7938" s="0" t="n">
        <v>8149</v>
      </c>
      <c r="B7938" s="0" t="s">
        <v>4</v>
      </c>
      <c r="C7938" s="0" t="n">
        <f aca="false">C7937+A7938</f>
        <v>36522903</v>
      </c>
      <c r="E7938" s="0" t="n">
        <v>9644</v>
      </c>
      <c r="F7938" s="0" t="s">
        <v>3</v>
      </c>
      <c r="G7938" s="0" t="n">
        <f aca="false">G7937+E7938</f>
        <v>43660427</v>
      </c>
    </row>
    <row r="7939" customFormat="false" ht="12.8" hidden="false" customHeight="false" outlineLevel="0" collapsed="false">
      <c r="A7939" s="0" t="n">
        <v>8149</v>
      </c>
      <c r="B7939" s="0" t="s">
        <v>3</v>
      </c>
      <c r="C7939" s="0" t="n">
        <f aca="false">C7938+A7939</f>
        <v>36531052</v>
      </c>
      <c r="E7939" s="0" t="n">
        <v>9651</v>
      </c>
      <c r="F7939" s="0" t="s">
        <v>3</v>
      </c>
      <c r="G7939" s="0" t="n">
        <f aca="false">G7938+E7939</f>
        <v>43670078</v>
      </c>
    </row>
    <row r="7940" customFormat="false" ht="12.8" hidden="false" customHeight="false" outlineLevel="0" collapsed="false">
      <c r="A7940" s="0" t="n">
        <v>8150</v>
      </c>
      <c r="B7940" s="0" t="s">
        <v>3</v>
      </c>
      <c r="C7940" s="0" t="n">
        <f aca="false">C7939+A7940</f>
        <v>36539202</v>
      </c>
      <c r="E7940" s="0" t="n">
        <v>9652</v>
      </c>
      <c r="F7940" s="0" t="s">
        <v>3</v>
      </c>
      <c r="G7940" s="0" t="n">
        <f aca="false">G7939+E7940</f>
        <v>43679730</v>
      </c>
    </row>
    <row r="7941" customFormat="false" ht="12.8" hidden="false" customHeight="false" outlineLevel="0" collapsed="false">
      <c r="A7941" s="0" t="n">
        <v>8151</v>
      </c>
      <c r="B7941" s="0" t="s">
        <v>1</v>
      </c>
      <c r="C7941" s="0" t="n">
        <f aca="false">C7940+A7941</f>
        <v>36547353</v>
      </c>
      <c r="E7941" s="0" t="n">
        <v>9664</v>
      </c>
      <c r="F7941" s="0" t="s">
        <v>3</v>
      </c>
      <c r="G7941" s="0" t="n">
        <f aca="false">G7940+E7941</f>
        <v>43689394</v>
      </c>
    </row>
    <row r="7942" customFormat="false" ht="12.8" hidden="false" customHeight="false" outlineLevel="0" collapsed="false">
      <c r="A7942" s="0" t="n">
        <v>8152</v>
      </c>
      <c r="B7942" s="0" t="s">
        <v>0</v>
      </c>
      <c r="C7942" s="0" t="n">
        <f aca="false">C7941+A7942</f>
        <v>36555505</v>
      </c>
      <c r="E7942" s="0" t="n">
        <v>9670</v>
      </c>
      <c r="F7942" s="0" t="s">
        <v>3</v>
      </c>
      <c r="G7942" s="0" t="n">
        <f aca="false">G7941+E7942</f>
        <v>43699064</v>
      </c>
    </row>
    <row r="7943" customFormat="false" ht="12.8" hidden="false" customHeight="false" outlineLevel="0" collapsed="false">
      <c r="A7943" s="0" t="n">
        <v>8153</v>
      </c>
      <c r="B7943" s="0" t="s">
        <v>0</v>
      </c>
      <c r="C7943" s="0" t="n">
        <f aca="false">C7942+A7943</f>
        <v>36563658</v>
      </c>
      <c r="E7943" s="0" t="n">
        <v>9670</v>
      </c>
      <c r="F7943" s="0" t="s">
        <v>3</v>
      </c>
      <c r="G7943" s="0" t="n">
        <f aca="false">G7942+E7943</f>
        <v>43708734</v>
      </c>
    </row>
    <row r="7944" customFormat="false" ht="12.8" hidden="false" customHeight="false" outlineLevel="0" collapsed="false">
      <c r="A7944" s="0" t="n">
        <v>8154</v>
      </c>
      <c r="B7944" s="0" t="s">
        <v>0</v>
      </c>
      <c r="C7944" s="0" t="n">
        <f aca="false">C7943+A7944</f>
        <v>36571812</v>
      </c>
      <c r="E7944" s="0" t="n">
        <v>9675</v>
      </c>
      <c r="F7944" s="0" t="s">
        <v>3</v>
      </c>
      <c r="G7944" s="0" t="n">
        <f aca="false">G7943+E7944</f>
        <v>43718409</v>
      </c>
    </row>
    <row r="7945" customFormat="false" ht="12.8" hidden="false" customHeight="false" outlineLevel="0" collapsed="false">
      <c r="A7945" s="0" t="n">
        <v>8154</v>
      </c>
      <c r="B7945" s="0" t="s">
        <v>2</v>
      </c>
      <c r="C7945" s="0" t="n">
        <f aca="false">C7944+A7945</f>
        <v>36579966</v>
      </c>
      <c r="E7945" s="0" t="n">
        <v>9680</v>
      </c>
      <c r="F7945" s="0" t="s">
        <v>3</v>
      </c>
      <c r="G7945" s="0" t="n">
        <f aca="false">G7944+E7945</f>
        <v>43728089</v>
      </c>
    </row>
    <row r="7946" customFormat="false" ht="12.8" hidden="false" customHeight="false" outlineLevel="0" collapsed="false">
      <c r="A7946" s="0" t="n">
        <v>8157</v>
      </c>
      <c r="B7946" s="0" t="s">
        <v>1</v>
      </c>
      <c r="C7946" s="0" t="n">
        <f aca="false">C7945+A7946</f>
        <v>36588123</v>
      </c>
      <c r="E7946" s="0" t="n">
        <v>9683</v>
      </c>
      <c r="F7946" s="0" t="s">
        <v>3</v>
      </c>
      <c r="G7946" s="0" t="n">
        <f aca="false">G7945+E7946</f>
        <v>43737772</v>
      </c>
    </row>
    <row r="7947" customFormat="false" ht="12.8" hidden="false" customHeight="false" outlineLevel="0" collapsed="false">
      <c r="A7947" s="0" t="n">
        <v>8157</v>
      </c>
      <c r="B7947" s="0" t="s">
        <v>1</v>
      </c>
      <c r="C7947" s="0" t="n">
        <f aca="false">C7946+A7947</f>
        <v>36596280</v>
      </c>
      <c r="E7947" s="0" t="n">
        <v>9686</v>
      </c>
      <c r="F7947" s="0" t="s">
        <v>3</v>
      </c>
      <c r="G7947" s="0" t="n">
        <f aca="false">G7946+E7947</f>
        <v>43747458</v>
      </c>
    </row>
    <row r="7948" customFormat="false" ht="12.8" hidden="false" customHeight="false" outlineLevel="0" collapsed="false">
      <c r="A7948" s="0" t="n">
        <v>8157</v>
      </c>
      <c r="B7948" s="0" t="s">
        <v>2</v>
      </c>
      <c r="C7948" s="0" t="n">
        <f aca="false">C7947+A7948</f>
        <v>36604437</v>
      </c>
      <c r="E7948" s="0" t="n">
        <v>9689</v>
      </c>
      <c r="F7948" s="0" t="s">
        <v>3</v>
      </c>
      <c r="G7948" s="0" t="n">
        <f aca="false">G7947+E7948</f>
        <v>43757147</v>
      </c>
    </row>
    <row r="7949" customFormat="false" ht="12.8" hidden="false" customHeight="false" outlineLevel="0" collapsed="false">
      <c r="A7949" s="0" t="n">
        <v>8160</v>
      </c>
      <c r="B7949" s="0" t="s">
        <v>1</v>
      </c>
      <c r="C7949" s="0" t="n">
        <f aca="false">C7948+A7949</f>
        <v>36612597</v>
      </c>
      <c r="E7949" s="0" t="n">
        <v>9690</v>
      </c>
      <c r="F7949" s="0" t="s">
        <v>3</v>
      </c>
      <c r="G7949" s="0" t="n">
        <f aca="false">G7948+E7949</f>
        <v>43766837</v>
      </c>
    </row>
    <row r="7950" customFormat="false" ht="12.8" hidden="false" customHeight="false" outlineLevel="0" collapsed="false">
      <c r="A7950" s="0" t="n">
        <v>8160</v>
      </c>
      <c r="B7950" s="0" t="s">
        <v>4</v>
      </c>
      <c r="C7950" s="0" t="n">
        <f aca="false">C7949+A7950</f>
        <v>36620757</v>
      </c>
      <c r="E7950" s="0" t="n">
        <v>9690</v>
      </c>
      <c r="F7950" s="0" t="s">
        <v>3</v>
      </c>
      <c r="G7950" s="0" t="n">
        <f aca="false">G7949+E7950</f>
        <v>43776527</v>
      </c>
    </row>
    <row r="7951" customFormat="false" ht="12.8" hidden="false" customHeight="false" outlineLevel="0" collapsed="false">
      <c r="A7951" s="0" t="n">
        <v>8162</v>
      </c>
      <c r="B7951" s="0" t="s">
        <v>4</v>
      </c>
      <c r="C7951" s="0" t="n">
        <f aca="false">C7950+A7951</f>
        <v>36628919</v>
      </c>
      <c r="E7951" s="0" t="n">
        <v>9692</v>
      </c>
      <c r="F7951" s="0" t="s">
        <v>3</v>
      </c>
      <c r="G7951" s="0" t="n">
        <f aca="false">G7950+E7951</f>
        <v>43786219</v>
      </c>
    </row>
    <row r="7952" customFormat="false" ht="12.8" hidden="false" customHeight="false" outlineLevel="0" collapsed="false">
      <c r="A7952" s="0" t="n">
        <v>8163</v>
      </c>
      <c r="B7952" s="0" t="s">
        <v>0</v>
      </c>
      <c r="C7952" s="0" t="n">
        <f aca="false">C7951+A7952</f>
        <v>36637082</v>
      </c>
      <c r="E7952" s="0" t="n">
        <v>9694</v>
      </c>
      <c r="F7952" s="0" t="s">
        <v>3</v>
      </c>
      <c r="G7952" s="0" t="n">
        <f aca="false">G7951+E7952</f>
        <v>43795913</v>
      </c>
    </row>
    <row r="7953" customFormat="false" ht="12.8" hidden="false" customHeight="false" outlineLevel="0" collapsed="false">
      <c r="A7953" s="0" t="n">
        <v>8164</v>
      </c>
      <c r="B7953" s="0" t="s">
        <v>1</v>
      </c>
      <c r="C7953" s="0" t="n">
        <f aca="false">C7952+A7953</f>
        <v>36645246</v>
      </c>
      <c r="E7953" s="0" t="n">
        <v>9709</v>
      </c>
      <c r="F7953" s="0" t="s">
        <v>3</v>
      </c>
      <c r="G7953" s="0" t="n">
        <f aca="false">G7952+E7953</f>
        <v>43805622</v>
      </c>
    </row>
    <row r="7954" customFormat="false" ht="12.8" hidden="false" customHeight="false" outlineLevel="0" collapsed="false">
      <c r="A7954" s="0" t="n">
        <v>8165</v>
      </c>
      <c r="B7954" s="0" t="s">
        <v>1</v>
      </c>
      <c r="C7954" s="0" t="n">
        <f aca="false">C7953+A7954</f>
        <v>36653411</v>
      </c>
      <c r="E7954" s="0" t="n">
        <v>9711</v>
      </c>
      <c r="F7954" s="0" t="s">
        <v>3</v>
      </c>
      <c r="G7954" s="0" t="n">
        <f aca="false">G7953+E7954</f>
        <v>43815333</v>
      </c>
    </row>
    <row r="7955" customFormat="false" ht="12.8" hidden="false" customHeight="false" outlineLevel="0" collapsed="false">
      <c r="A7955" s="0" t="n">
        <v>8166</v>
      </c>
      <c r="B7955" s="0" t="s">
        <v>1</v>
      </c>
      <c r="C7955" s="0" t="n">
        <f aca="false">C7954+A7955</f>
        <v>36661577</v>
      </c>
      <c r="E7955" s="0" t="n">
        <v>9721</v>
      </c>
      <c r="F7955" s="0" t="s">
        <v>3</v>
      </c>
      <c r="G7955" s="0" t="n">
        <f aca="false">G7954+E7955</f>
        <v>43825054</v>
      </c>
    </row>
    <row r="7956" customFormat="false" ht="12.8" hidden="false" customHeight="false" outlineLevel="0" collapsed="false">
      <c r="A7956" s="0" t="n">
        <v>8167</v>
      </c>
      <c r="B7956" s="0" t="s">
        <v>3</v>
      </c>
      <c r="C7956" s="0" t="n">
        <f aca="false">C7955+A7956</f>
        <v>36669744</v>
      </c>
      <c r="E7956" s="0" t="n">
        <v>9727</v>
      </c>
      <c r="F7956" s="0" t="s">
        <v>3</v>
      </c>
      <c r="G7956" s="0" t="n">
        <f aca="false">G7955+E7956</f>
        <v>43834781</v>
      </c>
    </row>
    <row r="7957" customFormat="false" ht="12.8" hidden="false" customHeight="false" outlineLevel="0" collapsed="false">
      <c r="A7957" s="0" t="n">
        <v>8168</v>
      </c>
      <c r="B7957" s="0" t="s">
        <v>3</v>
      </c>
      <c r="C7957" s="0" t="n">
        <f aca="false">C7956+A7957</f>
        <v>36677912</v>
      </c>
      <c r="E7957" s="0" t="n">
        <v>9727</v>
      </c>
      <c r="F7957" s="0" t="s">
        <v>3</v>
      </c>
      <c r="G7957" s="0" t="n">
        <f aca="false">G7956+E7957</f>
        <v>43844508</v>
      </c>
    </row>
    <row r="7958" customFormat="false" ht="12.8" hidden="false" customHeight="false" outlineLevel="0" collapsed="false">
      <c r="A7958" s="0" t="n">
        <v>8168</v>
      </c>
      <c r="B7958" s="0" t="s">
        <v>2</v>
      </c>
      <c r="C7958" s="0" t="n">
        <f aca="false">C7957+A7958</f>
        <v>36686080</v>
      </c>
      <c r="E7958" s="0" t="n">
        <v>9729</v>
      </c>
      <c r="F7958" s="0" t="s">
        <v>3</v>
      </c>
      <c r="G7958" s="0" t="n">
        <f aca="false">G7957+E7958</f>
        <v>43854237</v>
      </c>
    </row>
    <row r="7959" customFormat="false" ht="12.8" hidden="false" customHeight="false" outlineLevel="0" collapsed="false">
      <c r="A7959" s="0" t="n">
        <v>8169</v>
      </c>
      <c r="B7959" s="0" t="s">
        <v>1</v>
      </c>
      <c r="C7959" s="0" t="n">
        <f aca="false">C7958+A7959</f>
        <v>36694249</v>
      </c>
      <c r="E7959" s="0" t="n">
        <v>9730</v>
      </c>
      <c r="F7959" s="0" t="s">
        <v>3</v>
      </c>
      <c r="G7959" s="0" t="n">
        <f aca="false">G7958+E7959</f>
        <v>43863967</v>
      </c>
    </row>
    <row r="7960" customFormat="false" ht="12.8" hidden="false" customHeight="false" outlineLevel="0" collapsed="false">
      <c r="A7960" s="0" t="n">
        <v>8170</v>
      </c>
      <c r="B7960" s="0" t="s">
        <v>1</v>
      </c>
      <c r="C7960" s="0" t="n">
        <f aca="false">C7959+A7960</f>
        <v>36702419</v>
      </c>
      <c r="E7960" s="0" t="n">
        <v>9734</v>
      </c>
      <c r="F7960" s="0" t="s">
        <v>3</v>
      </c>
      <c r="G7960" s="0" t="n">
        <f aca="false">G7959+E7960</f>
        <v>43873701</v>
      </c>
    </row>
    <row r="7961" customFormat="false" ht="12.8" hidden="false" customHeight="false" outlineLevel="0" collapsed="false">
      <c r="A7961" s="0" t="n">
        <v>8171</v>
      </c>
      <c r="B7961" s="0" t="s">
        <v>0</v>
      </c>
      <c r="C7961" s="0" t="n">
        <f aca="false">C7960+A7961</f>
        <v>36710590</v>
      </c>
      <c r="E7961" s="0" t="n">
        <v>9736</v>
      </c>
      <c r="F7961" s="0" t="s">
        <v>3</v>
      </c>
      <c r="G7961" s="0" t="n">
        <f aca="false">G7960+E7961</f>
        <v>43883437</v>
      </c>
    </row>
    <row r="7962" customFormat="false" ht="12.8" hidden="false" customHeight="false" outlineLevel="0" collapsed="false">
      <c r="A7962" s="0" t="n">
        <v>8172</v>
      </c>
      <c r="B7962" s="0" t="s">
        <v>0</v>
      </c>
      <c r="C7962" s="0" t="n">
        <f aca="false">C7961+A7962</f>
        <v>36718762</v>
      </c>
      <c r="E7962" s="0" t="n">
        <v>9737</v>
      </c>
      <c r="F7962" s="0" t="s">
        <v>3</v>
      </c>
      <c r="G7962" s="0" t="n">
        <f aca="false">G7961+E7962</f>
        <v>43893174</v>
      </c>
    </row>
    <row r="7963" customFormat="false" ht="12.8" hidden="false" customHeight="false" outlineLevel="0" collapsed="false">
      <c r="A7963" s="0" t="n">
        <v>8173</v>
      </c>
      <c r="B7963" s="0" t="s">
        <v>4</v>
      </c>
      <c r="C7963" s="0" t="n">
        <f aca="false">C7962+A7963</f>
        <v>36726935</v>
      </c>
      <c r="E7963" s="0" t="n">
        <v>9752</v>
      </c>
      <c r="F7963" s="0" t="s">
        <v>3</v>
      </c>
      <c r="G7963" s="0" t="n">
        <f aca="false">G7962+E7963</f>
        <v>43902926</v>
      </c>
    </row>
    <row r="7964" customFormat="false" ht="12.8" hidden="false" customHeight="false" outlineLevel="0" collapsed="false">
      <c r="A7964" s="0" t="n">
        <v>8173</v>
      </c>
      <c r="B7964" s="0" t="s">
        <v>0</v>
      </c>
      <c r="C7964" s="0" t="n">
        <f aca="false">C7963+A7964</f>
        <v>36735108</v>
      </c>
      <c r="E7964" s="0" t="n">
        <v>9758</v>
      </c>
      <c r="F7964" s="0" t="s">
        <v>3</v>
      </c>
      <c r="G7964" s="0" t="n">
        <f aca="false">G7963+E7964</f>
        <v>43912684</v>
      </c>
    </row>
    <row r="7965" customFormat="false" ht="12.8" hidden="false" customHeight="false" outlineLevel="0" collapsed="false">
      <c r="A7965" s="0" t="n">
        <v>8175</v>
      </c>
      <c r="B7965" s="0" t="s">
        <v>1</v>
      </c>
      <c r="C7965" s="0" t="n">
        <f aca="false">C7964+A7965</f>
        <v>36743283</v>
      </c>
      <c r="E7965" s="0" t="n">
        <v>9776</v>
      </c>
      <c r="F7965" s="0" t="s">
        <v>3</v>
      </c>
      <c r="G7965" s="0" t="n">
        <f aca="false">G7964+E7965</f>
        <v>43922460</v>
      </c>
    </row>
    <row r="7966" customFormat="false" ht="12.8" hidden="false" customHeight="false" outlineLevel="0" collapsed="false">
      <c r="A7966" s="0" t="n">
        <v>8177</v>
      </c>
      <c r="B7966" s="0" t="s">
        <v>4</v>
      </c>
      <c r="C7966" s="0" t="n">
        <f aca="false">C7965+A7966</f>
        <v>36751460</v>
      </c>
      <c r="E7966" s="0" t="n">
        <v>9797</v>
      </c>
      <c r="F7966" s="0" t="s">
        <v>3</v>
      </c>
      <c r="G7966" s="0" t="n">
        <f aca="false">G7965+E7966</f>
        <v>43932257</v>
      </c>
    </row>
    <row r="7967" customFormat="false" ht="12.8" hidden="false" customHeight="false" outlineLevel="0" collapsed="false">
      <c r="A7967" s="0" t="n">
        <v>8177</v>
      </c>
      <c r="B7967" s="0" t="s">
        <v>2</v>
      </c>
      <c r="C7967" s="0" t="n">
        <f aca="false">C7966+A7967</f>
        <v>36759637</v>
      </c>
      <c r="E7967" s="0" t="n">
        <v>9798</v>
      </c>
      <c r="F7967" s="0" t="s">
        <v>3</v>
      </c>
      <c r="G7967" s="0" t="n">
        <f aca="false">G7966+E7967</f>
        <v>43942055</v>
      </c>
    </row>
    <row r="7968" customFormat="false" ht="12.8" hidden="false" customHeight="false" outlineLevel="0" collapsed="false">
      <c r="A7968" s="0" t="n">
        <v>8178</v>
      </c>
      <c r="B7968" s="0" t="s">
        <v>4</v>
      </c>
      <c r="C7968" s="0" t="n">
        <f aca="false">C7967+A7968</f>
        <v>36767815</v>
      </c>
      <c r="E7968" s="0" t="n">
        <v>9798</v>
      </c>
      <c r="F7968" s="0" t="s">
        <v>3</v>
      </c>
      <c r="G7968" s="0" t="n">
        <f aca="false">G7967+E7968</f>
        <v>43951853</v>
      </c>
    </row>
    <row r="7969" customFormat="false" ht="12.8" hidden="false" customHeight="false" outlineLevel="0" collapsed="false">
      <c r="A7969" s="0" t="n">
        <v>8178</v>
      </c>
      <c r="B7969" s="0" t="s">
        <v>0</v>
      </c>
      <c r="C7969" s="0" t="n">
        <f aca="false">C7968+A7969</f>
        <v>36775993</v>
      </c>
      <c r="E7969" s="0" t="n">
        <v>9800</v>
      </c>
      <c r="F7969" s="0" t="s">
        <v>3</v>
      </c>
      <c r="G7969" s="0" t="n">
        <f aca="false">G7968+E7969</f>
        <v>43961653</v>
      </c>
    </row>
    <row r="7970" customFormat="false" ht="12.8" hidden="false" customHeight="false" outlineLevel="0" collapsed="false">
      <c r="A7970" s="0" t="n">
        <v>8179</v>
      </c>
      <c r="B7970" s="0" t="s">
        <v>4</v>
      </c>
      <c r="C7970" s="0" t="n">
        <f aca="false">C7969+A7970</f>
        <v>36784172</v>
      </c>
      <c r="E7970" s="0" t="n">
        <v>9800</v>
      </c>
      <c r="F7970" s="0" t="s">
        <v>3</v>
      </c>
      <c r="G7970" s="0" t="n">
        <f aca="false">G7969+E7970</f>
        <v>43971453</v>
      </c>
    </row>
    <row r="7971" customFormat="false" ht="12.8" hidden="false" customHeight="false" outlineLevel="0" collapsed="false">
      <c r="A7971" s="0" t="n">
        <v>8179</v>
      </c>
      <c r="B7971" s="0" t="s">
        <v>3</v>
      </c>
      <c r="C7971" s="0" t="n">
        <f aca="false">C7970+A7971</f>
        <v>36792351</v>
      </c>
      <c r="E7971" s="0" t="n">
        <v>9805</v>
      </c>
      <c r="F7971" s="0" t="s">
        <v>3</v>
      </c>
      <c r="G7971" s="0" t="n">
        <f aca="false">G7970+E7971</f>
        <v>43981258</v>
      </c>
    </row>
    <row r="7972" customFormat="false" ht="12.8" hidden="false" customHeight="false" outlineLevel="0" collapsed="false">
      <c r="A7972" s="0" t="n">
        <v>8181</v>
      </c>
      <c r="B7972" s="0" t="s">
        <v>4</v>
      </c>
      <c r="C7972" s="0" t="n">
        <f aca="false">C7971+A7972</f>
        <v>36800532</v>
      </c>
      <c r="E7972" s="0" t="n">
        <v>9805</v>
      </c>
      <c r="F7972" s="0" t="s">
        <v>3</v>
      </c>
      <c r="G7972" s="0" t="n">
        <f aca="false">G7971+E7972</f>
        <v>43991063</v>
      </c>
    </row>
    <row r="7973" customFormat="false" ht="12.8" hidden="false" customHeight="false" outlineLevel="0" collapsed="false">
      <c r="A7973" s="0" t="n">
        <v>8183</v>
      </c>
      <c r="B7973" s="0" t="s">
        <v>2</v>
      </c>
      <c r="C7973" s="0" t="n">
        <f aca="false">C7972+A7973</f>
        <v>36808715</v>
      </c>
      <c r="E7973" s="0" t="n">
        <v>9812</v>
      </c>
      <c r="F7973" s="0" t="s">
        <v>3</v>
      </c>
      <c r="G7973" s="0" t="n">
        <f aca="false">G7972+E7973</f>
        <v>44000875</v>
      </c>
    </row>
    <row r="7974" customFormat="false" ht="12.8" hidden="false" customHeight="false" outlineLevel="0" collapsed="false">
      <c r="A7974" s="0" t="n">
        <v>8184</v>
      </c>
      <c r="B7974" s="0" t="s">
        <v>3</v>
      </c>
      <c r="C7974" s="0" t="n">
        <f aca="false">C7973+A7974</f>
        <v>36816899</v>
      </c>
      <c r="E7974" s="0" t="n">
        <v>9835</v>
      </c>
      <c r="F7974" s="0" t="s">
        <v>3</v>
      </c>
      <c r="G7974" s="0" t="n">
        <f aca="false">G7973+E7974</f>
        <v>44010710</v>
      </c>
    </row>
    <row r="7975" customFormat="false" ht="12.8" hidden="false" customHeight="false" outlineLevel="0" collapsed="false">
      <c r="A7975" s="0" t="n">
        <v>8184</v>
      </c>
      <c r="B7975" s="0" t="s">
        <v>2</v>
      </c>
      <c r="C7975" s="0" t="n">
        <f aca="false">C7974+A7975</f>
        <v>36825083</v>
      </c>
      <c r="E7975" s="0" t="n">
        <v>9838</v>
      </c>
      <c r="F7975" s="0" t="s">
        <v>3</v>
      </c>
      <c r="G7975" s="0" t="n">
        <f aca="false">G7974+E7975</f>
        <v>44020548</v>
      </c>
    </row>
    <row r="7976" customFormat="false" ht="12.8" hidden="false" customHeight="false" outlineLevel="0" collapsed="false">
      <c r="A7976" s="0" t="n">
        <v>8185</v>
      </c>
      <c r="B7976" s="0" t="s">
        <v>3</v>
      </c>
      <c r="C7976" s="0" t="n">
        <f aca="false">C7975+A7976</f>
        <v>36833268</v>
      </c>
      <c r="E7976" s="0" t="n">
        <v>9844</v>
      </c>
      <c r="F7976" s="0" t="s">
        <v>3</v>
      </c>
      <c r="G7976" s="0" t="n">
        <f aca="false">G7975+E7976</f>
        <v>44030392</v>
      </c>
    </row>
    <row r="7977" customFormat="false" ht="12.8" hidden="false" customHeight="false" outlineLevel="0" collapsed="false">
      <c r="A7977" s="0" t="n">
        <v>8186</v>
      </c>
      <c r="B7977" s="0" t="s">
        <v>4</v>
      </c>
      <c r="C7977" s="0" t="n">
        <f aca="false">C7976+A7977</f>
        <v>36841454</v>
      </c>
      <c r="E7977" s="0" t="n">
        <v>9844</v>
      </c>
      <c r="F7977" s="0" t="s">
        <v>3</v>
      </c>
      <c r="G7977" s="0" t="n">
        <f aca="false">G7976+E7977</f>
        <v>44040236</v>
      </c>
    </row>
    <row r="7978" customFormat="false" ht="12.8" hidden="false" customHeight="false" outlineLevel="0" collapsed="false">
      <c r="A7978" s="0" t="n">
        <v>8186</v>
      </c>
      <c r="B7978" s="0" t="s">
        <v>4</v>
      </c>
      <c r="C7978" s="0" t="n">
        <f aca="false">C7977+A7978</f>
        <v>36849640</v>
      </c>
      <c r="E7978" s="0" t="n">
        <v>9847</v>
      </c>
      <c r="F7978" s="0" t="s">
        <v>3</v>
      </c>
      <c r="G7978" s="0" t="n">
        <f aca="false">G7977+E7978</f>
        <v>44050083</v>
      </c>
    </row>
    <row r="7979" customFormat="false" ht="12.8" hidden="false" customHeight="false" outlineLevel="0" collapsed="false">
      <c r="A7979" s="0" t="n">
        <v>8187</v>
      </c>
      <c r="B7979" s="0" t="s">
        <v>3</v>
      </c>
      <c r="C7979" s="0" t="n">
        <f aca="false">C7978+A7979</f>
        <v>36857827</v>
      </c>
      <c r="E7979" s="0" t="n">
        <v>9848</v>
      </c>
      <c r="F7979" s="0" t="s">
        <v>3</v>
      </c>
      <c r="G7979" s="0" t="n">
        <f aca="false">G7978+E7979</f>
        <v>44059931</v>
      </c>
    </row>
    <row r="7980" customFormat="false" ht="12.8" hidden="false" customHeight="false" outlineLevel="0" collapsed="false">
      <c r="A7980" s="0" t="n">
        <v>8188</v>
      </c>
      <c r="B7980" s="0" t="s">
        <v>4</v>
      </c>
      <c r="C7980" s="0" t="n">
        <f aca="false">C7979+A7980</f>
        <v>36866015</v>
      </c>
      <c r="E7980" s="0" t="n">
        <v>9869</v>
      </c>
      <c r="F7980" s="0" t="s">
        <v>3</v>
      </c>
      <c r="G7980" s="0" t="n">
        <f aca="false">G7979+E7980</f>
        <v>44069800</v>
      </c>
    </row>
    <row r="7981" customFormat="false" ht="12.8" hidden="false" customHeight="false" outlineLevel="0" collapsed="false">
      <c r="A7981" s="0" t="n">
        <v>8188</v>
      </c>
      <c r="B7981" s="0" t="s">
        <v>4</v>
      </c>
      <c r="C7981" s="0" t="n">
        <f aca="false">C7980+A7981</f>
        <v>36874203</v>
      </c>
      <c r="E7981" s="0" t="n">
        <v>9869</v>
      </c>
      <c r="F7981" s="0" t="s">
        <v>3</v>
      </c>
      <c r="G7981" s="0" t="n">
        <f aca="false">G7980+E7981</f>
        <v>44079669</v>
      </c>
    </row>
    <row r="7982" customFormat="false" ht="12.8" hidden="false" customHeight="false" outlineLevel="0" collapsed="false">
      <c r="A7982" s="0" t="n">
        <v>8188</v>
      </c>
      <c r="B7982" s="0" t="s">
        <v>2</v>
      </c>
      <c r="C7982" s="0" t="n">
        <f aca="false">C7981+A7982</f>
        <v>36882391</v>
      </c>
      <c r="E7982" s="0" t="n">
        <v>9875</v>
      </c>
      <c r="F7982" s="0" t="s">
        <v>3</v>
      </c>
      <c r="G7982" s="0" t="n">
        <f aca="false">G7981+E7982</f>
        <v>44089544</v>
      </c>
    </row>
    <row r="7983" customFormat="false" ht="12.8" hidden="false" customHeight="false" outlineLevel="0" collapsed="false">
      <c r="A7983" s="0" t="n">
        <v>8189</v>
      </c>
      <c r="B7983" s="0" t="s">
        <v>2</v>
      </c>
      <c r="C7983" s="0" t="n">
        <f aca="false">C7982+A7983</f>
        <v>36890580</v>
      </c>
      <c r="E7983" s="0" t="n">
        <v>9876</v>
      </c>
      <c r="F7983" s="0" t="s">
        <v>3</v>
      </c>
      <c r="G7983" s="0" t="n">
        <f aca="false">G7982+E7983</f>
        <v>44099420</v>
      </c>
    </row>
    <row r="7984" customFormat="false" ht="12.8" hidden="false" customHeight="false" outlineLevel="0" collapsed="false">
      <c r="A7984" s="0" t="n">
        <v>8190</v>
      </c>
      <c r="B7984" s="0" t="s">
        <v>1</v>
      </c>
      <c r="C7984" s="0" t="n">
        <f aca="false">C7983+A7984</f>
        <v>36898770</v>
      </c>
      <c r="E7984" s="0" t="n">
        <v>9886</v>
      </c>
      <c r="F7984" s="0" t="s">
        <v>3</v>
      </c>
      <c r="G7984" s="0" t="n">
        <f aca="false">G7983+E7984</f>
        <v>44109306</v>
      </c>
    </row>
    <row r="7985" customFormat="false" ht="12.8" hidden="false" customHeight="false" outlineLevel="0" collapsed="false">
      <c r="A7985" s="0" t="n">
        <v>8190</v>
      </c>
      <c r="B7985" s="0" t="s">
        <v>4</v>
      </c>
      <c r="C7985" s="0" t="n">
        <f aca="false">C7984+A7985</f>
        <v>36906960</v>
      </c>
      <c r="E7985" s="0" t="n">
        <v>9888</v>
      </c>
      <c r="F7985" s="0" t="s">
        <v>3</v>
      </c>
      <c r="G7985" s="0" t="n">
        <f aca="false">G7984+E7985</f>
        <v>44119194</v>
      </c>
    </row>
    <row r="7986" customFormat="false" ht="12.8" hidden="false" customHeight="false" outlineLevel="0" collapsed="false">
      <c r="A7986" s="0" t="n">
        <v>8192</v>
      </c>
      <c r="B7986" s="0" t="s">
        <v>1</v>
      </c>
      <c r="C7986" s="0" t="n">
        <f aca="false">C7985+A7986</f>
        <v>36915152</v>
      </c>
      <c r="E7986" s="0" t="n">
        <v>9893</v>
      </c>
      <c r="F7986" s="0" t="s">
        <v>3</v>
      </c>
      <c r="G7986" s="0" t="n">
        <f aca="false">G7985+E7986</f>
        <v>44129087</v>
      </c>
    </row>
    <row r="7987" customFormat="false" ht="12.8" hidden="false" customHeight="false" outlineLevel="0" collapsed="false">
      <c r="A7987" s="0" t="n">
        <v>8192</v>
      </c>
      <c r="B7987" s="0" t="s">
        <v>1</v>
      </c>
      <c r="C7987" s="0" t="n">
        <f aca="false">C7986+A7987</f>
        <v>36923344</v>
      </c>
      <c r="E7987" s="0" t="n">
        <v>9895</v>
      </c>
      <c r="F7987" s="0" t="s">
        <v>3</v>
      </c>
      <c r="G7987" s="0" t="n">
        <f aca="false">G7986+E7987</f>
        <v>44138982</v>
      </c>
    </row>
    <row r="7988" customFormat="false" ht="12.8" hidden="false" customHeight="false" outlineLevel="0" collapsed="false">
      <c r="A7988" s="0" t="n">
        <v>8192</v>
      </c>
      <c r="B7988" s="0" t="s">
        <v>3</v>
      </c>
      <c r="C7988" s="0" t="n">
        <f aca="false">C7987+A7988</f>
        <v>36931536</v>
      </c>
      <c r="E7988" s="0" t="n">
        <v>9899</v>
      </c>
      <c r="F7988" s="0" t="s">
        <v>3</v>
      </c>
      <c r="G7988" s="0" t="n">
        <f aca="false">G7987+E7988</f>
        <v>44148881</v>
      </c>
    </row>
    <row r="7989" customFormat="false" ht="12.8" hidden="false" customHeight="false" outlineLevel="0" collapsed="false">
      <c r="A7989" s="0" t="n">
        <v>8192</v>
      </c>
      <c r="B7989" s="0" t="s">
        <v>2</v>
      </c>
      <c r="C7989" s="0" t="n">
        <f aca="false">C7988+A7989</f>
        <v>36939728</v>
      </c>
      <c r="E7989" s="0" t="n">
        <v>9905</v>
      </c>
      <c r="F7989" s="0" t="s">
        <v>3</v>
      </c>
      <c r="G7989" s="0" t="n">
        <f aca="false">G7988+E7989</f>
        <v>44158786</v>
      </c>
    </row>
    <row r="7990" customFormat="false" ht="12.8" hidden="false" customHeight="false" outlineLevel="0" collapsed="false">
      <c r="A7990" s="0" t="n">
        <v>8193</v>
      </c>
      <c r="B7990" s="0" t="s">
        <v>2</v>
      </c>
      <c r="C7990" s="0" t="n">
        <f aca="false">C7989+A7990</f>
        <v>36947921</v>
      </c>
      <c r="E7990" s="0" t="n">
        <v>9908</v>
      </c>
      <c r="F7990" s="0" t="s">
        <v>3</v>
      </c>
      <c r="G7990" s="0" t="n">
        <f aca="false">G7989+E7990</f>
        <v>44168694</v>
      </c>
    </row>
    <row r="7991" customFormat="false" ht="12.8" hidden="false" customHeight="false" outlineLevel="0" collapsed="false">
      <c r="A7991" s="0" t="n">
        <v>8194</v>
      </c>
      <c r="B7991" s="0" t="s">
        <v>1</v>
      </c>
      <c r="C7991" s="0" t="n">
        <f aca="false">C7990+A7991</f>
        <v>36956115</v>
      </c>
      <c r="E7991" s="0" t="n">
        <v>9914</v>
      </c>
      <c r="F7991" s="0" t="s">
        <v>3</v>
      </c>
      <c r="G7991" s="0" t="n">
        <f aca="false">G7990+E7991</f>
        <v>44178608</v>
      </c>
    </row>
    <row r="7992" customFormat="false" ht="12.8" hidden="false" customHeight="false" outlineLevel="0" collapsed="false">
      <c r="A7992" s="0" t="n">
        <v>8194</v>
      </c>
      <c r="B7992" s="0" t="s">
        <v>4</v>
      </c>
      <c r="C7992" s="0" t="n">
        <f aca="false">C7991+A7992</f>
        <v>36964309</v>
      </c>
      <c r="E7992" s="0" t="n">
        <v>9919</v>
      </c>
      <c r="F7992" s="0" t="s">
        <v>3</v>
      </c>
      <c r="G7992" s="0" t="n">
        <f aca="false">G7991+E7992</f>
        <v>44188527</v>
      </c>
    </row>
    <row r="7993" customFormat="false" ht="12.8" hidden="false" customHeight="false" outlineLevel="0" collapsed="false">
      <c r="A7993" s="0" t="n">
        <v>8194</v>
      </c>
      <c r="B7993" s="0" t="s">
        <v>4</v>
      </c>
      <c r="C7993" s="0" t="n">
        <f aca="false">C7992+A7993</f>
        <v>36972503</v>
      </c>
      <c r="E7993" s="0" t="n">
        <v>9926</v>
      </c>
      <c r="F7993" s="0" t="s">
        <v>3</v>
      </c>
      <c r="G7993" s="0" t="n">
        <f aca="false">G7992+E7993</f>
        <v>44198453</v>
      </c>
    </row>
    <row r="7994" customFormat="false" ht="12.8" hidden="false" customHeight="false" outlineLevel="0" collapsed="false">
      <c r="A7994" s="0" t="n">
        <v>8194</v>
      </c>
      <c r="B7994" s="0" t="s">
        <v>3</v>
      </c>
      <c r="C7994" s="0" t="n">
        <f aca="false">C7993+A7994</f>
        <v>36980697</v>
      </c>
      <c r="E7994" s="0" t="n">
        <v>9930</v>
      </c>
      <c r="F7994" s="0" t="s">
        <v>3</v>
      </c>
      <c r="G7994" s="0" t="n">
        <f aca="false">G7993+E7994</f>
        <v>44208383</v>
      </c>
    </row>
    <row r="7995" customFormat="false" ht="12.8" hidden="false" customHeight="false" outlineLevel="0" collapsed="false">
      <c r="A7995" s="0" t="n">
        <v>8194</v>
      </c>
      <c r="B7995" s="0" t="s">
        <v>2</v>
      </c>
      <c r="C7995" s="0" t="n">
        <f aca="false">C7994+A7995</f>
        <v>36988891</v>
      </c>
      <c r="E7995" s="0" t="n">
        <v>9933</v>
      </c>
      <c r="F7995" s="0" t="s">
        <v>3</v>
      </c>
      <c r="G7995" s="0" t="n">
        <f aca="false">G7994+E7995</f>
        <v>44218316</v>
      </c>
    </row>
    <row r="7996" customFormat="false" ht="12.8" hidden="false" customHeight="false" outlineLevel="0" collapsed="false">
      <c r="A7996" s="0" t="n">
        <v>8195</v>
      </c>
      <c r="B7996" s="0" t="s">
        <v>3</v>
      </c>
      <c r="C7996" s="0" t="n">
        <f aca="false">C7995+A7996</f>
        <v>36997086</v>
      </c>
      <c r="E7996" s="0" t="n">
        <v>9935</v>
      </c>
      <c r="F7996" s="0" t="s">
        <v>3</v>
      </c>
      <c r="G7996" s="0" t="n">
        <f aca="false">G7995+E7996</f>
        <v>44228251</v>
      </c>
    </row>
    <row r="7997" customFormat="false" ht="12.8" hidden="false" customHeight="false" outlineLevel="0" collapsed="false">
      <c r="A7997" s="0" t="n">
        <v>8197</v>
      </c>
      <c r="B7997" s="0" t="s">
        <v>0</v>
      </c>
      <c r="C7997" s="0" t="n">
        <f aca="false">C7996+A7997</f>
        <v>37005283</v>
      </c>
      <c r="E7997" s="0" t="n">
        <v>9951</v>
      </c>
      <c r="F7997" s="0" t="s">
        <v>3</v>
      </c>
      <c r="G7997" s="0" t="n">
        <f aca="false">G7996+E7997</f>
        <v>44238202</v>
      </c>
    </row>
    <row r="7998" customFormat="false" ht="12.8" hidden="false" customHeight="false" outlineLevel="0" collapsed="false">
      <c r="A7998" s="0" t="n">
        <v>8197</v>
      </c>
      <c r="B7998" s="0" t="s">
        <v>2</v>
      </c>
      <c r="C7998" s="0" t="n">
        <f aca="false">C7997+A7998</f>
        <v>37013480</v>
      </c>
      <c r="E7998" s="0" t="n">
        <v>9952</v>
      </c>
      <c r="F7998" s="0" t="s">
        <v>3</v>
      </c>
      <c r="G7998" s="0" t="n">
        <f aca="false">G7997+E7998</f>
        <v>44248154</v>
      </c>
    </row>
    <row r="7999" customFormat="false" ht="12.8" hidden="false" customHeight="false" outlineLevel="0" collapsed="false">
      <c r="A7999" s="0" t="n">
        <v>8198</v>
      </c>
      <c r="B7999" s="0" t="s">
        <v>0</v>
      </c>
      <c r="C7999" s="0" t="n">
        <f aca="false">C7998+A7999</f>
        <v>37021678</v>
      </c>
      <c r="E7999" s="0" t="n">
        <v>9967</v>
      </c>
      <c r="F7999" s="0" t="s">
        <v>3</v>
      </c>
      <c r="G7999" s="0" t="n">
        <f aca="false">G7998+E7999</f>
        <v>44258121</v>
      </c>
    </row>
    <row r="8000" customFormat="false" ht="12.8" hidden="false" customHeight="false" outlineLevel="0" collapsed="false">
      <c r="A8000" s="0" t="n">
        <v>8199</v>
      </c>
      <c r="B8000" s="0" t="s">
        <v>4</v>
      </c>
      <c r="C8000" s="0" t="n">
        <f aca="false">C7999+A8000</f>
        <v>37029877</v>
      </c>
      <c r="E8000" s="0" t="n">
        <v>9979</v>
      </c>
      <c r="F8000" s="0" t="s">
        <v>3</v>
      </c>
      <c r="G8000" s="0" t="n">
        <f aca="false">G7999+E8000</f>
        <v>44268100</v>
      </c>
    </row>
    <row r="8001" customFormat="false" ht="12.8" hidden="false" customHeight="false" outlineLevel="0" collapsed="false">
      <c r="A8001" s="0" t="n">
        <v>8199</v>
      </c>
      <c r="B8001" s="0" t="s">
        <v>4</v>
      </c>
      <c r="C8001" s="0" t="n">
        <f aca="false">C8000+A8001</f>
        <v>37038076</v>
      </c>
      <c r="E8001" s="0" t="n">
        <v>9993</v>
      </c>
      <c r="F8001" s="0" t="s">
        <v>3</v>
      </c>
      <c r="G8001" s="0" t="n">
        <f aca="false">G8000+E8001</f>
        <v>44278093</v>
      </c>
    </row>
    <row r="8002" customFormat="false" ht="12.8" hidden="false" customHeight="false" outlineLevel="0" collapsed="false">
      <c r="A8002" s="0" t="n">
        <v>8199</v>
      </c>
      <c r="B8002" s="0" t="s">
        <v>2</v>
      </c>
      <c r="C8002" s="0" t="n">
        <f aca="false">C8001+A8002</f>
        <v>37046275</v>
      </c>
      <c r="E8002" s="0" t="n">
        <v>9995</v>
      </c>
      <c r="F8002" s="0" t="s">
        <v>3</v>
      </c>
      <c r="G8002" s="0" t="n">
        <f aca="false">G8001+E8002</f>
        <v>44288088</v>
      </c>
    </row>
    <row r="8003" customFormat="false" ht="12.8" hidden="false" customHeight="false" outlineLevel="0" collapsed="false">
      <c r="A8003" s="0" t="n">
        <v>8199</v>
      </c>
      <c r="B8003" s="0" t="s">
        <v>2</v>
      </c>
      <c r="C8003" s="0" t="n">
        <f aca="false">C8002+A8003</f>
        <v>37054474</v>
      </c>
      <c r="E8003" s="0" t="n">
        <v>9996</v>
      </c>
      <c r="F8003" s="0" t="s">
        <v>3</v>
      </c>
      <c r="G8003" s="0" t="n">
        <f aca="false">G8002+E8003</f>
        <v>44298084</v>
      </c>
    </row>
    <row r="8004" customFormat="false" ht="12.8" hidden="false" customHeight="false" outlineLevel="0" collapsed="false">
      <c r="A8004" s="0" t="n">
        <v>8199</v>
      </c>
      <c r="B8004" s="0" t="s">
        <v>2</v>
      </c>
      <c r="C8004" s="0" t="n">
        <f aca="false">C8003+A8004</f>
        <v>37062673</v>
      </c>
      <c r="E8004" s="0" t="n">
        <v>1000</v>
      </c>
      <c r="F8004" s="0" t="s">
        <v>2</v>
      </c>
      <c r="G8004" s="0" t="n">
        <f aca="false">G8003+E8004</f>
        <v>44299084</v>
      </c>
    </row>
    <row r="8005" customFormat="false" ht="12.8" hidden="false" customHeight="false" outlineLevel="0" collapsed="false">
      <c r="A8005" s="0" t="n">
        <v>8200</v>
      </c>
      <c r="B8005" s="0" t="s">
        <v>1</v>
      </c>
      <c r="C8005" s="0" t="n">
        <f aca="false">C8004+A8005</f>
        <v>37070873</v>
      </c>
      <c r="E8005" s="0" t="n">
        <v>1001</v>
      </c>
      <c r="F8005" s="0" t="s">
        <v>2</v>
      </c>
      <c r="G8005" s="0" t="n">
        <f aca="false">G8004+E8005</f>
        <v>44300085</v>
      </c>
    </row>
    <row r="8006" customFormat="false" ht="12.8" hidden="false" customHeight="false" outlineLevel="0" collapsed="false">
      <c r="A8006" s="0" t="n">
        <v>8200</v>
      </c>
      <c r="B8006" s="0" t="s">
        <v>4</v>
      </c>
      <c r="C8006" s="0" t="n">
        <f aca="false">C8005+A8006</f>
        <v>37079073</v>
      </c>
      <c r="E8006" s="0" t="n">
        <v>1003</v>
      </c>
      <c r="F8006" s="0" t="s">
        <v>2</v>
      </c>
      <c r="G8006" s="0" t="n">
        <f aca="false">G8005+E8006</f>
        <v>44301088</v>
      </c>
    </row>
    <row r="8007" customFormat="false" ht="12.8" hidden="false" customHeight="false" outlineLevel="0" collapsed="false">
      <c r="A8007" s="0" t="n">
        <v>8200</v>
      </c>
      <c r="B8007" s="0" t="s">
        <v>4</v>
      </c>
      <c r="C8007" s="0" t="n">
        <f aca="false">C8006+A8007</f>
        <v>37087273</v>
      </c>
      <c r="E8007" s="0" t="n">
        <v>1007</v>
      </c>
      <c r="F8007" s="0" t="s">
        <v>2</v>
      </c>
      <c r="G8007" s="0" t="n">
        <f aca="false">G8006+E8007</f>
        <v>44302095</v>
      </c>
    </row>
    <row r="8008" customFormat="false" ht="12.8" hidden="false" customHeight="false" outlineLevel="0" collapsed="false">
      <c r="A8008" s="0" t="n">
        <v>8201</v>
      </c>
      <c r="B8008" s="0" t="s">
        <v>4</v>
      </c>
      <c r="C8008" s="0" t="n">
        <f aca="false">C8007+A8008</f>
        <v>37095474</v>
      </c>
      <c r="E8008" s="0" t="n">
        <v>1009</v>
      </c>
      <c r="F8008" s="0" t="s">
        <v>2</v>
      </c>
      <c r="G8008" s="0" t="n">
        <f aca="false">G8007+E8008</f>
        <v>44303104</v>
      </c>
    </row>
    <row r="8009" customFormat="false" ht="12.8" hidden="false" customHeight="false" outlineLevel="0" collapsed="false">
      <c r="A8009" s="0" t="n">
        <v>8202</v>
      </c>
      <c r="B8009" s="0" t="s">
        <v>4</v>
      </c>
      <c r="C8009" s="0" t="n">
        <f aca="false">C8008+A8009</f>
        <v>37103676</v>
      </c>
      <c r="E8009" s="0" t="n">
        <v>1035</v>
      </c>
      <c r="F8009" s="0" t="s">
        <v>2</v>
      </c>
      <c r="G8009" s="0" t="n">
        <f aca="false">G8008+E8009</f>
        <v>44304139</v>
      </c>
    </row>
    <row r="8010" customFormat="false" ht="12.8" hidden="false" customHeight="false" outlineLevel="0" collapsed="false">
      <c r="A8010" s="0" t="n">
        <v>8202</v>
      </c>
      <c r="B8010" s="0" t="s">
        <v>0</v>
      </c>
      <c r="C8010" s="0" t="n">
        <f aca="false">C8009+A8010</f>
        <v>37111878</v>
      </c>
      <c r="E8010" s="0" t="n">
        <v>1037</v>
      </c>
      <c r="F8010" s="0" t="s">
        <v>2</v>
      </c>
      <c r="G8010" s="0" t="n">
        <f aca="false">G8009+E8010</f>
        <v>44305176</v>
      </c>
    </row>
    <row r="8011" customFormat="false" ht="12.8" hidden="false" customHeight="false" outlineLevel="0" collapsed="false">
      <c r="A8011" s="0" t="n">
        <v>8203</v>
      </c>
      <c r="B8011" s="0" t="s">
        <v>1</v>
      </c>
      <c r="C8011" s="0" t="n">
        <f aca="false">C8010+A8011</f>
        <v>37120081</v>
      </c>
      <c r="E8011" s="0" t="n">
        <v>1037</v>
      </c>
      <c r="F8011" s="0" t="s">
        <v>2</v>
      </c>
      <c r="G8011" s="0" t="n">
        <f aca="false">G8010+E8011</f>
        <v>44306213</v>
      </c>
    </row>
    <row r="8012" customFormat="false" ht="12.8" hidden="false" customHeight="false" outlineLevel="0" collapsed="false">
      <c r="A8012" s="0" t="n">
        <v>8203</v>
      </c>
      <c r="B8012" s="0" t="s">
        <v>1</v>
      </c>
      <c r="C8012" s="0" t="n">
        <f aca="false">C8011+A8012</f>
        <v>37128284</v>
      </c>
      <c r="E8012" s="0" t="n">
        <v>1043</v>
      </c>
      <c r="F8012" s="0" t="s">
        <v>2</v>
      </c>
      <c r="G8012" s="0" t="n">
        <f aca="false">G8011+E8012</f>
        <v>44307256</v>
      </c>
    </row>
    <row r="8013" customFormat="false" ht="12.8" hidden="false" customHeight="false" outlineLevel="0" collapsed="false">
      <c r="A8013" s="0" t="n">
        <v>8204</v>
      </c>
      <c r="B8013" s="0" t="s">
        <v>1</v>
      </c>
      <c r="C8013" s="0" t="n">
        <f aca="false">C8012+A8013</f>
        <v>37136488</v>
      </c>
      <c r="E8013" s="0" t="n">
        <v>1045</v>
      </c>
      <c r="F8013" s="0" t="s">
        <v>2</v>
      </c>
      <c r="G8013" s="0" t="n">
        <f aca="false">G8012+E8013</f>
        <v>44308301</v>
      </c>
    </row>
    <row r="8014" customFormat="false" ht="12.8" hidden="false" customHeight="false" outlineLevel="0" collapsed="false">
      <c r="A8014" s="0" t="n">
        <v>8204</v>
      </c>
      <c r="B8014" s="0" t="s">
        <v>1</v>
      </c>
      <c r="C8014" s="0" t="n">
        <f aca="false">C8013+A8014</f>
        <v>37144692</v>
      </c>
      <c r="E8014" s="0" t="n">
        <v>1046</v>
      </c>
      <c r="F8014" s="0" t="s">
        <v>2</v>
      </c>
      <c r="G8014" s="0" t="n">
        <f aca="false">G8013+E8014</f>
        <v>44309347</v>
      </c>
    </row>
    <row r="8015" customFormat="false" ht="12.8" hidden="false" customHeight="false" outlineLevel="0" collapsed="false">
      <c r="A8015" s="0" t="n">
        <v>8205</v>
      </c>
      <c r="B8015" s="0" t="s">
        <v>3</v>
      </c>
      <c r="C8015" s="0" t="n">
        <f aca="false">C8014+A8015</f>
        <v>37152897</v>
      </c>
      <c r="E8015" s="0" t="n">
        <v>1050</v>
      </c>
      <c r="F8015" s="0" t="s">
        <v>2</v>
      </c>
      <c r="G8015" s="0" t="n">
        <f aca="false">G8014+E8015</f>
        <v>44310397</v>
      </c>
    </row>
    <row r="8016" customFormat="false" ht="12.8" hidden="false" customHeight="false" outlineLevel="0" collapsed="false">
      <c r="A8016" s="0" t="n">
        <v>8206</v>
      </c>
      <c r="B8016" s="0" t="s">
        <v>2</v>
      </c>
      <c r="C8016" s="0" t="n">
        <f aca="false">C8015+A8016</f>
        <v>37161103</v>
      </c>
      <c r="E8016" s="0" t="n">
        <v>1058</v>
      </c>
      <c r="F8016" s="0" t="s">
        <v>2</v>
      </c>
      <c r="G8016" s="0" t="n">
        <f aca="false">G8015+E8016</f>
        <v>44311455</v>
      </c>
    </row>
    <row r="8017" customFormat="false" ht="12.8" hidden="false" customHeight="false" outlineLevel="0" collapsed="false">
      <c r="A8017" s="0" t="n">
        <v>8207</v>
      </c>
      <c r="B8017" s="0" t="s">
        <v>3</v>
      </c>
      <c r="C8017" s="0" t="n">
        <f aca="false">C8016+A8017</f>
        <v>37169310</v>
      </c>
      <c r="E8017" s="0" t="n">
        <v>1064</v>
      </c>
      <c r="F8017" s="0" t="s">
        <v>2</v>
      </c>
      <c r="G8017" s="0" t="n">
        <f aca="false">G8016+E8017</f>
        <v>44312519</v>
      </c>
    </row>
    <row r="8018" customFormat="false" ht="12.8" hidden="false" customHeight="false" outlineLevel="0" collapsed="false">
      <c r="A8018" s="0" t="n">
        <v>8207</v>
      </c>
      <c r="B8018" s="0" t="s">
        <v>2</v>
      </c>
      <c r="C8018" s="0" t="n">
        <f aca="false">C8017+A8018</f>
        <v>37177517</v>
      </c>
      <c r="E8018" s="0" t="n">
        <v>1071</v>
      </c>
      <c r="F8018" s="0" t="s">
        <v>2</v>
      </c>
      <c r="G8018" s="0" t="n">
        <f aca="false">G8017+E8018</f>
        <v>44313590</v>
      </c>
    </row>
    <row r="8019" customFormat="false" ht="12.8" hidden="false" customHeight="false" outlineLevel="0" collapsed="false">
      <c r="A8019" s="0" t="n">
        <v>8208</v>
      </c>
      <c r="B8019" s="0" t="s">
        <v>3</v>
      </c>
      <c r="C8019" s="0" t="n">
        <f aca="false">C8018+A8019</f>
        <v>37185725</v>
      </c>
      <c r="E8019" s="0" t="n">
        <v>1071</v>
      </c>
      <c r="F8019" s="0" t="s">
        <v>2</v>
      </c>
      <c r="G8019" s="0" t="n">
        <f aca="false">G8018+E8019</f>
        <v>44314661</v>
      </c>
    </row>
    <row r="8020" customFormat="false" ht="12.8" hidden="false" customHeight="false" outlineLevel="0" collapsed="false">
      <c r="A8020" s="0" t="n">
        <v>8208</v>
      </c>
      <c r="B8020" s="0" t="s">
        <v>3</v>
      </c>
      <c r="C8020" s="0" t="n">
        <f aca="false">C8019+A8020</f>
        <v>37193933</v>
      </c>
      <c r="E8020" s="0" t="n">
        <v>1073</v>
      </c>
      <c r="F8020" s="0" t="s">
        <v>2</v>
      </c>
      <c r="G8020" s="0" t="n">
        <f aca="false">G8019+E8020</f>
        <v>44315734</v>
      </c>
    </row>
    <row r="8021" customFormat="false" ht="12.8" hidden="false" customHeight="false" outlineLevel="0" collapsed="false">
      <c r="A8021" s="0" t="n">
        <v>8211</v>
      </c>
      <c r="B8021" s="0" t="s">
        <v>0</v>
      </c>
      <c r="C8021" s="0" t="n">
        <f aca="false">C8020+A8021</f>
        <v>37202144</v>
      </c>
      <c r="E8021" s="0" t="n">
        <v>1079</v>
      </c>
      <c r="F8021" s="0" t="s">
        <v>2</v>
      </c>
      <c r="G8021" s="0" t="n">
        <f aca="false">G8020+E8021</f>
        <v>44316813</v>
      </c>
    </row>
    <row r="8022" customFormat="false" ht="12.8" hidden="false" customHeight="false" outlineLevel="0" collapsed="false">
      <c r="A8022" s="0" t="n">
        <v>8211</v>
      </c>
      <c r="B8022" s="0" t="s">
        <v>3</v>
      </c>
      <c r="C8022" s="0" t="n">
        <f aca="false">C8021+A8022</f>
        <v>37210355</v>
      </c>
      <c r="E8022" s="0" t="n">
        <v>1080</v>
      </c>
      <c r="F8022" s="0" t="s">
        <v>2</v>
      </c>
      <c r="G8022" s="0" t="n">
        <f aca="false">G8021+E8022</f>
        <v>44317893</v>
      </c>
    </row>
    <row r="8023" customFormat="false" ht="12.8" hidden="false" customHeight="false" outlineLevel="0" collapsed="false">
      <c r="A8023" s="0" t="n">
        <v>8214</v>
      </c>
      <c r="B8023" s="0" t="s">
        <v>0</v>
      </c>
      <c r="C8023" s="0" t="n">
        <f aca="false">C8022+A8023</f>
        <v>37218569</v>
      </c>
      <c r="E8023" s="0" t="n">
        <v>1081</v>
      </c>
      <c r="F8023" s="0" t="s">
        <v>2</v>
      </c>
      <c r="G8023" s="0" t="n">
        <f aca="false">G8022+E8023</f>
        <v>44318974</v>
      </c>
    </row>
    <row r="8024" customFormat="false" ht="12.8" hidden="false" customHeight="false" outlineLevel="0" collapsed="false">
      <c r="A8024" s="0" t="n">
        <v>8215</v>
      </c>
      <c r="B8024" s="0" t="s">
        <v>3</v>
      </c>
      <c r="C8024" s="0" t="n">
        <f aca="false">C8023+A8024</f>
        <v>37226784</v>
      </c>
      <c r="E8024" s="0" t="n">
        <v>1087</v>
      </c>
      <c r="F8024" s="0" t="s">
        <v>2</v>
      </c>
      <c r="G8024" s="0" t="n">
        <f aca="false">G8023+E8024</f>
        <v>44320061</v>
      </c>
    </row>
    <row r="8025" customFormat="false" ht="12.8" hidden="false" customHeight="false" outlineLevel="0" collapsed="false">
      <c r="A8025" s="0" t="n">
        <v>8216</v>
      </c>
      <c r="B8025" s="0" t="s">
        <v>4</v>
      </c>
      <c r="C8025" s="0" t="n">
        <f aca="false">C8024+A8025</f>
        <v>37235000</v>
      </c>
      <c r="E8025" s="0" t="n">
        <v>1092</v>
      </c>
      <c r="F8025" s="0" t="s">
        <v>2</v>
      </c>
      <c r="G8025" s="0" t="n">
        <f aca="false">G8024+E8025</f>
        <v>44321153</v>
      </c>
    </row>
    <row r="8026" customFormat="false" ht="12.8" hidden="false" customHeight="false" outlineLevel="0" collapsed="false">
      <c r="A8026" s="0" t="n">
        <v>8221</v>
      </c>
      <c r="B8026" s="0" t="s">
        <v>3</v>
      </c>
      <c r="C8026" s="0" t="n">
        <f aca="false">C8025+A8026</f>
        <v>37243221</v>
      </c>
      <c r="E8026" s="0" t="n">
        <v>1104</v>
      </c>
      <c r="F8026" s="0" t="s">
        <v>2</v>
      </c>
      <c r="G8026" s="0" t="n">
        <f aca="false">G8025+E8026</f>
        <v>44322257</v>
      </c>
    </row>
    <row r="8027" customFormat="false" ht="12.8" hidden="false" customHeight="false" outlineLevel="0" collapsed="false">
      <c r="A8027" s="0" t="n">
        <v>8221</v>
      </c>
      <c r="B8027" s="0" t="s">
        <v>2</v>
      </c>
      <c r="C8027" s="0" t="n">
        <f aca="false">C8026+A8027</f>
        <v>37251442</v>
      </c>
      <c r="E8027" s="0" t="n">
        <v>1105</v>
      </c>
      <c r="F8027" s="0" t="s">
        <v>2</v>
      </c>
      <c r="G8027" s="0" t="n">
        <f aca="false">G8026+E8027</f>
        <v>44323362</v>
      </c>
    </row>
    <row r="8028" customFormat="false" ht="12.8" hidden="false" customHeight="false" outlineLevel="0" collapsed="false">
      <c r="A8028" s="0" t="n">
        <v>8221</v>
      </c>
      <c r="B8028" s="0" t="s">
        <v>2</v>
      </c>
      <c r="C8028" s="0" t="n">
        <f aca="false">C8027+A8028</f>
        <v>37259663</v>
      </c>
      <c r="E8028" s="0" t="n">
        <v>1111</v>
      </c>
      <c r="F8028" s="0" t="s">
        <v>2</v>
      </c>
      <c r="G8028" s="0" t="n">
        <f aca="false">G8027+E8028</f>
        <v>44324473</v>
      </c>
    </row>
    <row r="8029" customFormat="false" ht="12.8" hidden="false" customHeight="false" outlineLevel="0" collapsed="false">
      <c r="A8029" s="0" t="n">
        <v>8222</v>
      </c>
      <c r="B8029" s="0" t="s">
        <v>1</v>
      </c>
      <c r="C8029" s="0" t="n">
        <f aca="false">C8028+A8029</f>
        <v>37267885</v>
      </c>
      <c r="E8029" s="0" t="n">
        <v>1125</v>
      </c>
      <c r="F8029" s="0" t="s">
        <v>2</v>
      </c>
      <c r="G8029" s="0" t="n">
        <f aca="false">G8028+E8029</f>
        <v>44325598</v>
      </c>
    </row>
    <row r="8030" customFormat="false" ht="12.8" hidden="false" customHeight="false" outlineLevel="0" collapsed="false">
      <c r="A8030" s="0" t="n">
        <v>8225</v>
      </c>
      <c r="B8030" s="0" t="s">
        <v>1</v>
      </c>
      <c r="C8030" s="0" t="n">
        <f aca="false">C8029+A8030</f>
        <v>37276110</v>
      </c>
      <c r="E8030" s="0" t="n">
        <v>1137</v>
      </c>
      <c r="F8030" s="0" t="s">
        <v>2</v>
      </c>
      <c r="G8030" s="0" t="n">
        <f aca="false">G8029+E8030</f>
        <v>44326735</v>
      </c>
    </row>
    <row r="8031" customFormat="false" ht="12.8" hidden="false" customHeight="false" outlineLevel="0" collapsed="false">
      <c r="A8031" s="0" t="n">
        <v>8225</v>
      </c>
      <c r="B8031" s="0" t="s">
        <v>4</v>
      </c>
      <c r="C8031" s="0" t="n">
        <f aca="false">C8030+A8031</f>
        <v>37284335</v>
      </c>
      <c r="E8031" s="0" t="n">
        <v>1141</v>
      </c>
      <c r="F8031" s="0" t="s">
        <v>2</v>
      </c>
      <c r="G8031" s="0" t="n">
        <f aca="false">G8030+E8031</f>
        <v>44327876</v>
      </c>
    </row>
    <row r="8032" customFormat="false" ht="12.8" hidden="false" customHeight="false" outlineLevel="0" collapsed="false">
      <c r="A8032" s="0" t="n">
        <v>8225</v>
      </c>
      <c r="B8032" s="0" t="s">
        <v>4</v>
      </c>
      <c r="C8032" s="0" t="n">
        <f aca="false">C8031+A8032</f>
        <v>37292560</v>
      </c>
      <c r="E8032" s="0" t="n">
        <v>1143</v>
      </c>
      <c r="F8032" s="0" t="s">
        <v>2</v>
      </c>
      <c r="G8032" s="0" t="n">
        <f aca="false">G8031+E8032</f>
        <v>44329019</v>
      </c>
    </row>
    <row r="8033" customFormat="false" ht="12.8" hidden="false" customHeight="false" outlineLevel="0" collapsed="false">
      <c r="A8033" s="0" t="n">
        <v>8225</v>
      </c>
      <c r="B8033" s="0" t="s">
        <v>0</v>
      </c>
      <c r="C8033" s="0" t="n">
        <f aca="false">C8032+A8033</f>
        <v>37300785</v>
      </c>
      <c r="E8033" s="0" t="n">
        <v>1163</v>
      </c>
      <c r="F8033" s="0" t="s">
        <v>2</v>
      </c>
      <c r="G8033" s="0" t="n">
        <f aca="false">G8032+E8033</f>
        <v>44330182</v>
      </c>
    </row>
    <row r="8034" customFormat="false" ht="12.8" hidden="false" customHeight="false" outlineLevel="0" collapsed="false">
      <c r="A8034" s="0" t="n">
        <v>8225</v>
      </c>
      <c r="B8034" s="0" t="s">
        <v>0</v>
      </c>
      <c r="C8034" s="0" t="n">
        <f aca="false">C8033+A8034</f>
        <v>37309010</v>
      </c>
      <c r="E8034" s="0" t="n">
        <v>1171</v>
      </c>
      <c r="F8034" s="0" t="s">
        <v>2</v>
      </c>
      <c r="G8034" s="0" t="n">
        <f aca="false">G8033+E8034</f>
        <v>44331353</v>
      </c>
    </row>
    <row r="8035" customFormat="false" ht="12.8" hidden="false" customHeight="false" outlineLevel="0" collapsed="false">
      <c r="A8035" s="0" t="n">
        <v>8225</v>
      </c>
      <c r="B8035" s="0" t="s">
        <v>3</v>
      </c>
      <c r="C8035" s="0" t="n">
        <f aca="false">C8034+A8035</f>
        <v>37317235</v>
      </c>
      <c r="E8035" s="0" t="n">
        <v>1174</v>
      </c>
      <c r="F8035" s="0" t="s">
        <v>2</v>
      </c>
      <c r="G8035" s="0" t="n">
        <f aca="false">G8034+E8035</f>
        <v>44332527</v>
      </c>
    </row>
    <row r="8036" customFormat="false" ht="12.8" hidden="false" customHeight="false" outlineLevel="0" collapsed="false">
      <c r="A8036" s="0" t="n">
        <v>8226</v>
      </c>
      <c r="B8036" s="0" t="s">
        <v>1</v>
      </c>
      <c r="C8036" s="0" t="n">
        <f aca="false">C8035+A8036</f>
        <v>37325461</v>
      </c>
      <c r="E8036" s="0" t="n">
        <v>1179</v>
      </c>
      <c r="F8036" s="0" t="s">
        <v>2</v>
      </c>
      <c r="G8036" s="0" t="n">
        <f aca="false">G8035+E8036</f>
        <v>44333706</v>
      </c>
    </row>
    <row r="8037" customFormat="false" ht="12.8" hidden="false" customHeight="false" outlineLevel="0" collapsed="false">
      <c r="A8037" s="0" t="n">
        <v>8227</v>
      </c>
      <c r="B8037" s="0" t="s">
        <v>3</v>
      </c>
      <c r="C8037" s="0" t="n">
        <f aca="false">C8036+A8037</f>
        <v>37333688</v>
      </c>
      <c r="E8037" s="0" t="n">
        <v>1181</v>
      </c>
      <c r="F8037" s="0" t="s">
        <v>2</v>
      </c>
      <c r="G8037" s="0" t="n">
        <f aca="false">G8036+E8037</f>
        <v>44334887</v>
      </c>
    </row>
    <row r="8038" customFormat="false" ht="12.8" hidden="false" customHeight="false" outlineLevel="0" collapsed="false">
      <c r="A8038" s="0" t="n">
        <v>8227</v>
      </c>
      <c r="B8038" s="0" t="s">
        <v>2</v>
      </c>
      <c r="C8038" s="0" t="n">
        <f aca="false">C8037+A8038</f>
        <v>37341915</v>
      </c>
      <c r="E8038" s="0" t="n">
        <v>1182</v>
      </c>
      <c r="F8038" s="0" t="s">
        <v>2</v>
      </c>
      <c r="G8038" s="0" t="n">
        <f aca="false">G8037+E8038</f>
        <v>44336069</v>
      </c>
    </row>
    <row r="8039" customFormat="false" ht="12.8" hidden="false" customHeight="false" outlineLevel="0" collapsed="false">
      <c r="A8039" s="0" t="n">
        <v>8228</v>
      </c>
      <c r="B8039" s="0" t="s">
        <v>1</v>
      </c>
      <c r="C8039" s="0" t="n">
        <f aca="false">C8038+A8039</f>
        <v>37350143</v>
      </c>
      <c r="E8039" s="0" t="n">
        <v>1193</v>
      </c>
      <c r="F8039" s="0" t="s">
        <v>2</v>
      </c>
      <c r="G8039" s="0" t="n">
        <f aca="false">G8038+E8039</f>
        <v>44337262</v>
      </c>
    </row>
    <row r="8040" customFormat="false" ht="12.8" hidden="false" customHeight="false" outlineLevel="0" collapsed="false">
      <c r="A8040" s="0" t="n">
        <v>8230</v>
      </c>
      <c r="B8040" s="0" t="s">
        <v>0</v>
      </c>
      <c r="C8040" s="0" t="n">
        <f aca="false">C8039+A8040</f>
        <v>37358373</v>
      </c>
      <c r="E8040" s="0" t="n">
        <v>1194</v>
      </c>
      <c r="F8040" s="0" t="s">
        <v>2</v>
      </c>
      <c r="G8040" s="0" t="n">
        <f aca="false">G8039+E8040</f>
        <v>44338456</v>
      </c>
    </row>
    <row r="8041" customFormat="false" ht="12.8" hidden="false" customHeight="false" outlineLevel="0" collapsed="false">
      <c r="A8041" s="0" t="n">
        <v>8230</v>
      </c>
      <c r="B8041" s="0" t="s">
        <v>2</v>
      </c>
      <c r="C8041" s="0" t="n">
        <f aca="false">C8040+A8041</f>
        <v>37366603</v>
      </c>
      <c r="E8041" s="0" t="n">
        <v>1200</v>
      </c>
      <c r="F8041" s="0" t="s">
        <v>2</v>
      </c>
      <c r="G8041" s="0" t="n">
        <f aca="false">G8040+E8041</f>
        <v>44339656</v>
      </c>
    </row>
    <row r="8042" customFormat="false" ht="12.8" hidden="false" customHeight="false" outlineLevel="0" collapsed="false">
      <c r="A8042" s="0" t="n">
        <v>8232</v>
      </c>
      <c r="B8042" s="0" t="s">
        <v>1</v>
      </c>
      <c r="C8042" s="0" t="n">
        <f aca="false">C8041+A8042</f>
        <v>37374835</v>
      </c>
      <c r="E8042" s="0" t="n">
        <v>1208</v>
      </c>
      <c r="F8042" s="0" t="s">
        <v>2</v>
      </c>
      <c r="G8042" s="0" t="n">
        <f aca="false">G8041+E8042</f>
        <v>44340864</v>
      </c>
    </row>
    <row r="8043" customFormat="false" ht="12.8" hidden="false" customHeight="false" outlineLevel="0" collapsed="false">
      <c r="A8043" s="0" t="n">
        <v>8232</v>
      </c>
      <c r="B8043" s="0" t="s">
        <v>2</v>
      </c>
      <c r="C8043" s="0" t="n">
        <f aca="false">C8042+A8043</f>
        <v>37383067</v>
      </c>
      <c r="E8043" s="0" t="n">
        <v>1212</v>
      </c>
      <c r="F8043" s="0" t="s">
        <v>2</v>
      </c>
      <c r="G8043" s="0" t="n">
        <f aca="false">G8042+E8043</f>
        <v>44342076</v>
      </c>
    </row>
    <row r="8044" customFormat="false" ht="12.8" hidden="false" customHeight="false" outlineLevel="0" collapsed="false">
      <c r="A8044" s="0" t="n">
        <v>8234</v>
      </c>
      <c r="B8044" s="0" t="s">
        <v>1</v>
      </c>
      <c r="C8044" s="0" t="n">
        <f aca="false">C8043+A8044</f>
        <v>37391301</v>
      </c>
      <c r="E8044" s="0" t="n">
        <v>1214</v>
      </c>
      <c r="F8044" s="0" t="s">
        <v>2</v>
      </c>
      <c r="G8044" s="0" t="n">
        <f aca="false">G8043+E8044</f>
        <v>44343290</v>
      </c>
    </row>
    <row r="8045" customFormat="false" ht="12.8" hidden="false" customHeight="false" outlineLevel="0" collapsed="false">
      <c r="A8045" s="0" t="n">
        <v>8234</v>
      </c>
      <c r="B8045" s="0" t="s">
        <v>3</v>
      </c>
      <c r="C8045" s="0" t="n">
        <f aca="false">C8044+A8045</f>
        <v>37399535</v>
      </c>
      <c r="E8045" s="0" t="n">
        <v>1224</v>
      </c>
      <c r="F8045" s="0" t="s">
        <v>2</v>
      </c>
      <c r="G8045" s="0" t="n">
        <f aca="false">G8044+E8045</f>
        <v>44344514</v>
      </c>
    </row>
    <row r="8046" customFormat="false" ht="12.8" hidden="false" customHeight="false" outlineLevel="0" collapsed="false">
      <c r="A8046" s="0" t="n">
        <v>8236</v>
      </c>
      <c r="B8046" s="0" t="s">
        <v>1</v>
      </c>
      <c r="C8046" s="0" t="n">
        <f aca="false">C8045+A8046</f>
        <v>37407771</v>
      </c>
      <c r="E8046" s="0" t="n">
        <v>1225</v>
      </c>
      <c r="F8046" s="0" t="s">
        <v>2</v>
      </c>
      <c r="G8046" s="0" t="n">
        <f aca="false">G8045+E8046</f>
        <v>44345739</v>
      </c>
    </row>
    <row r="8047" customFormat="false" ht="12.8" hidden="false" customHeight="false" outlineLevel="0" collapsed="false">
      <c r="A8047" s="0" t="n">
        <v>8238</v>
      </c>
      <c r="B8047" s="0" t="s">
        <v>4</v>
      </c>
      <c r="C8047" s="0" t="n">
        <f aca="false">C8046+A8047</f>
        <v>37416009</v>
      </c>
      <c r="E8047" s="0" t="n">
        <v>1226</v>
      </c>
      <c r="F8047" s="0" t="s">
        <v>2</v>
      </c>
      <c r="G8047" s="0" t="n">
        <f aca="false">G8046+E8047</f>
        <v>44346965</v>
      </c>
    </row>
    <row r="8048" customFormat="false" ht="12.8" hidden="false" customHeight="false" outlineLevel="0" collapsed="false">
      <c r="A8048" s="0" t="n">
        <v>8238</v>
      </c>
      <c r="B8048" s="0" t="s">
        <v>4</v>
      </c>
      <c r="C8048" s="0" t="n">
        <f aca="false">C8047+A8048</f>
        <v>37424247</v>
      </c>
      <c r="E8048" s="0" t="n">
        <v>1227</v>
      </c>
      <c r="F8048" s="0" t="s">
        <v>2</v>
      </c>
      <c r="G8048" s="0" t="n">
        <f aca="false">G8047+E8048</f>
        <v>44348192</v>
      </c>
    </row>
    <row r="8049" customFormat="false" ht="12.8" hidden="false" customHeight="false" outlineLevel="0" collapsed="false">
      <c r="A8049" s="0" t="n">
        <v>8239</v>
      </c>
      <c r="B8049" s="0" t="s">
        <v>3</v>
      </c>
      <c r="C8049" s="0" t="n">
        <f aca="false">C8048+A8049</f>
        <v>37432486</v>
      </c>
      <c r="E8049" s="0" t="n">
        <v>1236</v>
      </c>
      <c r="F8049" s="0" t="s">
        <v>2</v>
      </c>
      <c r="G8049" s="0" t="n">
        <f aca="false">G8048+E8049</f>
        <v>44349428</v>
      </c>
    </row>
    <row r="8050" customFormat="false" ht="12.8" hidden="false" customHeight="false" outlineLevel="0" collapsed="false">
      <c r="A8050" s="0" t="n">
        <v>8240</v>
      </c>
      <c r="B8050" s="0" t="s">
        <v>3</v>
      </c>
      <c r="C8050" s="0" t="n">
        <f aca="false">C8049+A8050</f>
        <v>37440726</v>
      </c>
      <c r="E8050" s="0" t="n">
        <v>1242</v>
      </c>
      <c r="F8050" s="0" t="s">
        <v>2</v>
      </c>
      <c r="G8050" s="0" t="n">
        <f aca="false">G8049+E8050</f>
        <v>44350670</v>
      </c>
    </row>
    <row r="8051" customFormat="false" ht="12.8" hidden="false" customHeight="false" outlineLevel="0" collapsed="false">
      <c r="A8051" s="0" t="n">
        <v>8241</v>
      </c>
      <c r="B8051" s="0" t="s">
        <v>2</v>
      </c>
      <c r="C8051" s="0" t="n">
        <f aca="false">C8050+A8051</f>
        <v>37448967</v>
      </c>
      <c r="E8051" s="0" t="n">
        <v>1243</v>
      </c>
      <c r="F8051" s="0" t="s">
        <v>2</v>
      </c>
      <c r="G8051" s="0" t="n">
        <f aca="false">G8050+E8051</f>
        <v>44351913</v>
      </c>
    </row>
    <row r="8052" customFormat="false" ht="12.8" hidden="false" customHeight="false" outlineLevel="0" collapsed="false">
      <c r="A8052" s="0" t="n">
        <v>8243</v>
      </c>
      <c r="B8052" s="0" t="s">
        <v>2</v>
      </c>
      <c r="C8052" s="0" t="n">
        <f aca="false">C8051+A8052</f>
        <v>37457210</v>
      </c>
      <c r="E8052" s="0" t="n">
        <v>1243</v>
      </c>
      <c r="F8052" s="0" t="s">
        <v>2</v>
      </c>
      <c r="G8052" s="0" t="n">
        <f aca="false">G8051+E8052</f>
        <v>44353156</v>
      </c>
    </row>
    <row r="8053" customFormat="false" ht="12.8" hidden="false" customHeight="false" outlineLevel="0" collapsed="false">
      <c r="A8053" s="0" t="n">
        <v>8244</v>
      </c>
      <c r="B8053" s="0" t="s">
        <v>4</v>
      </c>
      <c r="C8053" s="0" t="n">
        <f aca="false">C8052+A8053</f>
        <v>37465454</v>
      </c>
      <c r="E8053" s="0" t="n">
        <v>1245</v>
      </c>
      <c r="F8053" s="0" t="s">
        <v>2</v>
      </c>
      <c r="G8053" s="0" t="n">
        <f aca="false">G8052+E8053</f>
        <v>44354401</v>
      </c>
    </row>
    <row r="8054" customFormat="false" ht="12.8" hidden="false" customHeight="false" outlineLevel="0" collapsed="false">
      <c r="A8054" s="0" t="n">
        <v>8244</v>
      </c>
      <c r="B8054" s="0" t="s">
        <v>3</v>
      </c>
      <c r="C8054" s="0" t="n">
        <f aca="false">C8053+A8054</f>
        <v>37473698</v>
      </c>
      <c r="E8054" s="0" t="n">
        <v>1251</v>
      </c>
      <c r="F8054" s="0" t="s">
        <v>2</v>
      </c>
      <c r="G8054" s="0" t="n">
        <f aca="false">G8053+E8054</f>
        <v>44355652</v>
      </c>
    </row>
    <row r="8055" customFormat="false" ht="12.8" hidden="false" customHeight="false" outlineLevel="0" collapsed="false">
      <c r="A8055" s="0" t="n">
        <v>8246</v>
      </c>
      <c r="B8055" s="0" t="s">
        <v>1</v>
      </c>
      <c r="C8055" s="0" t="n">
        <f aca="false">C8054+A8055</f>
        <v>37481944</v>
      </c>
      <c r="E8055" s="0" t="n">
        <v>1251</v>
      </c>
      <c r="F8055" s="0" t="s">
        <v>2</v>
      </c>
      <c r="G8055" s="0" t="n">
        <f aca="false">G8054+E8055</f>
        <v>44356903</v>
      </c>
    </row>
    <row r="8056" customFormat="false" ht="12.8" hidden="false" customHeight="false" outlineLevel="0" collapsed="false">
      <c r="A8056" s="0" t="n">
        <v>8247</v>
      </c>
      <c r="B8056" s="0" t="s">
        <v>1</v>
      </c>
      <c r="C8056" s="0" t="n">
        <f aca="false">C8055+A8056</f>
        <v>37490191</v>
      </c>
      <c r="E8056" s="0" t="n">
        <v>1252</v>
      </c>
      <c r="F8056" s="0" t="s">
        <v>2</v>
      </c>
      <c r="G8056" s="0" t="n">
        <f aca="false">G8055+E8056</f>
        <v>44358155</v>
      </c>
    </row>
    <row r="8057" customFormat="false" ht="12.8" hidden="false" customHeight="false" outlineLevel="0" collapsed="false">
      <c r="A8057" s="0" t="n">
        <v>8247</v>
      </c>
      <c r="B8057" s="0" t="s">
        <v>3</v>
      </c>
      <c r="C8057" s="0" t="n">
        <f aca="false">C8056+A8057</f>
        <v>37498438</v>
      </c>
      <c r="E8057" s="0" t="n">
        <v>1252</v>
      </c>
      <c r="F8057" s="0" t="s">
        <v>2</v>
      </c>
      <c r="G8057" s="0" t="n">
        <f aca="false">G8056+E8057</f>
        <v>44359407</v>
      </c>
    </row>
    <row r="8058" customFormat="false" ht="12.8" hidden="false" customHeight="false" outlineLevel="0" collapsed="false">
      <c r="A8058" s="0" t="n">
        <v>8247</v>
      </c>
      <c r="B8058" s="0" t="s">
        <v>3</v>
      </c>
      <c r="C8058" s="0" t="n">
        <f aca="false">C8057+A8058</f>
        <v>37506685</v>
      </c>
      <c r="E8058" s="0" t="n">
        <v>1258</v>
      </c>
      <c r="F8058" s="0" t="s">
        <v>2</v>
      </c>
      <c r="G8058" s="0" t="n">
        <f aca="false">G8057+E8058</f>
        <v>44360665</v>
      </c>
    </row>
    <row r="8059" customFormat="false" ht="12.8" hidden="false" customHeight="false" outlineLevel="0" collapsed="false">
      <c r="A8059" s="0" t="n">
        <v>8248</v>
      </c>
      <c r="B8059" s="0" t="s">
        <v>1</v>
      </c>
      <c r="C8059" s="0" t="n">
        <f aca="false">C8058+A8059</f>
        <v>37514933</v>
      </c>
      <c r="E8059" s="0" t="n">
        <v>1260</v>
      </c>
      <c r="F8059" s="0" t="s">
        <v>2</v>
      </c>
      <c r="G8059" s="0" t="n">
        <f aca="false">G8058+E8059</f>
        <v>44361925</v>
      </c>
    </row>
    <row r="8060" customFormat="false" ht="12.8" hidden="false" customHeight="false" outlineLevel="0" collapsed="false">
      <c r="A8060" s="0" t="n">
        <v>8248</v>
      </c>
      <c r="B8060" s="0" t="s">
        <v>1</v>
      </c>
      <c r="C8060" s="0" t="n">
        <f aca="false">C8059+A8060</f>
        <v>37523181</v>
      </c>
      <c r="E8060" s="0" t="n">
        <v>1267</v>
      </c>
      <c r="F8060" s="0" t="s">
        <v>2</v>
      </c>
      <c r="G8060" s="0" t="n">
        <f aca="false">G8059+E8060</f>
        <v>44363192</v>
      </c>
    </row>
    <row r="8061" customFormat="false" ht="12.8" hidden="false" customHeight="false" outlineLevel="0" collapsed="false">
      <c r="A8061" s="0" t="n">
        <v>8250</v>
      </c>
      <c r="B8061" s="0" t="s">
        <v>1</v>
      </c>
      <c r="C8061" s="0" t="n">
        <f aca="false">C8060+A8061</f>
        <v>37531431</v>
      </c>
      <c r="E8061" s="0" t="n">
        <v>1274</v>
      </c>
      <c r="F8061" s="0" t="s">
        <v>2</v>
      </c>
      <c r="G8061" s="0" t="n">
        <f aca="false">G8060+E8061</f>
        <v>44364466</v>
      </c>
    </row>
    <row r="8062" customFormat="false" ht="12.8" hidden="false" customHeight="false" outlineLevel="0" collapsed="false">
      <c r="A8062" s="0" t="n">
        <v>8250</v>
      </c>
      <c r="B8062" s="0" t="s">
        <v>2</v>
      </c>
      <c r="C8062" s="0" t="n">
        <f aca="false">C8061+A8062</f>
        <v>37539681</v>
      </c>
      <c r="E8062" s="0" t="n">
        <v>1275</v>
      </c>
      <c r="F8062" s="0" t="s">
        <v>2</v>
      </c>
      <c r="G8062" s="0" t="n">
        <f aca="false">G8061+E8062</f>
        <v>44365741</v>
      </c>
    </row>
    <row r="8063" customFormat="false" ht="12.8" hidden="false" customHeight="false" outlineLevel="0" collapsed="false">
      <c r="A8063" s="0" t="n">
        <v>8250</v>
      </c>
      <c r="B8063" s="0" t="s">
        <v>2</v>
      </c>
      <c r="C8063" s="0" t="n">
        <f aca="false">C8062+A8063</f>
        <v>37547931</v>
      </c>
      <c r="E8063" s="0" t="n">
        <v>1285</v>
      </c>
      <c r="F8063" s="0" t="s">
        <v>2</v>
      </c>
      <c r="G8063" s="0" t="n">
        <f aca="false">G8062+E8063</f>
        <v>44367026</v>
      </c>
    </row>
    <row r="8064" customFormat="false" ht="12.8" hidden="false" customHeight="false" outlineLevel="0" collapsed="false">
      <c r="A8064" s="0" t="n">
        <v>8251</v>
      </c>
      <c r="B8064" s="0" t="s">
        <v>0</v>
      </c>
      <c r="C8064" s="0" t="n">
        <f aca="false">C8063+A8064</f>
        <v>37556182</v>
      </c>
      <c r="E8064" s="0" t="n">
        <v>1293</v>
      </c>
      <c r="F8064" s="0" t="s">
        <v>2</v>
      </c>
      <c r="G8064" s="0" t="n">
        <f aca="false">G8063+E8064</f>
        <v>44368319</v>
      </c>
    </row>
    <row r="8065" customFormat="false" ht="12.8" hidden="false" customHeight="false" outlineLevel="0" collapsed="false">
      <c r="A8065" s="0" t="n">
        <v>8251</v>
      </c>
      <c r="B8065" s="0" t="s">
        <v>2</v>
      </c>
      <c r="C8065" s="0" t="n">
        <f aca="false">C8064+A8065</f>
        <v>37564433</v>
      </c>
      <c r="E8065" s="0" t="n">
        <v>1293</v>
      </c>
      <c r="F8065" s="0" t="s">
        <v>2</v>
      </c>
      <c r="G8065" s="0" t="n">
        <f aca="false">G8064+E8065</f>
        <v>44369612</v>
      </c>
    </row>
    <row r="8066" customFormat="false" ht="12.8" hidden="false" customHeight="false" outlineLevel="0" collapsed="false">
      <c r="A8066" s="0" t="n">
        <v>8252</v>
      </c>
      <c r="B8066" s="0" t="s">
        <v>4</v>
      </c>
      <c r="C8066" s="0" t="n">
        <f aca="false">C8065+A8066</f>
        <v>37572685</v>
      </c>
      <c r="E8066" s="0" t="n">
        <v>1295</v>
      </c>
      <c r="F8066" s="0" t="s">
        <v>2</v>
      </c>
      <c r="G8066" s="0" t="n">
        <f aca="false">G8065+E8066</f>
        <v>44370907</v>
      </c>
    </row>
    <row r="8067" customFormat="false" ht="12.8" hidden="false" customHeight="false" outlineLevel="0" collapsed="false">
      <c r="A8067" s="0" t="n">
        <v>8252</v>
      </c>
      <c r="B8067" s="0" t="s">
        <v>2</v>
      </c>
      <c r="C8067" s="0" t="n">
        <f aca="false">C8066+A8067</f>
        <v>37580937</v>
      </c>
      <c r="E8067" s="0" t="n">
        <v>1308</v>
      </c>
      <c r="F8067" s="0" t="s">
        <v>2</v>
      </c>
      <c r="G8067" s="0" t="n">
        <f aca="false">G8066+E8067</f>
        <v>44372215</v>
      </c>
    </row>
    <row r="8068" customFormat="false" ht="12.8" hidden="false" customHeight="false" outlineLevel="0" collapsed="false">
      <c r="A8068" s="0" t="n">
        <v>8253</v>
      </c>
      <c r="B8068" s="0" t="s">
        <v>2</v>
      </c>
      <c r="C8068" s="0" t="n">
        <f aca="false">C8067+A8068</f>
        <v>37589190</v>
      </c>
      <c r="E8068" s="0" t="n">
        <v>1309</v>
      </c>
      <c r="F8068" s="0" t="s">
        <v>2</v>
      </c>
      <c r="G8068" s="0" t="n">
        <f aca="false">G8067+E8068</f>
        <v>44373524</v>
      </c>
    </row>
    <row r="8069" customFormat="false" ht="12.8" hidden="false" customHeight="false" outlineLevel="0" collapsed="false">
      <c r="A8069" s="0" t="n">
        <v>8254</v>
      </c>
      <c r="B8069" s="0" t="s">
        <v>0</v>
      </c>
      <c r="C8069" s="0" t="n">
        <f aca="false">C8068+A8069</f>
        <v>37597444</v>
      </c>
      <c r="E8069" s="0" t="n">
        <v>1334</v>
      </c>
      <c r="F8069" s="0" t="s">
        <v>2</v>
      </c>
      <c r="G8069" s="0" t="n">
        <f aca="false">G8068+E8069</f>
        <v>44374858</v>
      </c>
    </row>
    <row r="8070" customFormat="false" ht="12.8" hidden="false" customHeight="false" outlineLevel="0" collapsed="false">
      <c r="A8070" s="0" t="n">
        <v>8254</v>
      </c>
      <c r="B8070" s="0" t="s">
        <v>3</v>
      </c>
      <c r="C8070" s="0" t="n">
        <f aca="false">C8069+A8070</f>
        <v>37605698</v>
      </c>
      <c r="E8070" s="0" t="n">
        <v>1343</v>
      </c>
      <c r="F8070" s="0" t="s">
        <v>2</v>
      </c>
      <c r="G8070" s="0" t="n">
        <f aca="false">G8069+E8070</f>
        <v>44376201</v>
      </c>
    </row>
    <row r="8071" customFormat="false" ht="12.8" hidden="false" customHeight="false" outlineLevel="0" collapsed="false">
      <c r="A8071" s="0" t="n">
        <v>8256</v>
      </c>
      <c r="B8071" s="0" t="s">
        <v>0</v>
      </c>
      <c r="C8071" s="0" t="n">
        <f aca="false">C8070+A8071</f>
        <v>37613954</v>
      </c>
      <c r="E8071" s="0" t="n">
        <v>1349</v>
      </c>
      <c r="F8071" s="0" t="s">
        <v>2</v>
      </c>
      <c r="G8071" s="0" t="n">
        <f aca="false">G8070+E8071</f>
        <v>44377550</v>
      </c>
    </row>
    <row r="8072" customFormat="false" ht="12.8" hidden="false" customHeight="false" outlineLevel="0" collapsed="false">
      <c r="A8072" s="0" t="n">
        <v>8261</v>
      </c>
      <c r="B8072" s="0" t="s">
        <v>1</v>
      </c>
      <c r="C8072" s="0" t="n">
        <f aca="false">C8071+A8072</f>
        <v>37622215</v>
      </c>
      <c r="E8072" s="0" t="n">
        <v>1365</v>
      </c>
      <c r="F8072" s="0" t="s">
        <v>2</v>
      </c>
      <c r="G8072" s="0" t="n">
        <f aca="false">G8071+E8072</f>
        <v>44378915</v>
      </c>
    </row>
    <row r="8073" customFormat="false" ht="12.8" hidden="false" customHeight="false" outlineLevel="0" collapsed="false">
      <c r="A8073" s="0" t="n">
        <v>8262</v>
      </c>
      <c r="B8073" s="0" t="s">
        <v>1</v>
      </c>
      <c r="C8073" s="0" t="n">
        <f aca="false">C8072+A8073</f>
        <v>37630477</v>
      </c>
      <c r="E8073" s="0" t="n">
        <v>1374</v>
      </c>
      <c r="F8073" s="0" t="s">
        <v>2</v>
      </c>
      <c r="G8073" s="0" t="n">
        <f aca="false">G8072+E8073</f>
        <v>44380289</v>
      </c>
    </row>
    <row r="8074" customFormat="false" ht="12.8" hidden="false" customHeight="false" outlineLevel="0" collapsed="false">
      <c r="A8074" s="0" t="n">
        <v>8262</v>
      </c>
      <c r="B8074" s="0" t="s">
        <v>0</v>
      </c>
      <c r="C8074" s="0" t="n">
        <f aca="false">C8073+A8074</f>
        <v>37638739</v>
      </c>
      <c r="E8074" s="0" t="n">
        <v>1374</v>
      </c>
      <c r="F8074" s="0" t="s">
        <v>2</v>
      </c>
      <c r="G8074" s="0" t="n">
        <f aca="false">G8073+E8074</f>
        <v>44381663</v>
      </c>
    </row>
    <row r="8075" customFormat="false" ht="12.8" hidden="false" customHeight="false" outlineLevel="0" collapsed="false">
      <c r="A8075" s="0" t="n">
        <v>8263</v>
      </c>
      <c r="B8075" s="0" t="s">
        <v>4</v>
      </c>
      <c r="C8075" s="0" t="n">
        <f aca="false">C8074+A8075</f>
        <v>37647002</v>
      </c>
      <c r="E8075" s="0" t="n">
        <v>1381</v>
      </c>
      <c r="F8075" s="0" t="s">
        <v>2</v>
      </c>
      <c r="G8075" s="0" t="n">
        <f aca="false">G8074+E8075</f>
        <v>44383044</v>
      </c>
    </row>
    <row r="8076" customFormat="false" ht="12.8" hidden="false" customHeight="false" outlineLevel="0" collapsed="false">
      <c r="A8076" s="0" t="n">
        <v>8263</v>
      </c>
      <c r="B8076" s="0" t="s">
        <v>3</v>
      </c>
      <c r="C8076" s="0" t="n">
        <f aca="false">C8075+A8076</f>
        <v>37655265</v>
      </c>
      <c r="E8076" s="0" t="n">
        <v>1385</v>
      </c>
      <c r="F8076" s="0" t="s">
        <v>2</v>
      </c>
      <c r="G8076" s="0" t="n">
        <f aca="false">G8075+E8076</f>
        <v>44384429</v>
      </c>
    </row>
    <row r="8077" customFormat="false" ht="12.8" hidden="false" customHeight="false" outlineLevel="0" collapsed="false">
      <c r="A8077" s="0" t="n">
        <v>8264</v>
      </c>
      <c r="B8077" s="0" t="s">
        <v>4</v>
      </c>
      <c r="C8077" s="0" t="n">
        <f aca="false">C8076+A8077</f>
        <v>37663529</v>
      </c>
      <c r="E8077" s="0" t="n">
        <v>1386</v>
      </c>
      <c r="F8077" s="0" t="s">
        <v>2</v>
      </c>
      <c r="G8077" s="0" t="n">
        <f aca="false">G8076+E8077</f>
        <v>44385815</v>
      </c>
    </row>
    <row r="8078" customFormat="false" ht="12.8" hidden="false" customHeight="false" outlineLevel="0" collapsed="false">
      <c r="A8078" s="0" t="n">
        <v>8264</v>
      </c>
      <c r="B8078" s="0" t="s">
        <v>3</v>
      </c>
      <c r="C8078" s="0" t="n">
        <f aca="false">C8077+A8078</f>
        <v>37671793</v>
      </c>
      <c r="E8078" s="0" t="n">
        <v>1386</v>
      </c>
      <c r="F8078" s="0" t="s">
        <v>2</v>
      </c>
      <c r="G8078" s="0" t="n">
        <f aca="false">G8077+E8078</f>
        <v>44387201</v>
      </c>
    </row>
    <row r="8079" customFormat="false" ht="12.8" hidden="false" customHeight="false" outlineLevel="0" collapsed="false">
      <c r="A8079" s="0" t="n">
        <v>8264</v>
      </c>
      <c r="B8079" s="0" t="s">
        <v>3</v>
      </c>
      <c r="C8079" s="0" t="n">
        <f aca="false">C8078+A8079</f>
        <v>37680057</v>
      </c>
      <c r="E8079" s="0" t="n">
        <v>1388</v>
      </c>
      <c r="F8079" s="0" t="s">
        <v>2</v>
      </c>
      <c r="G8079" s="0" t="n">
        <f aca="false">G8078+E8079</f>
        <v>44388589</v>
      </c>
    </row>
    <row r="8080" customFormat="false" ht="12.8" hidden="false" customHeight="false" outlineLevel="0" collapsed="false">
      <c r="A8080" s="0" t="n">
        <v>8265</v>
      </c>
      <c r="B8080" s="0" t="s">
        <v>2</v>
      </c>
      <c r="C8080" s="0" t="n">
        <f aca="false">C8079+A8080</f>
        <v>37688322</v>
      </c>
      <c r="E8080" s="0" t="n">
        <v>1390</v>
      </c>
      <c r="F8080" s="0" t="s">
        <v>2</v>
      </c>
      <c r="G8080" s="0" t="n">
        <f aca="false">G8079+E8080</f>
        <v>44389979</v>
      </c>
    </row>
    <row r="8081" customFormat="false" ht="12.8" hidden="false" customHeight="false" outlineLevel="0" collapsed="false">
      <c r="A8081" s="0" t="n">
        <v>8266</v>
      </c>
      <c r="B8081" s="0" t="s">
        <v>4</v>
      </c>
      <c r="C8081" s="0" t="n">
        <f aca="false">C8080+A8081</f>
        <v>37696588</v>
      </c>
      <c r="E8081" s="0" t="n">
        <v>1392</v>
      </c>
      <c r="F8081" s="0" t="s">
        <v>2</v>
      </c>
      <c r="G8081" s="0" t="n">
        <f aca="false">G8080+E8081</f>
        <v>44391371</v>
      </c>
    </row>
    <row r="8082" customFormat="false" ht="12.8" hidden="false" customHeight="false" outlineLevel="0" collapsed="false">
      <c r="A8082" s="0" t="n">
        <v>8266</v>
      </c>
      <c r="B8082" s="0" t="s">
        <v>2</v>
      </c>
      <c r="C8082" s="0" t="n">
        <f aca="false">C8081+A8082</f>
        <v>37704854</v>
      </c>
      <c r="E8082" s="0" t="n">
        <v>1394</v>
      </c>
      <c r="F8082" s="0" t="s">
        <v>2</v>
      </c>
      <c r="G8082" s="0" t="n">
        <f aca="false">G8081+E8082</f>
        <v>44392765</v>
      </c>
    </row>
    <row r="8083" customFormat="false" ht="12.8" hidden="false" customHeight="false" outlineLevel="0" collapsed="false">
      <c r="A8083" s="0" t="n">
        <v>8267</v>
      </c>
      <c r="B8083" s="0" t="s">
        <v>0</v>
      </c>
      <c r="C8083" s="0" t="n">
        <f aca="false">C8082+A8083</f>
        <v>37713121</v>
      </c>
      <c r="E8083" s="0" t="n">
        <v>1410</v>
      </c>
      <c r="F8083" s="0" t="s">
        <v>2</v>
      </c>
      <c r="G8083" s="0" t="n">
        <f aca="false">G8082+E8083</f>
        <v>44394175</v>
      </c>
    </row>
    <row r="8084" customFormat="false" ht="12.8" hidden="false" customHeight="false" outlineLevel="0" collapsed="false">
      <c r="A8084" s="0" t="n">
        <v>8267</v>
      </c>
      <c r="B8084" s="0" t="s">
        <v>0</v>
      </c>
      <c r="C8084" s="0" t="n">
        <f aca="false">C8083+A8084</f>
        <v>37721388</v>
      </c>
      <c r="E8084" s="0" t="n">
        <v>1425</v>
      </c>
      <c r="F8084" s="0" t="s">
        <v>2</v>
      </c>
      <c r="G8084" s="0" t="n">
        <f aca="false">G8083+E8084</f>
        <v>44395600</v>
      </c>
    </row>
    <row r="8085" customFormat="false" ht="12.8" hidden="false" customHeight="false" outlineLevel="0" collapsed="false">
      <c r="A8085" s="0" t="n">
        <v>8268</v>
      </c>
      <c r="B8085" s="0" t="s">
        <v>1</v>
      </c>
      <c r="C8085" s="0" t="n">
        <f aca="false">C8084+A8085</f>
        <v>37729656</v>
      </c>
      <c r="E8085" s="0" t="n">
        <v>1432</v>
      </c>
      <c r="F8085" s="0" t="s">
        <v>2</v>
      </c>
      <c r="G8085" s="0" t="n">
        <f aca="false">G8084+E8085</f>
        <v>44397032</v>
      </c>
    </row>
    <row r="8086" customFormat="false" ht="12.8" hidden="false" customHeight="false" outlineLevel="0" collapsed="false">
      <c r="A8086" s="0" t="n">
        <v>8269</v>
      </c>
      <c r="B8086" s="0" t="s">
        <v>0</v>
      </c>
      <c r="C8086" s="0" t="n">
        <f aca="false">C8085+A8086</f>
        <v>37737925</v>
      </c>
      <c r="E8086" s="0" t="n">
        <v>1436</v>
      </c>
      <c r="F8086" s="0" t="s">
        <v>2</v>
      </c>
      <c r="G8086" s="0" t="n">
        <f aca="false">G8085+E8086</f>
        <v>44398468</v>
      </c>
    </row>
    <row r="8087" customFormat="false" ht="12.8" hidden="false" customHeight="false" outlineLevel="0" collapsed="false">
      <c r="A8087" s="0" t="n">
        <v>8270</v>
      </c>
      <c r="B8087" s="0" t="s">
        <v>4</v>
      </c>
      <c r="C8087" s="0" t="n">
        <f aca="false">C8086+A8087</f>
        <v>37746195</v>
      </c>
      <c r="E8087" s="0" t="n">
        <v>1443</v>
      </c>
      <c r="F8087" s="0" t="s">
        <v>2</v>
      </c>
      <c r="G8087" s="0" t="n">
        <f aca="false">G8086+E8087</f>
        <v>44399911</v>
      </c>
    </row>
    <row r="8088" customFormat="false" ht="12.8" hidden="false" customHeight="false" outlineLevel="0" collapsed="false">
      <c r="A8088" s="0" t="n">
        <v>8270</v>
      </c>
      <c r="B8088" s="0" t="s">
        <v>2</v>
      </c>
      <c r="C8088" s="0" t="n">
        <f aca="false">C8087+A8088</f>
        <v>37754465</v>
      </c>
      <c r="E8088" s="0" t="n">
        <v>1448</v>
      </c>
      <c r="F8088" s="0" t="s">
        <v>2</v>
      </c>
      <c r="G8088" s="0" t="n">
        <f aca="false">G8087+E8088</f>
        <v>44401359</v>
      </c>
    </row>
    <row r="8089" customFormat="false" ht="12.8" hidden="false" customHeight="false" outlineLevel="0" collapsed="false">
      <c r="A8089" s="0" t="n">
        <v>8271</v>
      </c>
      <c r="B8089" s="0" t="s">
        <v>3</v>
      </c>
      <c r="C8089" s="0" t="n">
        <f aca="false">C8088+A8089</f>
        <v>37762736</v>
      </c>
      <c r="E8089" s="0" t="n">
        <v>1454</v>
      </c>
      <c r="F8089" s="0" t="s">
        <v>2</v>
      </c>
      <c r="G8089" s="0" t="n">
        <f aca="false">G8088+E8089</f>
        <v>44402813</v>
      </c>
    </row>
    <row r="8090" customFormat="false" ht="12.8" hidden="false" customHeight="false" outlineLevel="0" collapsed="false">
      <c r="A8090" s="0" t="n">
        <v>8272</v>
      </c>
      <c r="B8090" s="0" t="s">
        <v>4</v>
      </c>
      <c r="C8090" s="0" t="n">
        <f aca="false">C8089+A8090</f>
        <v>37771008</v>
      </c>
      <c r="E8090" s="0" t="n">
        <v>1458</v>
      </c>
      <c r="F8090" s="0" t="s">
        <v>2</v>
      </c>
      <c r="G8090" s="0" t="n">
        <f aca="false">G8089+E8090</f>
        <v>44404271</v>
      </c>
    </row>
    <row r="8091" customFormat="false" ht="12.8" hidden="false" customHeight="false" outlineLevel="0" collapsed="false">
      <c r="A8091" s="0" t="n">
        <v>8273</v>
      </c>
      <c r="B8091" s="0" t="s">
        <v>4</v>
      </c>
      <c r="C8091" s="0" t="n">
        <f aca="false">C8090+A8091</f>
        <v>37779281</v>
      </c>
      <c r="E8091" s="0" t="n">
        <v>1463</v>
      </c>
      <c r="F8091" s="0" t="s">
        <v>2</v>
      </c>
      <c r="G8091" s="0" t="n">
        <f aca="false">G8090+E8091</f>
        <v>44405734</v>
      </c>
    </row>
    <row r="8092" customFormat="false" ht="12.8" hidden="false" customHeight="false" outlineLevel="0" collapsed="false">
      <c r="A8092" s="0" t="n">
        <v>8274</v>
      </c>
      <c r="B8092" s="0" t="s">
        <v>2</v>
      </c>
      <c r="C8092" s="0" t="n">
        <f aca="false">C8091+A8092</f>
        <v>37787555</v>
      </c>
      <c r="E8092" s="0" t="n">
        <v>1468</v>
      </c>
      <c r="F8092" s="0" t="s">
        <v>2</v>
      </c>
      <c r="G8092" s="0" t="n">
        <f aca="false">G8091+E8092</f>
        <v>44407202</v>
      </c>
    </row>
    <row r="8093" customFormat="false" ht="12.8" hidden="false" customHeight="false" outlineLevel="0" collapsed="false">
      <c r="A8093" s="0" t="n">
        <v>8276</v>
      </c>
      <c r="B8093" s="0" t="s">
        <v>2</v>
      </c>
      <c r="C8093" s="0" t="n">
        <f aca="false">C8092+A8093</f>
        <v>37795831</v>
      </c>
      <c r="E8093" s="0" t="n">
        <v>1471</v>
      </c>
      <c r="F8093" s="0" t="s">
        <v>2</v>
      </c>
      <c r="G8093" s="0" t="n">
        <f aca="false">G8092+E8093</f>
        <v>44408673</v>
      </c>
    </row>
    <row r="8094" customFormat="false" ht="12.8" hidden="false" customHeight="false" outlineLevel="0" collapsed="false">
      <c r="A8094" s="0" t="n">
        <v>8277</v>
      </c>
      <c r="B8094" s="0" t="s">
        <v>1</v>
      </c>
      <c r="C8094" s="0" t="n">
        <f aca="false">C8093+A8094</f>
        <v>37804108</v>
      </c>
      <c r="E8094" s="0" t="n">
        <v>1475</v>
      </c>
      <c r="F8094" s="0" t="s">
        <v>2</v>
      </c>
      <c r="G8094" s="0" t="n">
        <f aca="false">G8093+E8094</f>
        <v>44410148</v>
      </c>
    </row>
    <row r="8095" customFormat="false" ht="12.8" hidden="false" customHeight="false" outlineLevel="0" collapsed="false">
      <c r="A8095" s="0" t="n">
        <v>8277</v>
      </c>
      <c r="B8095" s="0" t="s">
        <v>1</v>
      </c>
      <c r="C8095" s="0" t="n">
        <f aca="false">C8094+A8095</f>
        <v>37812385</v>
      </c>
      <c r="E8095" s="0" t="n">
        <v>1482</v>
      </c>
      <c r="F8095" s="0" t="s">
        <v>2</v>
      </c>
      <c r="G8095" s="0" t="n">
        <f aca="false">G8094+E8095</f>
        <v>44411630</v>
      </c>
    </row>
    <row r="8096" customFormat="false" ht="12.8" hidden="false" customHeight="false" outlineLevel="0" collapsed="false">
      <c r="A8096" s="0" t="n">
        <v>8278</v>
      </c>
      <c r="B8096" s="0" t="s">
        <v>4</v>
      </c>
      <c r="C8096" s="0" t="n">
        <f aca="false">C8095+A8096</f>
        <v>37820663</v>
      </c>
      <c r="E8096" s="0" t="n">
        <v>1492</v>
      </c>
      <c r="F8096" s="0" t="s">
        <v>2</v>
      </c>
      <c r="G8096" s="0" t="n">
        <f aca="false">G8095+E8096</f>
        <v>44413122</v>
      </c>
    </row>
    <row r="8097" customFormat="false" ht="12.8" hidden="false" customHeight="false" outlineLevel="0" collapsed="false">
      <c r="A8097" s="0" t="n">
        <v>8279</v>
      </c>
      <c r="B8097" s="0" t="s">
        <v>3</v>
      </c>
      <c r="C8097" s="0" t="n">
        <f aca="false">C8096+A8097</f>
        <v>37828942</v>
      </c>
      <c r="E8097" s="0" t="n">
        <v>1492</v>
      </c>
      <c r="F8097" s="0" t="s">
        <v>2</v>
      </c>
      <c r="G8097" s="0" t="n">
        <f aca="false">G8096+E8097</f>
        <v>44414614</v>
      </c>
    </row>
    <row r="8098" customFormat="false" ht="12.8" hidden="false" customHeight="false" outlineLevel="0" collapsed="false">
      <c r="A8098" s="0" t="n">
        <v>8279</v>
      </c>
      <c r="B8098" s="0" t="s">
        <v>2</v>
      </c>
      <c r="C8098" s="0" t="n">
        <f aca="false">C8097+A8098</f>
        <v>37837221</v>
      </c>
      <c r="E8098" s="0" t="n">
        <v>1493</v>
      </c>
      <c r="F8098" s="0" t="s">
        <v>2</v>
      </c>
      <c r="G8098" s="0" t="n">
        <f aca="false">G8097+E8098</f>
        <v>44416107</v>
      </c>
    </row>
    <row r="8099" customFormat="false" ht="12.8" hidden="false" customHeight="false" outlineLevel="0" collapsed="false">
      <c r="A8099" s="0" t="n">
        <v>8280</v>
      </c>
      <c r="B8099" s="0" t="s">
        <v>1</v>
      </c>
      <c r="C8099" s="0" t="n">
        <f aca="false">C8098+A8099</f>
        <v>37845501</v>
      </c>
      <c r="E8099" s="0" t="n">
        <v>1495</v>
      </c>
      <c r="F8099" s="0" t="s">
        <v>2</v>
      </c>
      <c r="G8099" s="0" t="n">
        <f aca="false">G8098+E8099</f>
        <v>44417602</v>
      </c>
    </row>
    <row r="8100" customFormat="false" ht="12.8" hidden="false" customHeight="false" outlineLevel="0" collapsed="false">
      <c r="A8100" s="0" t="n">
        <v>8280</v>
      </c>
      <c r="B8100" s="0" t="s">
        <v>1</v>
      </c>
      <c r="C8100" s="0" t="n">
        <f aca="false">C8099+A8100</f>
        <v>37853781</v>
      </c>
      <c r="E8100" s="0" t="n">
        <v>1500</v>
      </c>
      <c r="F8100" s="0" t="s">
        <v>2</v>
      </c>
      <c r="G8100" s="0" t="n">
        <f aca="false">G8099+E8100</f>
        <v>44419102</v>
      </c>
    </row>
    <row r="8101" customFormat="false" ht="12.8" hidden="false" customHeight="false" outlineLevel="0" collapsed="false">
      <c r="A8101" s="0" t="n">
        <v>8280</v>
      </c>
      <c r="B8101" s="0" t="s">
        <v>4</v>
      </c>
      <c r="C8101" s="0" t="n">
        <f aca="false">C8100+A8101</f>
        <v>37862061</v>
      </c>
      <c r="E8101" s="0" t="n">
        <v>1502</v>
      </c>
      <c r="F8101" s="0" t="s">
        <v>2</v>
      </c>
      <c r="G8101" s="0" t="n">
        <f aca="false">G8100+E8101</f>
        <v>44420604</v>
      </c>
    </row>
    <row r="8102" customFormat="false" ht="12.8" hidden="false" customHeight="false" outlineLevel="0" collapsed="false">
      <c r="A8102" s="0" t="n">
        <v>8282</v>
      </c>
      <c r="B8102" s="0" t="s">
        <v>1</v>
      </c>
      <c r="C8102" s="0" t="n">
        <f aca="false">C8101+A8102</f>
        <v>37870343</v>
      </c>
      <c r="E8102" s="0" t="n">
        <v>1503</v>
      </c>
      <c r="F8102" s="0" t="s">
        <v>2</v>
      </c>
      <c r="G8102" s="0" t="n">
        <f aca="false">G8101+E8102</f>
        <v>44422107</v>
      </c>
    </row>
    <row r="8103" customFormat="false" ht="12.8" hidden="false" customHeight="false" outlineLevel="0" collapsed="false">
      <c r="A8103" s="0" t="n">
        <v>8282</v>
      </c>
      <c r="B8103" s="0" t="s">
        <v>2</v>
      </c>
      <c r="C8103" s="0" t="n">
        <f aca="false">C8102+A8103</f>
        <v>37878625</v>
      </c>
      <c r="E8103" s="0" t="n">
        <v>1506</v>
      </c>
      <c r="F8103" s="0" t="s">
        <v>2</v>
      </c>
      <c r="G8103" s="0" t="n">
        <f aca="false">G8102+E8103</f>
        <v>44423613</v>
      </c>
    </row>
    <row r="8104" customFormat="false" ht="12.8" hidden="false" customHeight="false" outlineLevel="0" collapsed="false">
      <c r="A8104" s="0" t="n">
        <v>8282</v>
      </c>
      <c r="B8104" s="0" t="s">
        <v>2</v>
      </c>
      <c r="C8104" s="0" t="n">
        <f aca="false">C8103+A8104</f>
        <v>37886907</v>
      </c>
      <c r="E8104" s="0" t="n">
        <v>1506</v>
      </c>
      <c r="F8104" s="0" t="s">
        <v>2</v>
      </c>
      <c r="G8104" s="0" t="n">
        <f aca="false">G8103+E8104</f>
        <v>44425119</v>
      </c>
    </row>
    <row r="8105" customFormat="false" ht="12.8" hidden="false" customHeight="false" outlineLevel="0" collapsed="false">
      <c r="A8105" s="0" t="n">
        <v>8283</v>
      </c>
      <c r="B8105" s="0" t="s">
        <v>1</v>
      </c>
      <c r="C8105" s="0" t="n">
        <f aca="false">C8104+A8105</f>
        <v>37895190</v>
      </c>
      <c r="E8105" s="0" t="n">
        <v>1513</v>
      </c>
      <c r="F8105" s="0" t="s">
        <v>2</v>
      </c>
      <c r="G8105" s="0" t="n">
        <f aca="false">G8104+E8105</f>
        <v>44426632</v>
      </c>
    </row>
    <row r="8106" customFormat="false" ht="12.8" hidden="false" customHeight="false" outlineLevel="0" collapsed="false">
      <c r="A8106" s="0" t="n">
        <v>8285</v>
      </c>
      <c r="B8106" s="0" t="s">
        <v>1</v>
      </c>
      <c r="C8106" s="0" t="n">
        <f aca="false">C8105+A8106</f>
        <v>37903475</v>
      </c>
      <c r="E8106" s="0" t="n">
        <v>1513</v>
      </c>
      <c r="F8106" s="0" t="s">
        <v>2</v>
      </c>
      <c r="G8106" s="0" t="n">
        <f aca="false">G8105+E8106</f>
        <v>44428145</v>
      </c>
    </row>
    <row r="8107" customFormat="false" ht="12.8" hidden="false" customHeight="false" outlineLevel="0" collapsed="false">
      <c r="A8107" s="0" t="n">
        <v>8286</v>
      </c>
      <c r="B8107" s="0" t="s">
        <v>4</v>
      </c>
      <c r="C8107" s="0" t="n">
        <f aca="false">C8106+A8107</f>
        <v>37911761</v>
      </c>
      <c r="E8107" s="0" t="n">
        <v>1516</v>
      </c>
      <c r="F8107" s="0" t="s">
        <v>2</v>
      </c>
      <c r="G8107" s="0" t="n">
        <f aca="false">G8106+E8107</f>
        <v>44429661</v>
      </c>
    </row>
    <row r="8108" customFormat="false" ht="12.8" hidden="false" customHeight="false" outlineLevel="0" collapsed="false">
      <c r="A8108" s="0" t="n">
        <v>8287</v>
      </c>
      <c r="B8108" s="0" t="s">
        <v>1</v>
      </c>
      <c r="C8108" s="0" t="n">
        <f aca="false">C8107+A8108</f>
        <v>37920048</v>
      </c>
      <c r="E8108" s="0" t="n">
        <v>1518</v>
      </c>
      <c r="F8108" s="0" t="s">
        <v>2</v>
      </c>
      <c r="G8108" s="0" t="n">
        <f aca="false">G8107+E8108</f>
        <v>44431179</v>
      </c>
    </row>
    <row r="8109" customFormat="false" ht="12.8" hidden="false" customHeight="false" outlineLevel="0" collapsed="false">
      <c r="A8109" s="0" t="n">
        <v>8287</v>
      </c>
      <c r="B8109" s="0" t="s">
        <v>0</v>
      </c>
      <c r="C8109" s="0" t="n">
        <f aca="false">C8108+A8109</f>
        <v>37928335</v>
      </c>
      <c r="E8109" s="0" t="n">
        <v>1526</v>
      </c>
      <c r="F8109" s="0" t="s">
        <v>2</v>
      </c>
      <c r="G8109" s="0" t="n">
        <f aca="false">G8108+E8109</f>
        <v>44432705</v>
      </c>
    </row>
    <row r="8110" customFormat="false" ht="12.8" hidden="false" customHeight="false" outlineLevel="0" collapsed="false">
      <c r="A8110" s="0" t="n">
        <v>8288</v>
      </c>
      <c r="B8110" s="0" t="s">
        <v>0</v>
      </c>
      <c r="C8110" s="0" t="n">
        <f aca="false">C8109+A8110</f>
        <v>37936623</v>
      </c>
      <c r="E8110" s="0" t="n">
        <v>1530</v>
      </c>
      <c r="F8110" s="0" t="s">
        <v>2</v>
      </c>
      <c r="G8110" s="0" t="n">
        <f aca="false">G8109+E8110</f>
        <v>44434235</v>
      </c>
    </row>
    <row r="8111" customFormat="false" ht="12.8" hidden="false" customHeight="false" outlineLevel="0" collapsed="false">
      <c r="A8111" s="0" t="n">
        <v>8288</v>
      </c>
      <c r="B8111" s="0" t="s">
        <v>0</v>
      </c>
      <c r="C8111" s="0" t="n">
        <f aca="false">C8110+A8111</f>
        <v>37944911</v>
      </c>
      <c r="E8111" s="0" t="n">
        <v>1542</v>
      </c>
      <c r="F8111" s="0" t="s">
        <v>2</v>
      </c>
      <c r="G8111" s="0" t="n">
        <f aca="false">G8110+E8111</f>
        <v>44435777</v>
      </c>
    </row>
    <row r="8112" customFormat="false" ht="12.8" hidden="false" customHeight="false" outlineLevel="0" collapsed="false">
      <c r="A8112" s="0" t="n">
        <v>8288</v>
      </c>
      <c r="B8112" s="0" t="s">
        <v>2</v>
      </c>
      <c r="C8112" s="0" t="n">
        <f aca="false">C8111+A8112</f>
        <v>37953199</v>
      </c>
      <c r="E8112" s="0" t="n">
        <v>1543</v>
      </c>
      <c r="F8112" s="0" t="s">
        <v>2</v>
      </c>
      <c r="G8112" s="0" t="n">
        <f aca="false">G8111+E8112</f>
        <v>44437320</v>
      </c>
    </row>
    <row r="8113" customFormat="false" ht="12.8" hidden="false" customHeight="false" outlineLevel="0" collapsed="false">
      <c r="A8113" s="0" t="n">
        <v>8289</v>
      </c>
      <c r="B8113" s="0" t="s">
        <v>4</v>
      </c>
      <c r="C8113" s="0" t="n">
        <f aca="false">C8112+A8113</f>
        <v>37961488</v>
      </c>
      <c r="E8113" s="0" t="n">
        <v>1544</v>
      </c>
      <c r="F8113" s="0" t="s">
        <v>2</v>
      </c>
      <c r="G8113" s="0" t="n">
        <f aca="false">G8112+E8113</f>
        <v>44438864</v>
      </c>
    </row>
    <row r="8114" customFormat="false" ht="12.8" hidden="false" customHeight="false" outlineLevel="0" collapsed="false">
      <c r="A8114" s="0" t="n">
        <v>8289</v>
      </c>
      <c r="B8114" s="0" t="s">
        <v>3</v>
      </c>
      <c r="C8114" s="0" t="n">
        <f aca="false">C8113+A8114</f>
        <v>37969777</v>
      </c>
      <c r="E8114" s="0" t="n">
        <v>1545</v>
      </c>
      <c r="F8114" s="0" t="s">
        <v>2</v>
      </c>
      <c r="G8114" s="0" t="n">
        <f aca="false">G8113+E8114</f>
        <v>44440409</v>
      </c>
    </row>
    <row r="8115" customFormat="false" ht="12.8" hidden="false" customHeight="false" outlineLevel="0" collapsed="false">
      <c r="A8115" s="0" t="n">
        <v>8290</v>
      </c>
      <c r="B8115" s="0" t="s">
        <v>1</v>
      </c>
      <c r="C8115" s="0" t="n">
        <f aca="false">C8114+A8115</f>
        <v>37978067</v>
      </c>
      <c r="E8115" s="0" t="n">
        <v>1547</v>
      </c>
      <c r="F8115" s="0" t="s">
        <v>2</v>
      </c>
      <c r="G8115" s="0" t="n">
        <f aca="false">G8114+E8115</f>
        <v>44441956</v>
      </c>
    </row>
    <row r="8116" customFormat="false" ht="12.8" hidden="false" customHeight="false" outlineLevel="0" collapsed="false">
      <c r="A8116" s="0" t="n">
        <v>8290</v>
      </c>
      <c r="B8116" s="0" t="s">
        <v>4</v>
      </c>
      <c r="C8116" s="0" t="n">
        <f aca="false">C8115+A8116</f>
        <v>37986357</v>
      </c>
      <c r="E8116" s="0" t="n">
        <v>1550</v>
      </c>
      <c r="F8116" s="0" t="s">
        <v>2</v>
      </c>
      <c r="G8116" s="0" t="n">
        <f aca="false">G8115+E8116</f>
        <v>44443506</v>
      </c>
    </row>
    <row r="8117" customFormat="false" ht="12.8" hidden="false" customHeight="false" outlineLevel="0" collapsed="false">
      <c r="A8117" s="0" t="n">
        <v>8290</v>
      </c>
      <c r="B8117" s="0" t="s">
        <v>0</v>
      </c>
      <c r="C8117" s="0" t="n">
        <f aca="false">C8116+A8117</f>
        <v>37994647</v>
      </c>
      <c r="E8117" s="0" t="n">
        <v>1559</v>
      </c>
      <c r="F8117" s="0" t="s">
        <v>2</v>
      </c>
      <c r="G8117" s="0" t="n">
        <f aca="false">G8116+E8117</f>
        <v>44445065</v>
      </c>
    </row>
    <row r="8118" customFormat="false" ht="12.8" hidden="false" customHeight="false" outlineLevel="0" collapsed="false">
      <c r="A8118" s="0" t="n">
        <v>8290</v>
      </c>
      <c r="B8118" s="0" t="s">
        <v>3</v>
      </c>
      <c r="C8118" s="0" t="n">
        <f aca="false">C8117+A8118</f>
        <v>38002937</v>
      </c>
      <c r="E8118" s="0" t="n">
        <v>1560</v>
      </c>
      <c r="F8118" s="0" t="s">
        <v>2</v>
      </c>
      <c r="G8118" s="0" t="n">
        <f aca="false">G8117+E8118</f>
        <v>44446625</v>
      </c>
    </row>
    <row r="8119" customFormat="false" ht="12.8" hidden="false" customHeight="false" outlineLevel="0" collapsed="false">
      <c r="A8119" s="0" t="n">
        <v>8291</v>
      </c>
      <c r="B8119" s="0" t="s">
        <v>1</v>
      </c>
      <c r="C8119" s="0" t="n">
        <f aca="false">C8118+A8119</f>
        <v>38011228</v>
      </c>
      <c r="E8119" s="0" t="n">
        <v>1566</v>
      </c>
      <c r="F8119" s="0" t="s">
        <v>2</v>
      </c>
      <c r="G8119" s="0" t="n">
        <f aca="false">G8118+E8119</f>
        <v>44448191</v>
      </c>
    </row>
    <row r="8120" customFormat="false" ht="12.8" hidden="false" customHeight="false" outlineLevel="0" collapsed="false">
      <c r="A8120" s="0" t="n">
        <v>8291</v>
      </c>
      <c r="B8120" s="0" t="s">
        <v>4</v>
      </c>
      <c r="C8120" s="0" t="n">
        <f aca="false">C8119+A8120</f>
        <v>38019519</v>
      </c>
      <c r="E8120" s="0" t="n">
        <v>1572</v>
      </c>
      <c r="F8120" s="0" t="s">
        <v>2</v>
      </c>
      <c r="G8120" s="0" t="n">
        <f aca="false">G8119+E8120</f>
        <v>44449763</v>
      </c>
    </row>
    <row r="8121" customFormat="false" ht="12.8" hidden="false" customHeight="false" outlineLevel="0" collapsed="false">
      <c r="A8121" s="0" t="n">
        <v>8292</v>
      </c>
      <c r="B8121" s="0" t="s">
        <v>1</v>
      </c>
      <c r="C8121" s="0" t="n">
        <f aca="false">C8120+A8121</f>
        <v>38027811</v>
      </c>
      <c r="E8121" s="0" t="n">
        <v>1576</v>
      </c>
      <c r="F8121" s="0" t="s">
        <v>2</v>
      </c>
      <c r="G8121" s="0" t="n">
        <f aca="false">G8120+E8121</f>
        <v>44451339</v>
      </c>
    </row>
    <row r="8122" customFormat="false" ht="12.8" hidden="false" customHeight="false" outlineLevel="0" collapsed="false">
      <c r="A8122" s="0" t="n">
        <v>8292</v>
      </c>
      <c r="B8122" s="0" t="s">
        <v>3</v>
      </c>
      <c r="C8122" s="0" t="n">
        <f aca="false">C8121+A8122</f>
        <v>38036103</v>
      </c>
      <c r="E8122" s="0" t="n">
        <v>1578</v>
      </c>
      <c r="F8122" s="0" t="s">
        <v>2</v>
      </c>
      <c r="G8122" s="0" t="n">
        <f aca="false">G8121+E8122</f>
        <v>44452917</v>
      </c>
    </row>
    <row r="8123" customFormat="false" ht="12.8" hidden="false" customHeight="false" outlineLevel="0" collapsed="false">
      <c r="A8123" s="0" t="n">
        <v>8294</v>
      </c>
      <c r="B8123" s="0" t="s">
        <v>1</v>
      </c>
      <c r="C8123" s="0" t="n">
        <f aca="false">C8122+A8123</f>
        <v>38044397</v>
      </c>
      <c r="E8123" s="0" t="n">
        <v>1591</v>
      </c>
      <c r="F8123" s="0" t="s">
        <v>2</v>
      </c>
      <c r="G8123" s="0" t="n">
        <f aca="false">G8122+E8123</f>
        <v>44454508</v>
      </c>
    </row>
    <row r="8124" customFormat="false" ht="12.8" hidden="false" customHeight="false" outlineLevel="0" collapsed="false">
      <c r="A8124" s="0" t="n">
        <v>8294</v>
      </c>
      <c r="B8124" s="0" t="s">
        <v>4</v>
      </c>
      <c r="C8124" s="0" t="n">
        <f aca="false">C8123+A8124</f>
        <v>38052691</v>
      </c>
      <c r="E8124" s="0" t="n">
        <v>1602</v>
      </c>
      <c r="F8124" s="0" t="s">
        <v>2</v>
      </c>
      <c r="G8124" s="0" t="n">
        <f aca="false">G8123+E8124</f>
        <v>44456110</v>
      </c>
    </row>
    <row r="8125" customFormat="false" ht="12.8" hidden="false" customHeight="false" outlineLevel="0" collapsed="false">
      <c r="A8125" s="0" t="n">
        <v>8296</v>
      </c>
      <c r="B8125" s="0" t="s">
        <v>1</v>
      </c>
      <c r="C8125" s="0" t="n">
        <f aca="false">C8124+A8125</f>
        <v>38060987</v>
      </c>
      <c r="E8125" s="0" t="n">
        <v>1607</v>
      </c>
      <c r="F8125" s="0" t="s">
        <v>2</v>
      </c>
      <c r="G8125" s="0" t="n">
        <f aca="false">G8124+E8125</f>
        <v>44457717</v>
      </c>
    </row>
    <row r="8126" customFormat="false" ht="12.8" hidden="false" customHeight="false" outlineLevel="0" collapsed="false">
      <c r="A8126" s="0" t="n">
        <v>8296</v>
      </c>
      <c r="B8126" s="0" t="s">
        <v>1</v>
      </c>
      <c r="C8126" s="0" t="n">
        <f aca="false">C8125+A8126</f>
        <v>38069283</v>
      </c>
      <c r="E8126" s="0" t="n">
        <v>1609</v>
      </c>
      <c r="F8126" s="0" t="s">
        <v>2</v>
      </c>
      <c r="G8126" s="0" t="n">
        <f aca="false">G8125+E8126</f>
        <v>44459326</v>
      </c>
    </row>
    <row r="8127" customFormat="false" ht="12.8" hidden="false" customHeight="false" outlineLevel="0" collapsed="false">
      <c r="A8127" s="0" t="n">
        <v>8296</v>
      </c>
      <c r="B8127" s="0" t="s">
        <v>4</v>
      </c>
      <c r="C8127" s="0" t="n">
        <f aca="false">C8126+A8127</f>
        <v>38077579</v>
      </c>
      <c r="E8127" s="0" t="n">
        <v>1609</v>
      </c>
      <c r="F8127" s="0" t="s">
        <v>2</v>
      </c>
      <c r="G8127" s="0" t="n">
        <f aca="false">G8126+E8127</f>
        <v>44460935</v>
      </c>
    </row>
    <row r="8128" customFormat="false" ht="12.8" hidden="false" customHeight="false" outlineLevel="0" collapsed="false">
      <c r="A8128" s="0" t="n">
        <v>8296</v>
      </c>
      <c r="B8128" s="0" t="s">
        <v>4</v>
      </c>
      <c r="C8128" s="0" t="n">
        <f aca="false">C8127+A8128</f>
        <v>38085875</v>
      </c>
      <c r="E8128" s="0" t="n">
        <v>1616</v>
      </c>
      <c r="F8128" s="0" t="s">
        <v>2</v>
      </c>
      <c r="G8128" s="0" t="n">
        <f aca="false">G8127+E8128</f>
        <v>44462551</v>
      </c>
    </row>
    <row r="8129" customFormat="false" ht="12.8" hidden="false" customHeight="false" outlineLevel="0" collapsed="false">
      <c r="A8129" s="0" t="n">
        <v>8296</v>
      </c>
      <c r="B8129" s="0" t="s">
        <v>3</v>
      </c>
      <c r="C8129" s="0" t="n">
        <f aca="false">C8128+A8129</f>
        <v>38094171</v>
      </c>
      <c r="E8129" s="0" t="n">
        <v>1620</v>
      </c>
      <c r="F8129" s="0" t="s">
        <v>2</v>
      </c>
      <c r="G8129" s="0" t="n">
        <f aca="false">G8128+E8129</f>
        <v>44464171</v>
      </c>
    </row>
    <row r="8130" customFormat="false" ht="12.8" hidden="false" customHeight="false" outlineLevel="0" collapsed="false">
      <c r="A8130" s="0" t="n">
        <v>8297</v>
      </c>
      <c r="B8130" s="0" t="s">
        <v>1</v>
      </c>
      <c r="C8130" s="0" t="n">
        <f aca="false">C8129+A8130</f>
        <v>38102468</v>
      </c>
      <c r="E8130" s="0" t="n">
        <v>1629</v>
      </c>
      <c r="F8130" s="0" t="s">
        <v>2</v>
      </c>
      <c r="G8130" s="0" t="n">
        <f aca="false">G8129+E8130</f>
        <v>44465800</v>
      </c>
    </row>
    <row r="8131" customFormat="false" ht="12.8" hidden="false" customHeight="false" outlineLevel="0" collapsed="false">
      <c r="A8131" s="0" t="n">
        <v>8297</v>
      </c>
      <c r="B8131" s="0" t="s">
        <v>1</v>
      </c>
      <c r="C8131" s="0" t="n">
        <f aca="false">C8130+A8131</f>
        <v>38110765</v>
      </c>
      <c r="E8131" s="0" t="n">
        <v>1633</v>
      </c>
      <c r="F8131" s="0" t="s">
        <v>2</v>
      </c>
      <c r="G8131" s="0" t="n">
        <f aca="false">G8130+E8131</f>
        <v>44467433</v>
      </c>
    </row>
    <row r="8132" customFormat="false" ht="12.8" hidden="false" customHeight="false" outlineLevel="0" collapsed="false">
      <c r="A8132" s="0" t="n">
        <v>8297</v>
      </c>
      <c r="B8132" s="0" t="s">
        <v>3</v>
      </c>
      <c r="C8132" s="0" t="n">
        <f aca="false">C8131+A8132</f>
        <v>38119062</v>
      </c>
      <c r="E8132" s="0" t="n">
        <v>1635</v>
      </c>
      <c r="F8132" s="0" t="s">
        <v>2</v>
      </c>
      <c r="G8132" s="0" t="n">
        <f aca="false">G8131+E8132</f>
        <v>44469068</v>
      </c>
    </row>
    <row r="8133" customFormat="false" ht="12.8" hidden="false" customHeight="false" outlineLevel="0" collapsed="false">
      <c r="A8133" s="0" t="n">
        <v>8299</v>
      </c>
      <c r="B8133" s="0" t="s">
        <v>0</v>
      </c>
      <c r="C8133" s="0" t="n">
        <f aca="false">C8132+A8133</f>
        <v>38127361</v>
      </c>
      <c r="E8133" s="0" t="n">
        <v>1638</v>
      </c>
      <c r="F8133" s="0" t="s">
        <v>2</v>
      </c>
      <c r="G8133" s="0" t="n">
        <f aca="false">G8132+E8133</f>
        <v>44470706</v>
      </c>
    </row>
    <row r="8134" customFormat="false" ht="12.8" hidden="false" customHeight="false" outlineLevel="0" collapsed="false">
      <c r="A8134" s="0" t="n">
        <v>8301</v>
      </c>
      <c r="B8134" s="0" t="s">
        <v>1</v>
      </c>
      <c r="C8134" s="0" t="n">
        <f aca="false">C8133+A8134</f>
        <v>38135662</v>
      </c>
      <c r="E8134" s="0" t="n">
        <v>1638</v>
      </c>
      <c r="F8134" s="0" t="s">
        <v>2</v>
      </c>
      <c r="G8134" s="0" t="n">
        <f aca="false">G8133+E8134</f>
        <v>44472344</v>
      </c>
    </row>
    <row r="8135" customFormat="false" ht="12.8" hidden="false" customHeight="false" outlineLevel="0" collapsed="false">
      <c r="A8135" s="0" t="n">
        <v>8301</v>
      </c>
      <c r="B8135" s="0" t="s">
        <v>0</v>
      </c>
      <c r="C8135" s="0" t="n">
        <f aca="false">C8134+A8135</f>
        <v>38143963</v>
      </c>
      <c r="E8135" s="0" t="n">
        <v>1641</v>
      </c>
      <c r="F8135" s="0" t="s">
        <v>2</v>
      </c>
      <c r="G8135" s="0" t="n">
        <f aca="false">G8134+E8135</f>
        <v>44473985</v>
      </c>
    </row>
    <row r="8136" customFormat="false" ht="12.8" hidden="false" customHeight="false" outlineLevel="0" collapsed="false">
      <c r="A8136" s="0" t="n">
        <v>8301</v>
      </c>
      <c r="B8136" s="0" t="s">
        <v>2</v>
      </c>
      <c r="C8136" s="0" t="n">
        <f aca="false">C8135+A8136</f>
        <v>38152264</v>
      </c>
      <c r="E8136" s="0" t="n">
        <v>1641</v>
      </c>
      <c r="F8136" s="0" t="s">
        <v>2</v>
      </c>
      <c r="G8136" s="0" t="n">
        <f aca="false">G8135+E8136</f>
        <v>44475626</v>
      </c>
    </row>
    <row r="8137" customFormat="false" ht="12.8" hidden="false" customHeight="false" outlineLevel="0" collapsed="false">
      <c r="A8137" s="0" t="n">
        <v>8301</v>
      </c>
      <c r="B8137" s="0" t="s">
        <v>2</v>
      </c>
      <c r="C8137" s="0" t="n">
        <f aca="false">C8136+A8137</f>
        <v>38160565</v>
      </c>
      <c r="E8137" s="0" t="n">
        <v>1642</v>
      </c>
      <c r="F8137" s="0" t="s">
        <v>2</v>
      </c>
      <c r="G8137" s="0" t="n">
        <f aca="false">G8136+E8137</f>
        <v>44477268</v>
      </c>
    </row>
    <row r="8138" customFormat="false" ht="12.8" hidden="false" customHeight="false" outlineLevel="0" collapsed="false">
      <c r="A8138" s="0" t="n">
        <v>8302</v>
      </c>
      <c r="B8138" s="0" t="s">
        <v>2</v>
      </c>
      <c r="C8138" s="0" t="n">
        <f aca="false">C8137+A8138</f>
        <v>38168867</v>
      </c>
      <c r="E8138" s="0" t="n">
        <v>1645</v>
      </c>
      <c r="F8138" s="0" t="s">
        <v>2</v>
      </c>
      <c r="G8138" s="0" t="n">
        <f aca="false">G8137+E8138</f>
        <v>44478913</v>
      </c>
    </row>
    <row r="8139" customFormat="false" ht="12.8" hidden="false" customHeight="false" outlineLevel="0" collapsed="false">
      <c r="A8139" s="0" t="n">
        <v>8303</v>
      </c>
      <c r="B8139" s="0" t="s">
        <v>1</v>
      </c>
      <c r="C8139" s="0" t="n">
        <f aca="false">C8138+A8139</f>
        <v>38177170</v>
      </c>
      <c r="E8139" s="0" t="n">
        <v>1647</v>
      </c>
      <c r="F8139" s="0" t="s">
        <v>2</v>
      </c>
      <c r="G8139" s="0" t="n">
        <f aca="false">G8138+E8139</f>
        <v>44480560</v>
      </c>
    </row>
    <row r="8140" customFormat="false" ht="12.8" hidden="false" customHeight="false" outlineLevel="0" collapsed="false">
      <c r="A8140" s="0" t="n">
        <v>8303</v>
      </c>
      <c r="B8140" s="0" t="s">
        <v>2</v>
      </c>
      <c r="C8140" s="0" t="n">
        <f aca="false">C8139+A8140</f>
        <v>38185473</v>
      </c>
      <c r="E8140" s="0" t="n">
        <v>1664</v>
      </c>
      <c r="F8140" s="0" t="s">
        <v>2</v>
      </c>
      <c r="G8140" s="0" t="n">
        <f aca="false">G8139+E8140</f>
        <v>44482224</v>
      </c>
    </row>
    <row r="8141" customFormat="false" ht="12.8" hidden="false" customHeight="false" outlineLevel="0" collapsed="false">
      <c r="A8141" s="0" t="n">
        <v>8306</v>
      </c>
      <c r="B8141" s="0" t="s">
        <v>1</v>
      </c>
      <c r="C8141" s="0" t="n">
        <f aca="false">C8140+A8141</f>
        <v>38193779</v>
      </c>
      <c r="E8141" s="0" t="n">
        <v>1672</v>
      </c>
      <c r="F8141" s="0" t="s">
        <v>2</v>
      </c>
      <c r="G8141" s="0" t="n">
        <f aca="false">G8140+E8141</f>
        <v>44483896</v>
      </c>
    </row>
    <row r="8142" customFormat="false" ht="12.8" hidden="false" customHeight="false" outlineLevel="0" collapsed="false">
      <c r="A8142" s="0" t="n">
        <v>8306</v>
      </c>
      <c r="B8142" s="0" t="s">
        <v>0</v>
      </c>
      <c r="C8142" s="0" t="n">
        <f aca="false">C8141+A8142</f>
        <v>38202085</v>
      </c>
      <c r="E8142" s="0" t="n">
        <v>1678</v>
      </c>
      <c r="F8142" s="0" t="s">
        <v>2</v>
      </c>
      <c r="G8142" s="0" t="n">
        <f aca="false">G8141+E8142</f>
        <v>44485574</v>
      </c>
    </row>
    <row r="8143" customFormat="false" ht="12.8" hidden="false" customHeight="false" outlineLevel="0" collapsed="false">
      <c r="A8143" s="0" t="n">
        <v>8307</v>
      </c>
      <c r="B8143" s="0" t="s">
        <v>4</v>
      </c>
      <c r="C8143" s="0" t="n">
        <f aca="false">C8142+A8143</f>
        <v>38210392</v>
      </c>
      <c r="E8143" s="0" t="n">
        <v>1679</v>
      </c>
      <c r="F8143" s="0" t="s">
        <v>2</v>
      </c>
      <c r="G8143" s="0" t="n">
        <f aca="false">G8142+E8143</f>
        <v>44487253</v>
      </c>
    </row>
    <row r="8144" customFormat="false" ht="12.8" hidden="false" customHeight="false" outlineLevel="0" collapsed="false">
      <c r="A8144" s="0" t="n">
        <v>8307</v>
      </c>
      <c r="B8144" s="0" t="s">
        <v>4</v>
      </c>
      <c r="C8144" s="0" t="n">
        <f aca="false">C8143+A8144</f>
        <v>38218699</v>
      </c>
      <c r="E8144" s="0" t="n">
        <v>1699</v>
      </c>
      <c r="F8144" s="0" t="s">
        <v>2</v>
      </c>
      <c r="G8144" s="0" t="n">
        <f aca="false">G8143+E8144</f>
        <v>44488952</v>
      </c>
    </row>
    <row r="8145" customFormat="false" ht="12.8" hidden="false" customHeight="false" outlineLevel="0" collapsed="false">
      <c r="A8145" s="0" t="n">
        <v>8309</v>
      </c>
      <c r="B8145" s="0" t="s">
        <v>4</v>
      </c>
      <c r="C8145" s="0" t="n">
        <f aca="false">C8144+A8145</f>
        <v>38227008</v>
      </c>
      <c r="E8145" s="0" t="n">
        <v>1700</v>
      </c>
      <c r="F8145" s="0" t="s">
        <v>2</v>
      </c>
      <c r="G8145" s="0" t="n">
        <f aca="false">G8144+E8145</f>
        <v>44490652</v>
      </c>
    </row>
    <row r="8146" customFormat="false" ht="12.8" hidden="false" customHeight="false" outlineLevel="0" collapsed="false">
      <c r="A8146" s="0" t="n">
        <v>8309</v>
      </c>
      <c r="B8146" s="0" t="s">
        <v>0</v>
      </c>
      <c r="C8146" s="0" t="n">
        <f aca="false">C8145+A8146</f>
        <v>38235317</v>
      </c>
      <c r="E8146" s="0" t="n">
        <v>1701</v>
      </c>
      <c r="F8146" s="0" t="s">
        <v>2</v>
      </c>
      <c r="G8146" s="0" t="n">
        <f aca="false">G8145+E8146</f>
        <v>44492353</v>
      </c>
    </row>
    <row r="8147" customFormat="false" ht="12.8" hidden="false" customHeight="false" outlineLevel="0" collapsed="false">
      <c r="A8147" s="0" t="n">
        <v>8309</v>
      </c>
      <c r="B8147" s="0" t="s">
        <v>0</v>
      </c>
      <c r="C8147" s="0" t="n">
        <f aca="false">C8146+A8147</f>
        <v>38243626</v>
      </c>
      <c r="E8147" s="0" t="n">
        <v>1712</v>
      </c>
      <c r="F8147" s="0" t="s">
        <v>2</v>
      </c>
      <c r="G8147" s="0" t="n">
        <f aca="false">G8146+E8147</f>
        <v>44494065</v>
      </c>
    </row>
    <row r="8148" customFormat="false" ht="12.8" hidden="false" customHeight="false" outlineLevel="0" collapsed="false">
      <c r="A8148" s="0" t="n">
        <v>8312</v>
      </c>
      <c r="B8148" s="0" t="s">
        <v>0</v>
      </c>
      <c r="C8148" s="0" t="n">
        <f aca="false">C8147+A8148</f>
        <v>38251938</v>
      </c>
      <c r="E8148" s="0" t="n">
        <v>1716</v>
      </c>
      <c r="F8148" s="0" t="s">
        <v>2</v>
      </c>
      <c r="G8148" s="0" t="n">
        <f aca="false">G8147+E8148</f>
        <v>44495781</v>
      </c>
    </row>
    <row r="8149" customFormat="false" ht="12.8" hidden="false" customHeight="false" outlineLevel="0" collapsed="false">
      <c r="A8149" s="0" t="n">
        <v>8315</v>
      </c>
      <c r="B8149" s="0" t="s">
        <v>0</v>
      </c>
      <c r="C8149" s="0" t="n">
        <f aca="false">C8148+A8149</f>
        <v>38260253</v>
      </c>
      <c r="E8149" s="0" t="n">
        <v>1717</v>
      </c>
      <c r="F8149" s="0" t="s">
        <v>2</v>
      </c>
      <c r="G8149" s="0" t="n">
        <f aca="false">G8148+E8149</f>
        <v>44497498</v>
      </c>
    </row>
    <row r="8150" customFormat="false" ht="12.8" hidden="false" customHeight="false" outlineLevel="0" collapsed="false">
      <c r="A8150" s="0" t="n">
        <v>8315</v>
      </c>
      <c r="B8150" s="0" t="s">
        <v>3</v>
      </c>
      <c r="C8150" s="0" t="n">
        <f aca="false">C8149+A8150</f>
        <v>38268568</v>
      </c>
      <c r="E8150" s="0" t="n">
        <v>1725</v>
      </c>
      <c r="F8150" s="0" t="s">
        <v>2</v>
      </c>
      <c r="G8150" s="0" t="n">
        <f aca="false">G8149+E8150</f>
        <v>44499223</v>
      </c>
    </row>
    <row r="8151" customFormat="false" ht="12.8" hidden="false" customHeight="false" outlineLevel="0" collapsed="false">
      <c r="A8151" s="0" t="n">
        <v>8315</v>
      </c>
      <c r="B8151" s="0" t="s">
        <v>2</v>
      </c>
      <c r="C8151" s="0" t="n">
        <f aca="false">C8150+A8151</f>
        <v>38276883</v>
      </c>
      <c r="E8151" s="0" t="n">
        <v>1729</v>
      </c>
      <c r="F8151" s="0" t="s">
        <v>2</v>
      </c>
      <c r="G8151" s="0" t="n">
        <f aca="false">G8150+E8151</f>
        <v>44500952</v>
      </c>
    </row>
    <row r="8152" customFormat="false" ht="12.8" hidden="false" customHeight="false" outlineLevel="0" collapsed="false">
      <c r="A8152" s="0" t="n">
        <v>8316</v>
      </c>
      <c r="B8152" s="0" t="s">
        <v>4</v>
      </c>
      <c r="C8152" s="0" t="n">
        <f aca="false">C8151+A8152</f>
        <v>38285199</v>
      </c>
      <c r="E8152" s="0" t="n">
        <v>1732</v>
      </c>
      <c r="F8152" s="0" t="s">
        <v>2</v>
      </c>
      <c r="G8152" s="0" t="n">
        <f aca="false">G8151+E8152</f>
        <v>44502684</v>
      </c>
    </row>
    <row r="8153" customFormat="false" ht="12.8" hidden="false" customHeight="false" outlineLevel="0" collapsed="false">
      <c r="A8153" s="0" t="n">
        <v>8317</v>
      </c>
      <c r="B8153" s="0" t="s">
        <v>3</v>
      </c>
      <c r="C8153" s="0" t="n">
        <f aca="false">C8152+A8153</f>
        <v>38293516</v>
      </c>
      <c r="E8153" s="0" t="n">
        <v>1734</v>
      </c>
      <c r="F8153" s="0" t="s">
        <v>2</v>
      </c>
      <c r="G8153" s="0" t="n">
        <f aca="false">G8152+E8153</f>
        <v>44504418</v>
      </c>
    </row>
    <row r="8154" customFormat="false" ht="12.8" hidden="false" customHeight="false" outlineLevel="0" collapsed="false">
      <c r="A8154" s="0" t="n">
        <v>8318</v>
      </c>
      <c r="B8154" s="0" t="s">
        <v>4</v>
      </c>
      <c r="C8154" s="0" t="n">
        <f aca="false">C8153+A8154</f>
        <v>38301834</v>
      </c>
      <c r="E8154" s="0" t="n">
        <v>1735</v>
      </c>
      <c r="F8154" s="0" t="s">
        <v>2</v>
      </c>
      <c r="G8154" s="0" t="n">
        <f aca="false">G8153+E8154</f>
        <v>44506153</v>
      </c>
    </row>
    <row r="8155" customFormat="false" ht="12.8" hidden="false" customHeight="false" outlineLevel="0" collapsed="false">
      <c r="A8155" s="0" t="n">
        <v>8319</v>
      </c>
      <c r="B8155" s="0" t="s">
        <v>4</v>
      </c>
      <c r="C8155" s="0" t="n">
        <f aca="false">C8154+A8155</f>
        <v>38310153</v>
      </c>
      <c r="E8155" s="0" t="n">
        <v>1736</v>
      </c>
      <c r="F8155" s="0" t="s">
        <v>2</v>
      </c>
      <c r="G8155" s="0" t="n">
        <f aca="false">G8154+E8155</f>
        <v>44507889</v>
      </c>
    </row>
    <row r="8156" customFormat="false" ht="12.8" hidden="false" customHeight="false" outlineLevel="0" collapsed="false">
      <c r="A8156" s="0" t="n">
        <v>8319</v>
      </c>
      <c r="B8156" s="0" t="s">
        <v>4</v>
      </c>
      <c r="C8156" s="0" t="n">
        <f aca="false">C8155+A8156</f>
        <v>38318472</v>
      </c>
      <c r="E8156" s="0" t="n">
        <v>1737</v>
      </c>
      <c r="F8156" s="0" t="s">
        <v>2</v>
      </c>
      <c r="G8156" s="0" t="n">
        <f aca="false">G8155+E8156</f>
        <v>44509626</v>
      </c>
    </row>
    <row r="8157" customFormat="false" ht="12.8" hidden="false" customHeight="false" outlineLevel="0" collapsed="false">
      <c r="A8157" s="0" t="n">
        <v>8322</v>
      </c>
      <c r="B8157" s="0" t="s">
        <v>4</v>
      </c>
      <c r="C8157" s="0" t="n">
        <f aca="false">C8156+A8157</f>
        <v>38326794</v>
      </c>
      <c r="E8157" s="0" t="n">
        <v>1757</v>
      </c>
      <c r="F8157" s="0" t="s">
        <v>2</v>
      </c>
      <c r="G8157" s="0" t="n">
        <f aca="false">G8156+E8157</f>
        <v>44511383</v>
      </c>
    </row>
    <row r="8158" customFormat="false" ht="12.8" hidden="false" customHeight="false" outlineLevel="0" collapsed="false">
      <c r="A8158" s="0" t="n">
        <v>8326</v>
      </c>
      <c r="B8158" s="0" t="s">
        <v>0</v>
      </c>
      <c r="C8158" s="0" t="n">
        <f aca="false">C8157+A8158</f>
        <v>38335120</v>
      </c>
      <c r="E8158" s="0" t="n">
        <v>1757</v>
      </c>
      <c r="F8158" s="0" t="s">
        <v>2</v>
      </c>
      <c r="G8158" s="0" t="n">
        <f aca="false">G8157+E8158</f>
        <v>44513140</v>
      </c>
    </row>
    <row r="8159" customFormat="false" ht="12.8" hidden="false" customHeight="false" outlineLevel="0" collapsed="false">
      <c r="A8159" s="0" t="n">
        <v>8331</v>
      </c>
      <c r="B8159" s="0" t="s">
        <v>1</v>
      </c>
      <c r="C8159" s="0" t="n">
        <f aca="false">C8158+A8159</f>
        <v>38343451</v>
      </c>
      <c r="E8159" s="0" t="n">
        <v>1763</v>
      </c>
      <c r="F8159" s="0" t="s">
        <v>2</v>
      </c>
      <c r="G8159" s="0" t="n">
        <f aca="false">G8158+E8159</f>
        <v>44514903</v>
      </c>
    </row>
    <row r="8160" customFormat="false" ht="12.8" hidden="false" customHeight="false" outlineLevel="0" collapsed="false">
      <c r="A8160" s="0" t="n">
        <v>8332</v>
      </c>
      <c r="B8160" s="0" t="s">
        <v>3</v>
      </c>
      <c r="C8160" s="0" t="n">
        <f aca="false">C8159+A8160</f>
        <v>38351783</v>
      </c>
      <c r="E8160" s="0" t="n">
        <v>1769</v>
      </c>
      <c r="F8160" s="0" t="s">
        <v>2</v>
      </c>
      <c r="G8160" s="0" t="n">
        <f aca="false">G8159+E8160</f>
        <v>44516672</v>
      </c>
    </row>
    <row r="8161" customFormat="false" ht="12.8" hidden="false" customHeight="false" outlineLevel="0" collapsed="false">
      <c r="A8161" s="0" t="n">
        <v>8333</v>
      </c>
      <c r="B8161" s="0" t="s">
        <v>4</v>
      </c>
      <c r="C8161" s="0" t="n">
        <f aca="false">C8160+A8161</f>
        <v>38360116</v>
      </c>
      <c r="E8161" s="0" t="n">
        <v>1773</v>
      </c>
      <c r="F8161" s="0" t="s">
        <v>2</v>
      </c>
      <c r="G8161" s="0" t="n">
        <f aca="false">G8160+E8161</f>
        <v>44518445</v>
      </c>
    </row>
    <row r="8162" customFormat="false" ht="12.8" hidden="false" customHeight="false" outlineLevel="0" collapsed="false">
      <c r="A8162" s="0" t="n">
        <v>8333</v>
      </c>
      <c r="B8162" s="0" t="s">
        <v>3</v>
      </c>
      <c r="C8162" s="0" t="n">
        <f aca="false">C8161+A8162</f>
        <v>38368449</v>
      </c>
      <c r="E8162" s="0" t="n">
        <v>1773</v>
      </c>
      <c r="F8162" s="0" t="s">
        <v>2</v>
      </c>
      <c r="G8162" s="0" t="n">
        <f aca="false">G8161+E8162</f>
        <v>44520218</v>
      </c>
    </row>
    <row r="8163" customFormat="false" ht="12.8" hidden="false" customHeight="false" outlineLevel="0" collapsed="false">
      <c r="A8163" s="0" t="n">
        <v>8334</v>
      </c>
      <c r="B8163" s="0" t="s">
        <v>4</v>
      </c>
      <c r="C8163" s="0" t="n">
        <f aca="false">C8162+A8163</f>
        <v>38376783</v>
      </c>
      <c r="E8163" s="0" t="n">
        <v>1776</v>
      </c>
      <c r="F8163" s="0" t="s">
        <v>2</v>
      </c>
      <c r="G8163" s="0" t="n">
        <f aca="false">G8162+E8163</f>
        <v>44521994</v>
      </c>
    </row>
    <row r="8164" customFormat="false" ht="12.8" hidden="false" customHeight="false" outlineLevel="0" collapsed="false">
      <c r="A8164" s="0" t="n">
        <v>8334</v>
      </c>
      <c r="B8164" s="0" t="s">
        <v>0</v>
      </c>
      <c r="C8164" s="0" t="n">
        <f aca="false">C8163+A8164</f>
        <v>38385117</v>
      </c>
      <c r="E8164" s="0" t="n">
        <v>1777</v>
      </c>
      <c r="F8164" s="0" t="s">
        <v>2</v>
      </c>
      <c r="G8164" s="0" t="n">
        <f aca="false">G8163+E8164</f>
        <v>44523771</v>
      </c>
    </row>
    <row r="8165" customFormat="false" ht="12.8" hidden="false" customHeight="false" outlineLevel="0" collapsed="false">
      <c r="A8165" s="0" t="n">
        <v>8334</v>
      </c>
      <c r="B8165" s="0" t="s">
        <v>0</v>
      </c>
      <c r="C8165" s="0" t="n">
        <f aca="false">C8164+A8165</f>
        <v>38393451</v>
      </c>
      <c r="E8165" s="0" t="n">
        <v>1777</v>
      </c>
      <c r="F8165" s="0" t="s">
        <v>2</v>
      </c>
      <c r="G8165" s="0" t="n">
        <f aca="false">G8164+E8165</f>
        <v>44525548</v>
      </c>
    </row>
    <row r="8166" customFormat="false" ht="12.8" hidden="false" customHeight="false" outlineLevel="0" collapsed="false">
      <c r="A8166" s="0" t="n">
        <v>8334</v>
      </c>
      <c r="B8166" s="0" t="s">
        <v>2</v>
      </c>
      <c r="C8166" s="0" t="n">
        <f aca="false">C8165+A8166</f>
        <v>38401785</v>
      </c>
      <c r="E8166" s="0" t="n">
        <v>1785</v>
      </c>
      <c r="F8166" s="0" t="s">
        <v>2</v>
      </c>
      <c r="G8166" s="0" t="n">
        <f aca="false">G8165+E8166</f>
        <v>44527333</v>
      </c>
    </row>
    <row r="8167" customFormat="false" ht="12.8" hidden="false" customHeight="false" outlineLevel="0" collapsed="false">
      <c r="A8167" s="0" t="n">
        <v>8336</v>
      </c>
      <c r="B8167" s="0" t="s">
        <v>1</v>
      </c>
      <c r="C8167" s="0" t="n">
        <f aca="false">C8166+A8167</f>
        <v>38410121</v>
      </c>
      <c r="E8167" s="0" t="n">
        <v>1788</v>
      </c>
      <c r="F8167" s="0" t="s">
        <v>2</v>
      </c>
      <c r="G8167" s="0" t="n">
        <f aca="false">G8166+E8167</f>
        <v>44529121</v>
      </c>
    </row>
    <row r="8168" customFormat="false" ht="12.8" hidden="false" customHeight="false" outlineLevel="0" collapsed="false">
      <c r="A8168" s="0" t="n">
        <v>8336</v>
      </c>
      <c r="B8168" s="0" t="s">
        <v>2</v>
      </c>
      <c r="C8168" s="0" t="n">
        <f aca="false">C8167+A8168</f>
        <v>38418457</v>
      </c>
      <c r="E8168" s="0" t="n">
        <v>1790</v>
      </c>
      <c r="F8168" s="0" t="s">
        <v>2</v>
      </c>
      <c r="G8168" s="0" t="n">
        <f aca="false">G8167+E8168</f>
        <v>44530911</v>
      </c>
    </row>
    <row r="8169" customFormat="false" ht="12.8" hidden="false" customHeight="false" outlineLevel="0" collapsed="false">
      <c r="A8169" s="0" t="n">
        <v>8337</v>
      </c>
      <c r="B8169" s="0" t="s">
        <v>1</v>
      </c>
      <c r="C8169" s="0" t="n">
        <f aca="false">C8168+A8169</f>
        <v>38426794</v>
      </c>
      <c r="E8169" s="0" t="n">
        <v>1791</v>
      </c>
      <c r="F8169" s="0" t="s">
        <v>2</v>
      </c>
      <c r="G8169" s="0" t="n">
        <f aca="false">G8168+E8169</f>
        <v>44532702</v>
      </c>
    </row>
    <row r="8170" customFormat="false" ht="12.8" hidden="false" customHeight="false" outlineLevel="0" collapsed="false">
      <c r="A8170" s="0" t="n">
        <v>8340</v>
      </c>
      <c r="B8170" s="0" t="s">
        <v>1</v>
      </c>
      <c r="C8170" s="0" t="n">
        <f aca="false">C8169+A8170</f>
        <v>38435134</v>
      </c>
      <c r="E8170" s="0" t="n">
        <v>1803</v>
      </c>
      <c r="F8170" s="0" t="s">
        <v>2</v>
      </c>
      <c r="G8170" s="0" t="n">
        <f aca="false">G8169+E8170</f>
        <v>44534505</v>
      </c>
    </row>
    <row r="8171" customFormat="false" ht="12.8" hidden="false" customHeight="false" outlineLevel="0" collapsed="false">
      <c r="A8171" s="0" t="n">
        <v>8340</v>
      </c>
      <c r="B8171" s="0" t="s">
        <v>3</v>
      </c>
      <c r="C8171" s="0" t="n">
        <f aca="false">C8170+A8171</f>
        <v>38443474</v>
      </c>
      <c r="E8171" s="0" t="n">
        <v>1819</v>
      </c>
      <c r="F8171" s="0" t="s">
        <v>2</v>
      </c>
      <c r="G8171" s="0" t="n">
        <f aca="false">G8170+E8171</f>
        <v>44536324</v>
      </c>
    </row>
    <row r="8172" customFormat="false" ht="12.8" hidden="false" customHeight="false" outlineLevel="0" collapsed="false">
      <c r="A8172" s="0" t="n">
        <v>8341</v>
      </c>
      <c r="B8172" s="0" t="s">
        <v>1</v>
      </c>
      <c r="C8172" s="0" t="n">
        <f aca="false">C8171+A8172</f>
        <v>38451815</v>
      </c>
      <c r="E8172" s="0" t="n">
        <v>1821</v>
      </c>
      <c r="F8172" s="0" t="s">
        <v>2</v>
      </c>
      <c r="G8172" s="0" t="n">
        <f aca="false">G8171+E8172</f>
        <v>44538145</v>
      </c>
    </row>
    <row r="8173" customFormat="false" ht="12.8" hidden="false" customHeight="false" outlineLevel="0" collapsed="false">
      <c r="A8173" s="0" t="n">
        <v>8342</v>
      </c>
      <c r="B8173" s="0" t="s">
        <v>0</v>
      </c>
      <c r="C8173" s="0" t="n">
        <f aca="false">C8172+A8173</f>
        <v>38460157</v>
      </c>
      <c r="E8173" s="0" t="n">
        <v>1823</v>
      </c>
      <c r="F8173" s="0" t="s">
        <v>2</v>
      </c>
      <c r="G8173" s="0" t="n">
        <f aca="false">G8172+E8173</f>
        <v>44539968</v>
      </c>
    </row>
    <row r="8174" customFormat="false" ht="12.8" hidden="false" customHeight="false" outlineLevel="0" collapsed="false">
      <c r="A8174" s="0" t="n">
        <v>8343</v>
      </c>
      <c r="B8174" s="0" t="s">
        <v>0</v>
      </c>
      <c r="C8174" s="0" t="n">
        <f aca="false">C8173+A8174</f>
        <v>38468500</v>
      </c>
      <c r="E8174" s="0" t="n">
        <v>1826</v>
      </c>
      <c r="F8174" s="0" t="s">
        <v>2</v>
      </c>
      <c r="G8174" s="0" t="n">
        <f aca="false">G8173+E8174</f>
        <v>44541794</v>
      </c>
    </row>
    <row r="8175" customFormat="false" ht="12.8" hidden="false" customHeight="false" outlineLevel="0" collapsed="false">
      <c r="A8175" s="0" t="n">
        <v>8344</v>
      </c>
      <c r="B8175" s="0" t="s">
        <v>2</v>
      </c>
      <c r="C8175" s="0" t="n">
        <f aca="false">C8174+A8175</f>
        <v>38476844</v>
      </c>
      <c r="E8175" s="0" t="n">
        <v>1834</v>
      </c>
      <c r="F8175" s="0" t="s">
        <v>2</v>
      </c>
      <c r="G8175" s="0" t="n">
        <f aca="false">G8174+E8175</f>
        <v>44543628</v>
      </c>
    </row>
    <row r="8176" customFormat="false" ht="12.8" hidden="false" customHeight="false" outlineLevel="0" collapsed="false">
      <c r="A8176" s="0" t="n">
        <v>8345</v>
      </c>
      <c r="B8176" s="0" t="s">
        <v>1</v>
      </c>
      <c r="C8176" s="0" t="n">
        <f aca="false">C8175+A8176</f>
        <v>38485189</v>
      </c>
      <c r="E8176" s="0" t="n">
        <v>1837</v>
      </c>
      <c r="F8176" s="0" t="s">
        <v>2</v>
      </c>
      <c r="G8176" s="0" t="n">
        <f aca="false">G8175+E8176</f>
        <v>44545465</v>
      </c>
    </row>
    <row r="8177" customFormat="false" ht="12.8" hidden="false" customHeight="false" outlineLevel="0" collapsed="false">
      <c r="A8177" s="0" t="n">
        <v>8345</v>
      </c>
      <c r="B8177" s="0" t="s">
        <v>3</v>
      </c>
      <c r="C8177" s="0" t="n">
        <f aca="false">C8176+A8177</f>
        <v>38493534</v>
      </c>
      <c r="E8177" s="0" t="n">
        <v>1839</v>
      </c>
      <c r="F8177" s="0" t="s">
        <v>2</v>
      </c>
      <c r="G8177" s="0" t="n">
        <f aca="false">G8176+E8177</f>
        <v>44547304</v>
      </c>
    </row>
    <row r="8178" customFormat="false" ht="12.8" hidden="false" customHeight="false" outlineLevel="0" collapsed="false">
      <c r="A8178" s="0" t="n">
        <v>8347</v>
      </c>
      <c r="B8178" s="0" t="s">
        <v>1</v>
      </c>
      <c r="C8178" s="0" t="n">
        <f aca="false">C8177+A8178</f>
        <v>38501881</v>
      </c>
      <c r="E8178" s="0" t="n">
        <v>1843</v>
      </c>
      <c r="F8178" s="0" t="s">
        <v>2</v>
      </c>
      <c r="G8178" s="0" t="n">
        <f aca="false">G8177+E8178</f>
        <v>44549147</v>
      </c>
    </row>
    <row r="8179" customFormat="false" ht="12.8" hidden="false" customHeight="false" outlineLevel="0" collapsed="false">
      <c r="A8179" s="0" t="n">
        <v>8347</v>
      </c>
      <c r="B8179" s="0" t="s">
        <v>1</v>
      </c>
      <c r="C8179" s="0" t="n">
        <f aca="false">C8178+A8179</f>
        <v>38510228</v>
      </c>
      <c r="E8179" s="0" t="n">
        <v>1852</v>
      </c>
      <c r="F8179" s="0" t="s">
        <v>2</v>
      </c>
      <c r="G8179" s="0" t="n">
        <f aca="false">G8178+E8179</f>
        <v>44550999</v>
      </c>
    </row>
    <row r="8180" customFormat="false" ht="12.8" hidden="false" customHeight="false" outlineLevel="0" collapsed="false">
      <c r="A8180" s="0" t="n">
        <v>8348</v>
      </c>
      <c r="B8180" s="0" t="s">
        <v>0</v>
      </c>
      <c r="C8180" s="0" t="n">
        <f aca="false">C8179+A8180</f>
        <v>38518576</v>
      </c>
      <c r="E8180" s="0" t="n">
        <v>1852</v>
      </c>
      <c r="F8180" s="0" t="s">
        <v>2</v>
      </c>
      <c r="G8180" s="0" t="n">
        <f aca="false">G8179+E8180</f>
        <v>44552851</v>
      </c>
    </row>
    <row r="8181" customFormat="false" ht="12.8" hidden="false" customHeight="false" outlineLevel="0" collapsed="false">
      <c r="A8181" s="0" t="n">
        <v>8350</v>
      </c>
      <c r="B8181" s="0" t="s">
        <v>0</v>
      </c>
      <c r="C8181" s="0" t="n">
        <f aca="false">C8180+A8181</f>
        <v>38526926</v>
      </c>
      <c r="E8181" s="0" t="n">
        <v>1856</v>
      </c>
      <c r="F8181" s="0" t="s">
        <v>2</v>
      </c>
      <c r="G8181" s="0" t="n">
        <f aca="false">G8180+E8181</f>
        <v>44554707</v>
      </c>
    </row>
    <row r="8182" customFormat="false" ht="12.8" hidden="false" customHeight="false" outlineLevel="0" collapsed="false">
      <c r="A8182" s="0" t="n">
        <v>8350</v>
      </c>
      <c r="B8182" s="0" t="s">
        <v>2</v>
      </c>
      <c r="C8182" s="0" t="n">
        <f aca="false">C8181+A8182</f>
        <v>38535276</v>
      </c>
      <c r="E8182" s="0" t="n">
        <v>1858</v>
      </c>
      <c r="F8182" s="0" t="s">
        <v>2</v>
      </c>
      <c r="G8182" s="0" t="n">
        <f aca="false">G8181+E8182</f>
        <v>44556565</v>
      </c>
    </row>
    <row r="8183" customFormat="false" ht="12.8" hidden="false" customHeight="false" outlineLevel="0" collapsed="false">
      <c r="A8183" s="0" t="n">
        <v>8351</v>
      </c>
      <c r="B8183" s="0" t="s">
        <v>0</v>
      </c>
      <c r="C8183" s="0" t="n">
        <f aca="false">C8182+A8183</f>
        <v>38543627</v>
      </c>
      <c r="E8183" s="0" t="n">
        <v>1863</v>
      </c>
      <c r="F8183" s="0" t="s">
        <v>2</v>
      </c>
      <c r="G8183" s="0" t="n">
        <f aca="false">G8182+E8183</f>
        <v>44558428</v>
      </c>
    </row>
    <row r="8184" customFormat="false" ht="12.8" hidden="false" customHeight="false" outlineLevel="0" collapsed="false">
      <c r="A8184" s="0" t="n">
        <v>8352</v>
      </c>
      <c r="B8184" s="0" t="s">
        <v>1</v>
      </c>
      <c r="C8184" s="0" t="n">
        <f aca="false">C8183+A8184</f>
        <v>38551979</v>
      </c>
      <c r="E8184" s="0" t="n">
        <v>1866</v>
      </c>
      <c r="F8184" s="0" t="s">
        <v>2</v>
      </c>
      <c r="G8184" s="0" t="n">
        <f aca="false">G8183+E8184</f>
        <v>44560294</v>
      </c>
    </row>
    <row r="8185" customFormat="false" ht="12.8" hidden="false" customHeight="false" outlineLevel="0" collapsed="false">
      <c r="A8185" s="0" t="n">
        <v>8352</v>
      </c>
      <c r="B8185" s="0" t="s">
        <v>0</v>
      </c>
      <c r="C8185" s="0" t="n">
        <f aca="false">C8184+A8185</f>
        <v>38560331</v>
      </c>
      <c r="E8185" s="0" t="n">
        <v>1867</v>
      </c>
      <c r="F8185" s="0" t="s">
        <v>2</v>
      </c>
      <c r="G8185" s="0" t="n">
        <f aca="false">G8184+E8185</f>
        <v>44562161</v>
      </c>
    </row>
    <row r="8186" customFormat="false" ht="12.8" hidden="false" customHeight="false" outlineLevel="0" collapsed="false">
      <c r="A8186" s="0" t="n">
        <v>8352</v>
      </c>
      <c r="B8186" s="0" t="s">
        <v>3</v>
      </c>
      <c r="C8186" s="0" t="n">
        <f aca="false">C8185+A8186</f>
        <v>38568683</v>
      </c>
      <c r="E8186" s="0" t="n">
        <v>1868</v>
      </c>
      <c r="F8186" s="0" t="s">
        <v>2</v>
      </c>
      <c r="G8186" s="0" t="n">
        <f aca="false">G8185+E8186</f>
        <v>44564029</v>
      </c>
    </row>
    <row r="8187" customFormat="false" ht="12.8" hidden="false" customHeight="false" outlineLevel="0" collapsed="false">
      <c r="A8187" s="0" t="n">
        <v>8356</v>
      </c>
      <c r="B8187" s="0" t="s">
        <v>1</v>
      </c>
      <c r="C8187" s="0" t="n">
        <f aca="false">C8186+A8187</f>
        <v>38577039</v>
      </c>
      <c r="E8187" s="0" t="n">
        <v>1869</v>
      </c>
      <c r="F8187" s="0" t="s">
        <v>2</v>
      </c>
      <c r="G8187" s="0" t="n">
        <f aca="false">G8186+E8187</f>
        <v>44565898</v>
      </c>
    </row>
    <row r="8188" customFormat="false" ht="12.8" hidden="false" customHeight="false" outlineLevel="0" collapsed="false">
      <c r="A8188" s="0" t="n">
        <v>8362</v>
      </c>
      <c r="B8188" s="0" t="s">
        <v>0</v>
      </c>
      <c r="C8188" s="0" t="n">
        <f aca="false">C8187+A8188</f>
        <v>38585401</v>
      </c>
      <c r="E8188" s="0" t="n">
        <v>1881</v>
      </c>
      <c r="F8188" s="0" t="s">
        <v>2</v>
      </c>
      <c r="G8188" s="0" t="n">
        <f aca="false">G8187+E8188</f>
        <v>44567779</v>
      </c>
    </row>
    <row r="8189" customFormat="false" ht="12.8" hidden="false" customHeight="false" outlineLevel="0" collapsed="false">
      <c r="A8189" s="0" t="n">
        <v>8363</v>
      </c>
      <c r="B8189" s="0" t="s">
        <v>0</v>
      </c>
      <c r="C8189" s="0" t="n">
        <f aca="false">C8188+A8189</f>
        <v>38593764</v>
      </c>
      <c r="E8189" s="0" t="n">
        <v>1881</v>
      </c>
      <c r="F8189" s="0" t="s">
        <v>2</v>
      </c>
      <c r="G8189" s="0" t="n">
        <f aca="false">G8188+E8189</f>
        <v>44569660</v>
      </c>
    </row>
    <row r="8190" customFormat="false" ht="12.8" hidden="false" customHeight="false" outlineLevel="0" collapsed="false">
      <c r="A8190" s="0" t="n">
        <v>8365</v>
      </c>
      <c r="B8190" s="0" t="s">
        <v>3</v>
      </c>
      <c r="C8190" s="0" t="n">
        <f aca="false">C8189+A8190</f>
        <v>38602129</v>
      </c>
      <c r="E8190" s="0" t="n">
        <v>1891</v>
      </c>
      <c r="F8190" s="0" t="s">
        <v>2</v>
      </c>
      <c r="G8190" s="0" t="n">
        <f aca="false">G8189+E8190</f>
        <v>44571551</v>
      </c>
    </row>
    <row r="8191" customFormat="false" ht="12.8" hidden="false" customHeight="false" outlineLevel="0" collapsed="false">
      <c r="A8191" s="0" t="n">
        <v>8367</v>
      </c>
      <c r="B8191" s="0" t="s">
        <v>4</v>
      </c>
      <c r="C8191" s="0" t="n">
        <f aca="false">C8190+A8191</f>
        <v>38610496</v>
      </c>
      <c r="E8191" s="0" t="n">
        <v>1894</v>
      </c>
      <c r="F8191" s="0" t="s">
        <v>2</v>
      </c>
      <c r="G8191" s="0" t="n">
        <f aca="false">G8190+E8191</f>
        <v>44573445</v>
      </c>
    </row>
    <row r="8192" customFormat="false" ht="12.8" hidden="false" customHeight="false" outlineLevel="0" collapsed="false">
      <c r="A8192" s="0" t="n">
        <v>8367</v>
      </c>
      <c r="B8192" s="0" t="s">
        <v>0</v>
      </c>
      <c r="C8192" s="0" t="n">
        <f aca="false">C8191+A8192</f>
        <v>38618863</v>
      </c>
      <c r="E8192" s="0" t="n">
        <v>1902</v>
      </c>
      <c r="F8192" s="0" t="s">
        <v>2</v>
      </c>
      <c r="G8192" s="0" t="n">
        <f aca="false">G8191+E8192</f>
        <v>44575347</v>
      </c>
    </row>
    <row r="8193" customFormat="false" ht="12.8" hidden="false" customHeight="false" outlineLevel="0" collapsed="false">
      <c r="A8193" s="0" t="n">
        <v>8368</v>
      </c>
      <c r="B8193" s="0" t="s">
        <v>3</v>
      </c>
      <c r="C8193" s="0" t="n">
        <f aca="false">C8192+A8193</f>
        <v>38627231</v>
      </c>
      <c r="E8193" s="0" t="n">
        <v>1915</v>
      </c>
      <c r="F8193" s="0" t="s">
        <v>2</v>
      </c>
      <c r="G8193" s="0" t="n">
        <f aca="false">G8192+E8193</f>
        <v>44577262</v>
      </c>
    </row>
    <row r="8194" customFormat="false" ht="12.8" hidden="false" customHeight="false" outlineLevel="0" collapsed="false">
      <c r="A8194" s="0" t="n">
        <v>8369</v>
      </c>
      <c r="B8194" s="0" t="s">
        <v>3</v>
      </c>
      <c r="C8194" s="0" t="n">
        <f aca="false">C8193+A8194</f>
        <v>38635600</v>
      </c>
      <c r="E8194" s="0" t="n">
        <v>1919</v>
      </c>
      <c r="F8194" s="0" t="s">
        <v>2</v>
      </c>
      <c r="G8194" s="0" t="n">
        <f aca="false">G8193+E8194</f>
        <v>44579181</v>
      </c>
    </row>
    <row r="8195" customFormat="false" ht="12.8" hidden="false" customHeight="false" outlineLevel="0" collapsed="false">
      <c r="A8195" s="0" t="n">
        <v>8369</v>
      </c>
      <c r="B8195" s="0" t="s">
        <v>3</v>
      </c>
      <c r="C8195" s="0" t="n">
        <f aca="false">C8194+A8195</f>
        <v>38643969</v>
      </c>
      <c r="E8195" s="0" t="n">
        <v>1920</v>
      </c>
      <c r="F8195" s="0" t="s">
        <v>2</v>
      </c>
      <c r="G8195" s="0" t="n">
        <f aca="false">G8194+E8195</f>
        <v>44581101</v>
      </c>
    </row>
    <row r="8196" customFormat="false" ht="12.8" hidden="false" customHeight="false" outlineLevel="0" collapsed="false">
      <c r="A8196" s="0" t="n">
        <v>8370</v>
      </c>
      <c r="B8196" s="0" t="s">
        <v>0</v>
      </c>
      <c r="C8196" s="0" t="n">
        <f aca="false">C8195+A8196</f>
        <v>38652339</v>
      </c>
      <c r="E8196" s="0" t="n">
        <v>1927</v>
      </c>
      <c r="F8196" s="0" t="s">
        <v>2</v>
      </c>
      <c r="G8196" s="0" t="n">
        <f aca="false">G8195+E8196</f>
        <v>44583028</v>
      </c>
    </row>
    <row r="8197" customFormat="false" ht="12.8" hidden="false" customHeight="false" outlineLevel="0" collapsed="false">
      <c r="A8197" s="0" t="n">
        <v>8371</v>
      </c>
      <c r="B8197" s="0" t="s">
        <v>3</v>
      </c>
      <c r="C8197" s="0" t="n">
        <f aca="false">C8196+A8197</f>
        <v>38660710</v>
      </c>
      <c r="E8197" s="0" t="n">
        <v>1927</v>
      </c>
      <c r="F8197" s="0" t="s">
        <v>2</v>
      </c>
      <c r="G8197" s="0" t="n">
        <f aca="false">G8196+E8197</f>
        <v>44584955</v>
      </c>
    </row>
    <row r="8198" customFormat="false" ht="12.8" hidden="false" customHeight="false" outlineLevel="0" collapsed="false">
      <c r="A8198" s="0" t="n">
        <v>8371</v>
      </c>
      <c r="B8198" s="0" t="s">
        <v>2</v>
      </c>
      <c r="C8198" s="0" t="n">
        <f aca="false">C8197+A8198</f>
        <v>38669081</v>
      </c>
      <c r="E8198" s="0" t="n">
        <v>1927</v>
      </c>
      <c r="F8198" s="0" t="s">
        <v>2</v>
      </c>
      <c r="G8198" s="0" t="n">
        <f aca="false">G8197+E8198</f>
        <v>44586882</v>
      </c>
    </row>
    <row r="8199" customFormat="false" ht="12.8" hidden="false" customHeight="false" outlineLevel="0" collapsed="false">
      <c r="A8199" s="0" t="n">
        <v>8372</v>
      </c>
      <c r="B8199" s="0" t="s">
        <v>1</v>
      </c>
      <c r="C8199" s="0" t="n">
        <f aca="false">C8198+A8199</f>
        <v>38677453</v>
      </c>
      <c r="E8199" s="0" t="n">
        <v>1928</v>
      </c>
      <c r="F8199" s="0" t="s">
        <v>2</v>
      </c>
      <c r="G8199" s="0" t="n">
        <f aca="false">G8198+E8199</f>
        <v>44588810</v>
      </c>
    </row>
    <row r="8200" customFormat="false" ht="12.8" hidden="false" customHeight="false" outlineLevel="0" collapsed="false">
      <c r="A8200" s="0" t="n">
        <v>8372</v>
      </c>
      <c r="B8200" s="0" t="s">
        <v>3</v>
      </c>
      <c r="C8200" s="0" t="n">
        <f aca="false">C8199+A8200</f>
        <v>38685825</v>
      </c>
      <c r="E8200" s="0" t="n">
        <v>1928</v>
      </c>
      <c r="F8200" s="0" t="s">
        <v>2</v>
      </c>
      <c r="G8200" s="0" t="n">
        <f aca="false">G8199+E8200</f>
        <v>44590738</v>
      </c>
    </row>
    <row r="8201" customFormat="false" ht="12.8" hidden="false" customHeight="false" outlineLevel="0" collapsed="false">
      <c r="A8201" s="0" t="n">
        <v>8372</v>
      </c>
      <c r="B8201" s="0" t="s">
        <v>2</v>
      </c>
      <c r="C8201" s="0" t="n">
        <f aca="false">C8200+A8201</f>
        <v>38694197</v>
      </c>
      <c r="E8201" s="0" t="n">
        <v>1933</v>
      </c>
      <c r="F8201" s="0" t="s">
        <v>2</v>
      </c>
      <c r="G8201" s="0" t="n">
        <f aca="false">G8200+E8201</f>
        <v>44592671</v>
      </c>
    </row>
    <row r="8202" customFormat="false" ht="12.8" hidden="false" customHeight="false" outlineLevel="0" collapsed="false">
      <c r="A8202" s="0" t="n">
        <v>8373</v>
      </c>
      <c r="B8202" s="0" t="s">
        <v>4</v>
      </c>
      <c r="C8202" s="0" t="n">
        <f aca="false">C8201+A8202</f>
        <v>38702570</v>
      </c>
      <c r="E8202" s="0" t="n">
        <v>1935</v>
      </c>
      <c r="F8202" s="0" t="s">
        <v>2</v>
      </c>
      <c r="G8202" s="0" t="n">
        <f aca="false">G8201+E8202</f>
        <v>44594606</v>
      </c>
    </row>
    <row r="8203" customFormat="false" ht="12.8" hidden="false" customHeight="false" outlineLevel="0" collapsed="false">
      <c r="A8203" s="0" t="n">
        <v>8375</v>
      </c>
      <c r="B8203" s="0" t="s">
        <v>4</v>
      </c>
      <c r="C8203" s="0" t="n">
        <f aca="false">C8202+A8203</f>
        <v>38710945</v>
      </c>
      <c r="E8203" s="0" t="n">
        <v>1936</v>
      </c>
      <c r="F8203" s="0" t="s">
        <v>2</v>
      </c>
      <c r="G8203" s="0" t="n">
        <f aca="false">G8202+E8203</f>
        <v>44596542</v>
      </c>
    </row>
    <row r="8204" customFormat="false" ht="12.8" hidden="false" customHeight="false" outlineLevel="0" collapsed="false">
      <c r="A8204" s="0" t="n">
        <v>8375</v>
      </c>
      <c r="B8204" s="0" t="s">
        <v>0</v>
      </c>
      <c r="C8204" s="0" t="n">
        <f aca="false">C8203+A8204</f>
        <v>38719320</v>
      </c>
      <c r="E8204" s="0" t="n">
        <v>1939</v>
      </c>
      <c r="F8204" s="0" t="s">
        <v>2</v>
      </c>
      <c r="G8204" s="0" t="n">
        <f aca="false">G8203+E8204</f>
        <v>44598481</v>
      </c>
    </row>
    <row r="8205" customFormat="false" ht="12.8" hidden="false" customHeight="false" outlineLevel="0" collapsed="false">
      <c r="A8205" s="0" t="n">
        <v>8375</v>
      </c>
      <c r="B8205" s="0" t="s">
        <v>0</v>
      </c>
      <c r="C8205" s="0" t="n">
        <f aca="false">C8204+A8205</f>
        <v>38727695</v>
      </c>
      <c r="E8205" s="0" t="n">
        <v>1948</v>
      </c>
      <c r="F8205" s="0" t="s">
        <v>2</v>
      </c>
      <c r="G8205" s="0" t="n">
        <f aca="false">G8204+E8205</f>
        <v>44600429</v>
      </c>
    </row>
    <row r="8206" customFormat="false" ht="12.8" hidden="false" customHeight="false" outlineLevel="0" collapsed="false">
      <c r="A8206" s="0" t="n">
        <v>8376</v>
      </c>
      <c r="B8206" s="0" t="s">
        <v>4</v>
      </c>
      <c r="C8206" s="0" t="n">
        <f aca="false">C8205+A8206</f>
        <v>38736071</v>
      </c>
      <c r="E8206" s="0" t="n">
        <v>1949</v>
      </c>
      <c r="F8206" s="0" t="s">
        <v>2</v>
      </c>
      <c r="G8206" s="0" t="n">
        <f aca="false">G8205+E8206</f>
        <v>44602378</v>
      </c>
    </row>
    <row r="8207" customFormat="false" ht="12.8" hidden="false" customHeight="false" outlineLevel="0" collapsed="false">
      <c r="A8207" s="0" t="n">
        <v>8376</v>
      </c>
      <c r="B8207" s="0" t="s">
        <v>4</v>
      </c>
      <c r="C8207" s="0" t="n">
        <f aca="false">C8206+A8207</f>
        <v>38744447</v>
      </c>
      <c r="E8207" s="0" t="n">
        <v>1956</v>
      </c>
      <c r="F8207" s="0" t="s">
        <v>2</v>
      </c>
      <c r="G8207" s="0" t="n">
        <f aca="false">G8206+E8207</f>
        <v>44604334</v>
      </c>
    </row>
    <row r="8208" customFormat="false" ht="12.8" hidden="false" customHeight="false" outlineLevel="0" collapsed="false">
      <c r="A8208" s="0" t="n">
        <v>8377</v>
      </c>
      <c r="B8208" s="0" t="s">
        <v>0</v>
      </c>
      <c r="C8208" s="0" t="n">
        <f aca="false">C8207+A8208</f>
        <v>38752824</v>
      </c>
      <c r="E8208" s="0" t="n">
        <v>1958</v>
      </c>
      <c r="F8208" s="0" t="s">
        <v>2</v>
      </c>
      <c r="G8208" s="0" t="n">
        <f aca="false">G8207+E8208</f>
        <v>44606292</v>
      </c>
    </row>
    <row r="8209" customFormat="false" ht="12.8" hidden="false" customHeight="false" outlineLevel="0" collapsed="false">
      <c r="A8209" s="0" t="n">
        <v>8378</v>
      </c>
      <c r="B8209" s="0" t="s">
        <v>1</v>
      </c>
      <c r="C8209" s="0" t="n">
        <f aca="false">C8208+A8209</f>
        <v>38761202</v>
      </c>
      <c r="E8209" s="0" t="n">
        <v>1977</v>
      </c>
      <c r="F8209" s="0" t="s">
        <v>2</v>
      </c>
      <c r="G8209" s="0" t="n">
        <f aca="false">G8208+E8209</f>
        <v>44608269</v>
      </c>
    </row>
    <row r="8210" customFormat="false" ht="12.8" hidden="false" customHeight="false" outlineLevel="0" collapsed="false">
      <c r="A8210" s="0" t="n">
        <v>8378</v>
      </c>
      <c r="B8210" s="0" t="s">
        <v>2</v>
      </c>
      <c r="C8210" s="0" t="n">
        <f aca="false">C8209+A8210</f>
        <v>38769580</v>
      </c>
      <c r="E8210" s="0" t="n">
        <v>1981</v>
      </c>
      <c r="F8210" s="0" t="s">
        <v>2</v>
      </c>
      <c r="G8210" s="0" t="n">
        <f aca="false">G8209+E8210</f>
        <v>44610250</v>
      </c>
    </row>
    <row r="8211" customFormat="false" ht="12.8" hidden="false" customHeight="false" outlineLevel="0" collapsed="false">
      <c r="A8211" s="0" t="n">
        <v>8378</v>
      </c>
      <c r="B8211" s="0" t="s">
        <v>2</v>
      </c>
      <c r="C8211" s="0" t="n">
        <f aca="false">C8210+A8211</f>
        <v>38777958</v>
      </c>
      <c r="E8211" s="0" t="n">
        <v>1982</v>
      </c>
      <c r="F8211" s="0" t="s">
        <v>2</v>
      </c>
      <c r="G8211" s="0" t="n">
        <f aca="false">G8210+E8211</f>
        <v>44612232</v>
      </c>
    </row>
    <row r="8212" customFormat="false" ht="12.8" hidden="false" customHeight="false" outlineLevel="0" collapsed="false">
      <c r="A8212" s="0" t="n">
        <v>8380</v>
      </c>
      <c r="B8212" s="0" t="s">
        <v>1</v>
      </c>
      <c r="C8212" s="0" t="n">
        <f aca="false">C8211+A8212</f>
        <v>38786338</v>
      </c>
      <c r="E8212" s="0" t="n">
        <v>1985</v>
      </c>
      <c r="F8212" s="0" t="s">
        <v>2</v>
      </c>
      <c r="G8212" s="0" t="n">
        <f aca="false">G8211+E8212</f>
        <v>44614217</v>
      </c>
    </row>
    <row r="8213" customFormat="false" ht="12.8" hidden="false" customHeight="false" outlineLevel="0" collapsed="false">
      <c r="A8213" s="0" t="n">
        <v>8380</v>
      </c>
      <c r="B8213" s="0" t="s">
        <v>1</v>
      </c>
      <c r="C8213" s="0" t="n">
        <f aca="false">C8212+A8213</f>
        <v>38794718</v>
      </c>
      <c r="E8213" s="0" t="n">
        <v>1986</v>
      </c>
      <c r="F8213" s="0" t="s">
        <v>2</v>
      </c>
      <c r="G8213" s="0" t="n">
        <f aca="false">G8212+E8213</f>
        <v>44616203</v>
      </c>
    </row>
    <row r="8214" customFormat="false" ht="12.8" hidden="false" customHeight="false" outlineLevel="0" collapsed="false">
      <c r="A8214" s="0" t="n">
        <v>8380</v>
      </c>
      <c r="B8214" s="0" t="s">
        <v>2</v>
      </c>
      <c r="C8214" s="0" t="n">
        <f aca="false">C8213+A8214</f>
        <v>38803098</v>
      </c>
      <c r="E8214" s="0" t="n">
        <v>1993</v>
      </c>
      <c r="F8214" s="0" t="s">
        <v>2</v>
      </c>
      <c r="G8214" s="0" t="n">
        <f aca="false">G8213+E8214</f>
        <v>44618196</v>
      </c>
    </row>
    <row r="8215" customFormat="false" ht="12.8" hidden="false" customHeight="false" outlineLevel="0" collapsed="false">
      <c r="A8215" s="0" t="n">
        <v>8380</v>
      </c>
      <c r="B8215" s="0" t="s">
        <v>2</v>
      </c>
      <c r="C8215" s="0" t="n">
        <f aca="false">C8214+A8215</f>
        <v>38811478</v>
      </c>
      <c r="E8215" s="0" t="n">
        <v>1995</v>
      </c>
      <c r="F8215" s="0" t="s">
        <v>2</v>
      </c>
      <c r="G8215" s="0" t="n">
        <f aca="false">G8214+E8215</f>
        <v>44620191</v>
      </c>
    </row>
    <row r="8216" customFormat="false" ht="12.8" hidden="false" customHeight="false" outlineLevel="0" collapsed="false">
      <c r="A8216" s="0" t="n">
        <v>8381</v>
      </c>
      <c r="B8216" s="0" t="s">
        <v>2</v>
      </c>
      <c r="C8216" s="0" t="n">
        <f aca="false">C8215+A8216</f>
        <v>38819859</v>
      </c>
      <c r="E8216" s="0" t="n">
        <v>1996</v>
      </c>
      <c r="F8216" s="0" t="s">
        <v>2</v>
      </c>
      <c r="G8216" s="0" t="n">
        <f aca="false">G8215+E8216</f>
        <v>44622187</v>
      </c>
    </row>
    <row r="8217" customFormat="false" ht="12.8" hidden="false" customHeight="false" outlineLevel="0" collapsed="false">
      <c r="A8217" s="0" t="n">
        <v>8384</v>
      </c>
      <c r="B8217" s="0" t="s">
        <v>0</v>
      </c>
      <c r="C8217" s="0" t="n">
        <f aca="false">C8216+A8217</f>
        <v>38828243</v>
      </c>
      <c r="E8217" s="0" t="n">
        <v>1999</v>
      </c>
      <c r="F8217" s="0" t="s">
        <v>2</v>
      </c>
      <c r="G8217" s="0" t="n">
        <f aca="false">G8216+E8217</f>
        <v>44624186</v>
      </c>
    </row>
    <row r="8218" customFormat="false" ht="12.8" hidden="false" customHeight="false" outlineLevel="0" collapsed="false">
      <c r="A8218" s="0" t="n">
        <v>8388</v>
      </c>
      <c r="B8218" s="0" t="s">
        <v>1</v>
      </c>
      <c r="C8218" s="0" t="n">
        <f aca="false">C8217+A8218</f>
        <v>38836631</v>
      </c>
      <c r="E8218" s="0" t="n">
        <v>2004</v>
      </c>
      <c r="F8218" s="0" t="s">
        <v>2</v>
      </c>
      <c r="G8218" s="0" t="n">
        <f aca="false">G8217+E8218</f>
        <v>44626190</v>
      </c>
    </row>
    <row r="8219" customFormat="false" ht="12.8" hidden="false" customHeight="false" outlineLevel="0" collapsed="false">
      <c r="A8219" s="0" t="n">
        <v>8390</v>
      </c>
      <c r="B8219" s="0" t="s">
        <v>0</v>
      </c>
      <c r="C8219" s="0" t="n">
        <f aca="false">C8218+A8219</f>
        <v>38845021</v>
      </c>
      <c r="E8219" s="0" t="n">
        <v>2006</v>
      </c>
      <c r="F8219" s="0" t="s">
        <v>2</v>
      </c>
      <c r="G8219" s="0" t="n">
        <f aca="false">G8218+E8219</f>
        <v>44628196</v>
      </c>
    </row>
    <row r="8220" customFormat="false" ht="12.8" hidden="false" customHeight="false" outlineLevel="0" collapsed="false">
      <c r="A8220" s="0" t="n">
        <v>8390</v>
      </c>
      <c r="B8220" s="0" t="s">
        <v>0</v>
      </c>
      <c r="C8220" s="0" t="n">
        <f aca="false">C8219+A8220</f>
        <v>38853411</v>
      </c>
      <c r="E8220" s="0" t="n">
        <v>2007</v>
      </c>
      <c r="F8220" s="0" t="s">
        <v>2</v>
      </c>
      <c r="G8220" s="0" t="n">
        <f aca="false">G8219+E8220</f>
        <v>44630203</v>
      </c>
    </row>
    <row r="8221" customFormat="false" ht="12.8" hidden="false" customHeight="false" outlineLevel="0" collapsed="false">
      <c r="A8221" s="0" t="n">
        <v>8392</v>
      </c>
      <c r="B8221" s="0" t="s">
        <v>1</v>
      </c>
      <c r="C8221" s="0" t="n">
        <f aca="false">C8220+A8221</f>
        <v>38861803</v>
      </c>
      <c r="E8221" s="0" t="n">
        <v>2008</v>
      </c>
      <c r="F8221" s="0" t="s">
        <v>2</v>
      </c>
      <c r="G8221" s="0" t="n">
        <f aca="false">G8220+E8221</f>
        <v>44632211</v>
      </c>
    </row>
    <row r="8222" customFormat="false" ht="12.8" hidden="false" customHeight="false" outlineLevel="0" collapsed="false">
      <c r="A8222" s="0" t="n">
        <v>8392</v>
      </c>
      <c r="B8222" s="0" t="s">
        <v>1</v>
      </c>
      <c r="C8222" s="0" t="n">
        <f aca="false">C8221+A8222</f>
        <v>38870195</v>
      </c>
      <c r="E8222" s="0" t="n">
        <v>2015</v>
      </c>
      <c r="F8222" s="0" t="s">
        <v>2</v>
      </c>
      <c r="G8222" s="0" t="n">
        <f aca="false">G8221+E8222</f>
        <v>44634226</v>
      </c>
    </row>
    <row r="8223" customFormat="false" ht="12.8" hidden="false" customHeight="false" outlineLevel="0" collapsed="false">
      <c r="A8223" s="0" t="n">
        <v>8392</v>
      </c>
      <c r="B8223" s="0" t="s">
        <v>3</v>
      </c>
      <c r="C8223" s="0" t="n">
        <f aca="false">C8222+A8223</f>
        <v>38878587</v>
      </c>
      <c r="E8223" s="0" t="n">
        <v>2026</v>
      </c>
      <c r="F8223" s="0" t="s">
        <v>2</v>
      </c>
      <c r="G8223" s="0" t="n">
        <f aca="false">G8222+E8223</f>
        <v>44636252</v>
      </c>
    </row>
    <row r="8224" customFormat="false" ht="12.8" hidden="false" customHeight="false" outlineLevel="0" collapsed="false">
      <c r="A8224" s="0" t="n">
        <v>8393</v>
      </c>
      <c r="B8224" s="0" t="s">
        <v>1</v>
      </c>
      <c r="C8224" s="0" t="n">
        <f aca="false">C8223+A8224</f>
        <v>38886980</v>
      </c>
      <c r="E8224" s="0" t="n">
        <v>2030</v>
      </c>
      <c r="F8224" s="0" t="s">
        <v>2</v>
      </c>
      <c r="G8224" s="0" t="n">
        <f aca="false">G8223+E8224</f>
        <v>44638282</v>
      </c>
    </row>
    <row r="8225" customFormat="false" ht="12.8" hidden="false" customHeight="false" outlineLevel="0" collapsed="false">
      <c r="A8225" s="0" t="n">
        <v>8394</v>
      </c>
      <c r="B8225" s="0" t="s">
        <v>2</v>
      </c>
      <c r="C8225" s="0" t="n">
        <f aca="false">C8224+A8225</f>
        <v>38895374</v>
      </c>
      <c r="E8225" s="0" t="n">
        <v>2032</v>
      </c>
      <c r="F8225" s="0" t="s">
        <v>2</v>
      </c>
      <c r="G8225" s="0" t="n">
        <f aca="false">G8224+E8225</f>
        <v>44640314</v>
      </c>
    </row>
    <row r="8226" customFormat="false" ht="12.8" hidden="false" customHeight="false" outlineLevel="0" collapsed="false">
      <c r="A8226" s="0" t="n">
        <v>8397</v>
      </c>
      <c r="B8226" s="0" t="s">
        <v>3</v>
      </c>
      <c r="C8226" s="0" t="n">
        <f aca="false">C8225+A8226</f>
        <v>38903771</v>
      </c>
      <c r="E8226" s="0" t="n">
        <v>2034</v>
      </c>
      <c r="F8226" s="0" t="s">
        <v>2</v>
      </c>
      <c r="G8226" s="0" t="n">
        <f aca="false">G8225+E8226</f>
        <v>44642348</v>
      </c>
    </row>
    <row r="8227" customFormat="false" ht="12.8" hidden="false" customHeight="false" outlineLevel="0" collapsed="false">
      <c r="A8227" s="0" t="n">
        <v>8400</v>
      </c>
      <c r="B8227" s="0" t="s">
        <v>3</v>
      </c>
      <c r="C8227" s="0" t="n">
        <f aca="false">C8226+A8227</f>
        <v>38912171</v>
      </c>
      <c r="E8227" s="0" t="n">
        <v>2036</v>
      </c>
      <c r="F8227" s="0" t="s">
        <v>2</v>
      </c>
      <c r="G8227" s="0" t="n">
        <f aca="false">G8226+E8227</f>
        <v>44644384</v>
      </c>
    </row>
    <row r="8228" customFormat="false" ht="12.8" hidden="false" customHeight="false" outlineLevel="0" collapsed="false">
      <c r="A8228" s="0" t="n">
        <v>8401</v>
      </c>
      <c r="B8228" s="0" t="s">
        <v>3</v>
      </c>
      <c r="C8228" s="0" t="n">
        <f aca="false">C8227+A8228</f>
        <v>38920572</v>
      </c>
      <c r="E8228" s="0" t="n">
        <v>2043</v>
      </c>
      <c r="F8228" s="0" t="s">
        <v>2</v>
      </c>
      <c r="G8228" s="0" t="n">
        <f aca="false">G8227+E8228</f>
        <v>44646427</v>
      </c>
    </row>
    <row r="8229" customFormat="false" ht="12.8" hidden="false" customHeight="false" outlineLevel="0" collapsed="false">
      <c r="A8229" s="0" t="n">
        <v>8401</v>
      </c>
      <c r="B8229" s="0" t="s">
        <v>2</v>
      </c>
      <c r="C8229" s="0" t="n">
        <f aca="false">C8228+A8229</f>
        <v>38928973</v>
      </c>
      <c r="E8229" s="0" t="n">
        <v>2048</v>
      </c>
      <c r="F8229" s="0" t="s">
        <v>2</v>
      </c>
      <c r="G8229" s="0" t="n">
        <f aca="false">G8228+E8229</f>
        <v>44648475</v>
      </c>
    </row>
    <row r="8230" customFormat="false" ht="12.8" hidden="false" customHeight="false" outlineLevel="0" collapsed="false">
      <c r="A8230" s="0" t="n">
        <v>8404</v>
      </c>
      <c r="B8230" s="0" t="s">
        <v>2</v>
      </c>
      <c r="C8230" s="0" t="n">
        <f aca="false">C8229+A8230</f>
        <v>38937377</v>
      </c>
      <c r="E8230" s="0" t="n">
        <v>2049</v>
      </c>
      <c r="F8230" s="0" t="s">
        <v>2</v>
      </c>
      <c r="G8230" s="0" t="n">
        <f aca="false">G8229+E8230</f>
        <v>44650524</v>
      </c>
    </row>
    <row r="8231" customFormat="false" ht="12.8" hidden="false" customHeight="false" outlineLevel="0" collapsed="false">
      <c r="A8231" s="0" t="n">
        <v>8406</v>
      </c>
      <c r="B8231" s="0" t="s">
        <v>2</v>
      </c>
      <c r="C8231" s="0" t="n">
        <f aca="false">C8230+A8231</f>
        <v>38945783</v>
      </c>
      <c r="E8231" s="0" t="n">
        <v>2053</v>
      </c>
      <c r="F8231" s="0" t="s">
        <v>2</v>
      </c>
      <c r="G8231" s="0" t="n">
        <f aca="false">G8230+E8231</f>
        <v>44652577</v>
      </c>
    </row>
    <row r="8232" customFormat="false" ht="12.8" hidden="false" customHeight="false" outlineLevel="0" collapsed="false">
      <c r="A8232" s="0" t="n">
        <v>8408</v>
      </c>
      <c r="B8232" s="0" t="s">
        <v>1</v>
      </c>
      <c r="C8232" s="0" t="n">
        <f aca="false">C8231+A8232</f>
        <v>38954191</v>
      </c>
      <c r="E8232" s="0" t="n">
        <v>2053</v>
      </c>
      <c r="F8232" s="0" t="s">
        <v>2</v>
      </c>
      <c r="G8232" s="0" t="n">
        <f aca="false">G8231+E8232</f>
        <v>44654630</v>
      </c>
    </row>
    <row r="8233" customFormat="false" ht="12.8" hidden="false" customHeight="false" outlineLevel="0" collapsed="false">
      <c r="A8233" s="0" t="n">
        <v>8408</v>
      </c>
      <c r="B8233" s="0" t="s">
        <v>2</v>
      </c>
      <c r="C8233" s="0" t="n">
        <f aca="false">C8232+A8233</f>
        <v>38962599</v>
      </c>
      <c r="E8233" s="0" t="n">
        <v>2060</v>
      </c>
      <c r="F8233" s="0" t="s">
        <v>2</v>
      </c>
      <c r="G8233" s="0" t="n">
        <f aca="false">G8232+E8233</f>
        <v>44656690</v>
      </c>
    </row>
    <row r="8234" customFormat="false" ht="12.8" hidden="false" customHeight="false" outlineLevel="0" collapsed="false">
      <c r="A8234" s="0" t="n">
        <v>8409</v>
      </c>
      <c r="B8234" s="0" t="s">
        <v>0</v>
      </c>
      <c r="C8234" s="0" t="n">
        <f aca="false">C8233+A8234</f>
        <v>38971008</v>
      </c>
      <c r="E8234" s="0" t="n">
        <v>2062</v>
      </c>
      <c r="F8234" s="0" t="s">
        <v>2</v>
      </c>
      <c r="G8234" s="0" t="n">
        <f aca="false">G8233+E8234</f>
        <v>44658752</v>
      </c>
    </row>
    <row r="8235" customFormat="false" ht="12.8" hidden="false" customHeight="false" outlineLevel="0" collapsed="false">
      <c r="A8235" s="0" t="n">
        <v>8409</v>
      </c>
      <c r="B8235" s="0" t="s">
        <v>3</v>
      </c>
      <c r="C8235" s="0" t="n">
        <f aca="false">C8234+A8235</f>
        <v>38979417</v>
      </c>
      <c r="E8235" s="0" t="n">
        <v>2066</v>
      </c>
      <c r="F8235" s="0" t="s">
        <v>2</v>
      </c>
      <c r="G8235" s="0" t="n">
        <f aca="false">G8234+E8235</f>
        <v>44660818</v>
      </c>
    </row>
    <row r="8236" customFormat="false" ht="12.8" hidden="false" customHeight="false" outlineLevel="0" collapsed="false">
      <c r="A8236" s="0" t="n">
        <v>8410</v>
      </c>
      <c r="B8236" s="0" t="s">
        <v>4</v>
      </c>
      <c r="C8236" s="0" t="n">
        <f aca="false">C8235+A8236</f>
        <v>38987827</v>
      </c>
      <c r="E8236" s="0" t="n">
        <v>2071</v>
      </c>
      <c r="F8236" s="0" t="s">
        <v>2</v>
      </c>
      <c r="G8236" s="0" t="n">
        <f aca="false">G8235+E8236</f>
        <v>44662889</v>
      </c>
    </row>
    <row r="8237" customFormat="false" ht="12.8" hidden="false" customHeight="false" outlineLevel="0" collapsed="false">
      <c r="A8237" s="0" t="n">
        <v>8410</v>
      </c>
      <c r="B8237" s="0" t="s">
        <v>0</v>
      </c>
      <c r="C8237" s="0" t="n">
        <f aca="false">C8236+A8237</f>
        <v>38996237</v>
      </c>
      <c r="E8237" s="0" t="n">
        <v>2071</v>
      </c>
      <c r="F8237" s="0" t="s">
        <v>2</v>
      </c>
      <c r="G8237" s="0" t="n">
        <f aca="false">G8236+E8237</f>
        <v>44664960</v>
      </c>
    </row>
    <row r="8238" customFormat="false" ht="12.8" hidden="false" customHeight="false" outlineLevel="0" collapsed="false">
      <c r="A8238" s="0" t="n">
        <v>8415</v>
      </c>
      <c r="B8238" s="0" t="s">
        <v>0</v>
      </c>
      <c r="C8238" s="0" t="n">
        <f aca="false">C8237+A8238</f>
        <v>39004652</v>
      </c>
      <c r="E8238" s="0" t="n">
        <v>2073</v>
      </c>
      <c r="F8238" s="0" t="s">
        <v>2</v>
      </c>
      <c r="G8238" s="0" t="n">
        <f aca="false">G8237+E8238</f>
        <v>44667033</v>
      </c>
    </row>
    <row r="8239" customFormat="false" ht="12.8" hidden="false" customHeight="false" outlineLevel="0" collapsed="false">
      <c r="A8239" s="0" t="n">
        <v>8417</v>
      </c>
      <c r="B8239" s="0" t="s">
        <v>1</v>
      </c>
      <c r="C8239" s="0" t="n">
        <f aca="false">C8238+A8239</f>
        <v>39013069</v>
      </c>
      <c r="E8239" s="0" t="n">
        <v>2076</v>
      </c>
      <c r="F8239" s="0" t="s">
        <v>2</v>
      </c>
      <c r="G8239" s="0" t="n">
        <f aca="false">G8238+E8239</f>
        <v>44669109</v>
      </c>
    </row>
    <row r="8240" customFormat="false" ht="12.8" hidden="false" customHeight="false" outlineLevel="0" collapsed="false">
      <c r="A8240" s="0" t="n">
        <v>8417</v>
      </c>
      <c r="B8240" s="0" t="s">
        <v>4</v>
      </c>
      <c r="C8240" s="0" t="n">
        <f aca="false">C8239+A8240</f>
        <v>39021486</v>
      </c>
      <c r="E8240" s="0" t="n">
        <v>2076</v>
      </c>
      <c r="F8240" s="0" t="s">
        <v>2</v>
      </c>
      <c r="G8240" s="0" t="n">
        <f aca="false">G8239+E8240</f>
        <v>44671185</v>
      </c>
    </row>
    <row r="8241" customFormat="false" ht="12.8" hidden="false" customHeight="false" outlineLevel="0" collapsed="false">
      <c r="A8241" s="0" t="n">
        <v>8418</v>
      </c>
      <c r="B8241" s="0" t="s">
        <v>2</v>
      </c>
      <c r="C8241" s="0" t="n">
        <f aca="false">C8240+A8241</f>
        <v>39029904</v>
      </c>
      <c r="E8241" s="0" t="n">
        <v>2088</v>
      </c>
      <c r="F8241" s="0" t="s">
        <v>2</v>
      </c>
      <c r="G8241" s="0" t="n">
        <f aca="false">G8240+E8241</f>
        <v>44673273</v>
      </c>
    </row>
    <row r="8242" customFormat="false" ht="12.8" hidden="false" customHeight="false" outlineLevel="0" collapsed="false">
      <c r="A8242" s="0" t="n">
        <v>8420</v>
      </c>
      <c r="B8242" s="0" t="s">
        <v>1</v>
      </c>
      <c r="C8242" s="0" t="n">
        <f aca="false">C8241+A8242</f>
        <v>39038324</v>
      </c>
      <c r="E8242" s="0" t="n">
        <v>2091</v>
      </c>
      <c r="F8242" s="0" t="s">
        <v>2</v>
      </c>
      <c r="G8242" s="0" t="n">
        <f aca="false">G8241+E8242</f>
        <v>44675364</v>
      </c>
    </row>
    <row r="8243" customFormat="false" ht="12.8" hidden="false" customHeight="false" outlineLevel="0" collapsed="false">
      <c r="A8243" s="0" t="n">
        <v>8420</v>
      </c>
      <c r="B8243" s="0" t="s">
        <v>4</v>
      </c>
      <c r="C8243" s="0" t="n">
        <f aca="false">C8242+A8243</f>
        <v>39046744</v>
      </c>
      <c r="E8243" s="0" t="n">
        <v>2092</v>
      </c>
      <c r="F8243" s="0" t="s">
        <v>2</v>
      </c>
      <c r="G8243" s="0" t="n">
        <f aca="false">G8242+E8243</f>
        <v>44677456</v>
      </c>
    </row>
    <row r="8244" customFormat="false" ht="12.8" hidden="false" customHeight="false" outlineLevel="0" collapsed="false">
      <c r="A8244" s="0" t="n">
        <v>8420</v>
      </c>
      <c r="B8244" s="0" t="s">
        <v>3</v>
      </c>
      <c r="C8244" s="0" t="n">
        <f aca="false">C8243+A8244</f>
        <v>39055164</v>
      </c>
      <c r="E8244" s="0" t="n">
        <v>2094</v>
      </c>
      <c r="F8244" s="0" t="s">
        <v>2</v>
      </c>
      <c r="G8244" s="0" t="n">
        <f aca="false">G8243+E8244</f>
        <v>44679550</v>
      </c>
    </row>
    <row r="8245" customFormat="false" ht="12.8" hidden="false" customHeight="false" outlineLevel="0" collapsed="false">
      <c r="A8245" s="0" t="n">
        <v>8421</v>
      </c>
      <c r="B8245" s="0" t="s">
        <v>1</v>
      </c>
      <c r="C8245" s="0" t="n">
        <f aca="false">C8244+A8245</f>
        <v>39063585</v>
      </c>
      <c r="E8245" s="0" t="n">
        <v>2095</v>
      </c>
      <c r="F8245" s="0" t="s">
        <v>2</v>
      </c>
      <c r="G8245" s="0" t="n">
        <f aca="false">G8244+E8245</f>
        <v>44681645</v>
      </c>
    </row>
    <row r="8246" customFormat="false" ht="12.8" hidden="false" customHeight="false" outlineLevel="0" collapsed="false">
      <c r="A8246" s="0" t="n">
        <v>8421</v>
      </c>
      <c r="B8246" s="0" t="s">
        <v>3</v>
      </c>
      <c r="C8246" s="0" t="n">
        <f aca="false">C8245+A8246</f>
        <v>39072006</v>
      </c>
      <c r="E8246" s="0" t="n">
        <v>2097</v>
      </c>
      <c r="F8246" s="0" t="s">
        <v>2</v>
      </c>
      <c r="G8246" s="0" t="n">
        <f aca="false">G8245+E8246</f>
        <v>44683742</v>
      </c>
    </row>
    <row r="8247" customFormat="false" ht="12.8" hidden="false" customHeight="false" outlineLevel="0" collapsed="false">
      <c r="A8247" s="0" t="n">
        <v>8422</v>
      </c>
      <c r="B8247" s="0" t="s">
        <v>2</v>
      </c>
      <c r="C8247" s="0" t="n">
        <f aca="false">C8246+A8247</f>
        <v>39080428</v>
      </c>
      <c r="E8247" s="0" t="n">
        <v>2100</v>
      </c>
      <c r="F8247" s="0" t="s">
        <v>2</v>
      </c>
      <c r="G8247" s="0" t="n">
        <f aca="false">G8246+E8247</f>
        <v>44685842</v>
      </c>
    </row>
    <row r="8248" customFormat="false" ht="12.8" hidden="false" customHeight="false" outlineLevel="0" collapsed="false">
      <c r="A8248" s="0" t="n">
        <v>8422</v>
      </c>
      <c r="B8248" s="0" t="s">
        <v>2</v>
      </c>
      <c r="C8248" s="0" t="n">
        <f aca="false">C8247+A8248</f>
        <v>39088850</v>
      </c>
      <c r="E8248" s="0" t="n">
        <v>2100</v>
      </c>
      <c r="F8248" s="0" t="s">
        <v>2</v>
      </c>
      <c r="G8248" s="0" t="n">
        <f aca="false">G8247+E8248</f>
        <v>44687942</v>
      </c>
    </row>
    <row r="8249" customFormat="false" ht="12.8" hidden="false" customHeight="false" outlineLevel="0" collapsed="false">
      <c r="A8249" s="0" t="n">
        <v>8426</v>
      </c>
      <c r="B8249" s="0" t="s">
        <v>1</v>
      </c>
      <c r="C8249" s="0" t="n">
        <f aca="false">C8248+A8249</f>
        <v>39097276</v>
      </c>
      <c r="E8249" s="0" t="n">
        <v>2108</v>
      </c>
      <c r="F8249" s="0" t="s">
        <v>2</v>
      </c>
      <c r="G8249" s="0" t="n">
        <f aca="false">G8248+E8249</f>
        <v>44690050</v>
      </c>
    </row>
    <row r="8250" customFormat="false" ht="12.8" hidden="false" customHeight="false" outlineLevel="0" collapsed="false">
      <c r="A8250" s="0" t="n">
        <v>8428</v>
      </c>
      <c r="B8250" s="0" t="s">
        <v>4</v>
      </c>
      <c r="C8250" s="0" t="n">
        <f aca="false">C8249+A8250</f>
        <v>39105704</v>
      </c>
      <c r="E8250" s="0" t="n">
        <v>2109</v>
      </c>
      <c r="F8250" s="0" t="s">
        <v>2</v>
      </c>
      <c r="G8250" s="0" t="n">
        <f aca="false">G8249+E8250</f>
        <v>44692159</v>
      </c>
    </row>
    <row r="8251" customFormat="false" ht="12.8" hidden="false" customHeight="false" outlineLevel="0" collapsed="false">
      <c r="A8251" s="0" t="n">
        <v>8428</v>
      </c>
      <c r="B8251" s="0" t="s">
        <v>4</v>
      </c>
      <c r="C8251" s="0" t="n">
        <f aca="false">C8250+A8251</f>
        <v>39114132</v>
      </c>
      <c r="E8251" s="0" t="n">
        <v>2122</v>
      </c>
      <c r="F8251" s="0" t="s">
        <v>2</v>
      </c>
      <c r="G8251" s="0" t="n">
        <f aca="false">G8250+E8251</f>
        <v>44694281</v>
      </c>
    </row>
    <row r="8252" customFormat="false" ht="12.8" hidden="false" customHeight="false" outlineLevel="0" collapsed="false">
      <c r="A8252" s="0" t="n">
        <v>8429</v>
      </c>
      <c r="B8252" s="0" t="s">
        <v>0</v>
      </c>
      <c r="C8252" s="0" t="n">
        <f aca="false">C8251+A8252</f>
        <v>39122561</v>
      </c>
      <c r="E8252" s="0" t="n">
        <v>2126</v>
      </c>
      <c r="F8252" s="0" t="s">
        <v>2</v>
      </c>
      <c r="G8252" s="0" t="n">
        <f aca="false">G8251+E8252</f>
        <v>44696407</v>
      </c>
    </row>
    <row r="8253" customFormat="false" ht="12.8" hidden="false" customHeight="false" outlineLevel="0" collapsed="false">
      <c r="A8253" s="0" t="n">
        <v>8430</v>
      </c>
      <c r="B8253" s="0" t="s">
        <v>3</v>
      </c>
      <c r="C8253" s="0" t="n">
        <f aca="false">C8252+A8253</f>
        <v>39130991</v>
      </c>
      <c r="E8253" s="0" t="n">
        <v>2127</v>
      </c>
      <c r="F8253" s="0" t="s">
        <v>2</v>
      </c>
      <c r="G8253" s="0" t="n">
        <f aca="false">G8252+E8253</f>
        <v>44698534</v>
      </c>
    </row>
    <row r="8254" customFormat="false" ht="12.8" hidden="false" customHeight="false" outlineLevel="0" collapsed="false">
      <c r="A8254" s="0" t="n">
        <v>8431</v>
      </c>
      <c r="B8254" s="0" t="s">
        <v>4</v>
      </c>
      <c r="C8254" s="0" t="n">
        <f aca="false">C8253+A8254</f>
        <v>39139422</v>
      </c>
      <c r="E8254" s="0" t="n">
        <v>2131</v>
      </c>
      <c r="F8254" s="0" t="s">
        <v>2</v>
      </c>
      <c r="G8254" s="0" t="n">
        <f aca="false">G8253+E8254</f>
        <v>44700665</v>
      </c>
    </row>
    <row r="8255" customFormat="false" ht="12.8" hidden="false" customHeight="false" outlineLevel="0" collapsed="false">
      <c r="A8255" s="0" t="n">
        <v>8431</v>
      </c>
      <c r="B8255" s="0" t="s">
        <v>0</v>
      </c>
      <c r="C8255" s="0" t="n">
        <f aca="false">C8254+A8255</f>
        <v>39147853</v>
      </c>
      <c r="E8255" s="0" t="n">
        <v>2135</v>
      </c>
      <c r="F8255" s="0" t="s">
        <v>2</v>
      </c>
      <c r="G8255" s="0" t="n">
        <f aca="false">G8254+E8255</f>
        <v>44702800</v>
      </c>
    </row>
    <row r="8256" customFormat="false" ht="12.8" hidden="false" customHeight="false" outlineLevel="0" collapsed="false">
      <c r="A8256" s="0" t="n">
        <v>8432</v>
      </c>
      <c r="B8256" s="0" t="s">
        <v>1</v>
      </c>
      <c r="C8256" s="0" t="n">
        <f aca="false">C8255+A8256</f>
        <v>39156285</v>
      </c>
      <c r="E8256" s="0" t="n">
        <v>2138</v>
      </c>
      <c r="F8256" s="0" t="s">
        <v>2</v>
      </c>
      <c r="G8256" s="0" t="n">
        <f aca="false">G8255+E8256</f>
        <v>44704938</v>
      </c>
    </row>
    <row r="8257" customFormat="false" ht="12.8" hidden="false" customHeight="false" outlineLevel="0" collapsed="false">
      <c r="A8257" s="0" t="n">
        <v>8432</v>
      </c>
      <c r="B8257" s="0" t="s">
        <v>0</v>
      </c>
      <c r="C8257" s="0" t="n">
        <f aca="false">C8256+A8257</f>
        <v>39164717</v>
      </c>
      <c r="E8257" s="0" t="n">
        <v>2141</v>
      </c>
      <c r="F8257" s="0" t="s">
        <v>2</v>
      </c>
      <c r="G8257" s="0" t="n">
        <f aca="false">G8256+E8257</f>
        <v>44707079</v>
      </c>
    </row>
    <row r="8258" customFormat="false" ht="12.8" hidden="false" customHeight="false" outlineLevel="0" collapsed="false">
      <c r="A8258" s="0" t="n">
        <v>8434</v>
      </c>
      <c r="B8258" s="0" t="s">
        <v>0</v>
      </c>
      <c r="C8258" s="0" t="n">
        <f aca="false">C8257+A8258</f>
        <v>39173151</v>
      </c>
      <c r="E8258" s="0" t="n">
        <v>2141</v>
      </c>
      <c r="F8258" s="0" t="s">
        <v>2</v>
      </c>
      <c r="G8258" s="0" t="n">
        <f aca="false">G8257+E8258</f>
        <v>44709220</v>
      </c>
    </row>
    <row r="8259" customFormat="false" ht="12.8" hidden="false" customHeight="false" outlineLevel="0" collapsed="false">
      <c r="A8259" s="0" t="n">
        <v>8434</v>
      </c>
      <c r="B8259" s="0" t="s">
        <v>0</v>
      </c>
      <c r="C8259" s="0" t="n">
        <f aca="false">C8258+A8259</f>
        <v>39181585</v>
      </c>
      <c r="E8259" s="0" t="n">
        <v>2147</v>
      </c>
      <c r="F8259" s="0" t="s">
        <v>2</v>
      </c>
      <c r="G8259" s="0" t="n">
        <f aca="false">G8258+E8259</f>
        <v>44711367</v>
      </c>
    </row>
    <row r="8260" customFormat="false" ht="12.8" hidden="false" customHeight="false" outlineLevel="0" collapsed="false">
      <c r="A8260" s="0" t="n">
        <v>8434</v>
      </c>
      <c r="B8260" s="0" t="s">
        <v>3</v>
      </c>
      <c r="C8260" s="0" t="n">
        <f aca="false">C8259+A8260</f>
        <v>39190019</v>
      </c>
      <c r="E8260" s="0" t="n">
        <v>2159</v>
      </c>
      <c r="F8260" s="0" t="s">
        <v>2</v>
      </c>
      <c r="G8260" s="0" t="n">
        <f aca="false">G8259+E8260</f>
        <v>44713526</v>
      </c>
    </row>
    <row r="8261" customFormat="false" ht="12.8" hidden="false" customHeight="false" outlineLevel="0" collapsed="false">
      <c r="A8261" s="0" t="n">
        <v>8435</v>
      </c>
      <c r="B8261" s="0" t="s">
        <v>4</v>
      </c>
      <c r="C8261" s="0" t="n">
        <f aca="false">C8260+A8261</f>
        <v>39198454</v>
      </c>
      <c r="E8261" s="0" t="n">
        <v>2163</v>
      </c>
      <c r="F8261" s="0" t="s">
        <v>2</v>
      </c>
      <c r="G8261" s="0" t="n">
        <f aca="false">G8260+E8261</f>
        <v>44715689</v>
      </c>
    </row>
    <row r="8262" customFormat="false" ht="12.8" hidden="false" customHeight="false" outlineLevel="0" collapsed="false">
      <c r="A8262" s="0" t="n">
        <v>8435</v>
      </c>
      <c r="B8262" s="0" t="s">
        <v>0</v>
      </c>
      <c r="C8262" s="0" t="n">
        <f aca="false">C8261+A8262</f>
        <v>39206889</v>
      </c>
      <c r="E8262" s="0" t="n">
        <v>2164</v>
      </c>
      <c r="F8262" s="0" t="s">
        <v>2</v>
      </c>
      <c r="G8262" s="0" t="n">
        <f aca="false">G8261+E8262</f>
        <v>44717853</v>
      </c>
    </row>
    <row r="8263" customFormat="false" ht="12.8" hidden="false" customHeight="false" outlineLevel="0" collapsed="false">
      <c r="A8263" s="0" t="n">
        <v>8435</v>
      </c>
      <c r="B8263" s="0" t="s">
        <v>2</v>
      </c>
      <c r="C8263" s="0" t="n">
        <f aca="false">C8262+A8263</f>
        <v>39215324</v>
      </c>
      <c r="E8263" s="0" t="n">
        <v>2174</v>
      </c>
      <c r="F8263" s="0" t="s">
        <v>2</v>
      </c>
      <c r="G8263" s="0" t="n">
        <f aca="false">G8262+E8263</f>
        <v>44720027</v>
      </c>
    </row>
    <row r="8264" customFormat="false" ht="12.8" hidden="false" customHeight="false" outlineLevel="0" collapsed="false">
      <c r="A8264" s="0" t="n">
        <v>8436</v>
      </c>
      <c r="B8264" s="0" t="s">
        <v>0</v>
      </c>
      <c r="C8264" s="0" t="n">
        <f aca="false">C8263+A8264</f>
        <v>39223760</v>
      </c>
      <c r="E8264" s="0" t="n">
        <v>2176</v>
      </c>
      <c r="F8264" s="0" t="s">
        <v>2</v>
      </c>
      <c r="G8264" s="0" t="n">
        <f aca="false">G8263+E8264</f>
        <v>44722203</v>
      </c>
    </row>
    <row r="8265" customFormat="false" ht="12.8" hidden="false" customHeight="false" outlineLevel="0" collapsed="false">
      <c r="A8265" s="0" t="n">
        <v>8436</v>
      </c>
      <c r="B8265" s="0" t="s">
        <v>0</v>
      </c>
      <c r="C8265" s="0" t="n">
        <f aca="false">C8264+A8265</f>
        <v>39232196</v>
      </c>
      <c r="E8265" s="0" t="n">
        <v>2178</v>
      </c>
      <c r="F8265" s="0" t="s">
        <v>2</v>
      </c>
      <c r="G8265" s="0" t="n">
        <f aca="false">G8264+E8265</f>
        <v>44724381</v>
      </c>
    </row>
    <row r="8266" customFormat="false" ht="12.8" hidden="false" customHeight="false" outlineLevel="0" collapsed="false">
      <c r="A8266" s="0" t="n">
        <v>8436</v>
      </c>
      <c r="B8266" s="0" t="s">
        <v>0</v>
      </c>
      <c r="C8266" s="0" t="n">
        <f aca="false">C8265+A8266</f>
        <v>39240632</v>
      </c>
      <c r="E8266" s="0" t="n">
        <v>2179</v>
      </c>
      <c r="F8266" s="0" t="s">
        <v>2</v>
      </c>
      <c r="G8266" s="0" t="n">
        <f aca="false">G8265+E8266</f>
        <v>44726560</v>
      </c>
    </row>
    <row r="8267" customFormat="false" ht="12.8" hidden="false" customHeight="false" outlineLevel="0" collapsed="false">
      <c r="A8267" s="0" t="n">
        <v>8436</v>
      </c>
      <c r="B8267" s="0" t="s">
        <v>0</v>
      </c>
      <c r="C8267" s="0" t="n">
        <f aca="false">C8266+A8267</f>
        <v>39249068</v>
      </c>
      <c r="E8267" s="0" t="n">
        <v>2180</v>
      </c>
      <c r="F8267" s="0" t="s">
        <v>2</v>
      </c>
      <c r="G8267" s="0" t="n">
        <f aca="false">G8266+E8267</f>
        <v>44728740</v>
      </c>
    </row>
    <row r="8268" customFormat="false" ht="12.8" hidden="false" customHeight="false" outlineLevel="0" collapsed="false">
      <c r="A8268" s="0" t="n">
        <v>8437</v>
      </c>
      <c r="B8268" s="0" t="s">
        <v>4</v>
      </c>
      <c r="C8268" s="0" t="n">
        <f aca="false">C8267+A8268</f>
        <v>39257505</v>
      </c>
      <c r="E8268" s="0" t="n">
        <v>2184</v>
      </c>
      <c r="F8268" s="0" t="s">
        <v>2</v>
      </c>
      <c r="G8268" s="0" t="n">
        <f aca="false">G8267+E8268</f>
        <v>44730924</v>
      </c>
    </row>
    <row r="8269" customFormat="false" ht="12.8" hidden="false" customHeight="false" outlineLevel="0" collapsed="false">
      <c r="A8269" s="0" t="n">
        <v>8437</v>
      </c>
      <c r="B8269" s="0" t="s">
        <v>2</v>
      </c>
      <c r="C8269" s="0" t="n">
        <f aca="false">C8268+A8269</f>
        <v>39265942</v>
      </c>
      <c r="E8269" s="0" t="n">
        <v>2184</v>
      </c>
      <c r="F8269" s="0" t="s">
        <v>2</v>
      </c>
      <c r="G8269" s="0" t="n">
        <f aca="false">G8268+E8269</f>
        <v>44733108</v>
      </c>
    </row>
    <row r="8270" customFormat="false" ht="12.8" hidden="false" customHeight="false" outlineLevel="0" collapsed="false">
      <c r="A8270" s="0" t="n">
        <v>8438</v>
      </c>
      <c r="B8270" s="0" t="s">
        <v>2</v>
      </c>
      <c r="C8270" s="0" t="n">
        <f aca="false">C8269+A8270</f>
        <v>39274380</v>
      </c>
      <c r="E8270" s="0" t="n">
        <v>2188</v>
      </c>
      <c r="F8270" s="0" t="s">
        <v>2</v>
      </c>
      <c r="G8270" s="0" t="n">
        <f aca="false">G8269+E8270</f>
        <v>44735296</v>
      </c>
    </row>
    <row r="8271" customFormat="false" ht="12.8" hidden="false" customHeight="false" outlineLevel="0" collapsed="false">
      <c r="A8271" s="0" t="n">
        <v>8439</v>
      </c>
      <c r="B8271" s="0" t="s">
        <v>0</v>
      </c>
      <c r="C8271" s="0" t="n">
        <f aca="false">C8270+A8271</f>
        <v>39282819</v>
      </c>
      <c r="E8271" s="0" t="n">
        <v>2190</v>
      </c>
      <c r="F8271" s="0" t="s">
        <v>2</v>
      </c>
      <c r="G8271" s="0" t="n">
        <f aca="false">G8270+E8271</f>
        <v>44737486</v>
      </c>
    </row>
    <row r="8272" customFormat="false" ht="12.8" hidden="false" customHeight="false" outlineLevel="0" collapsed="false">
      <c r="A8272" s="0" t="n">
        <v>8441</v>
      </c>
      <c r="B8272" s="0" t="s">
        <v>3</v>
      </c>
      <c r="C8272" s="0" t="n">
        <f aca="false">C8271+A8272</f>
        <v>39291260</v>
      </c>
      <c r="E8272" s="0" t="n">
        <v>2192</v>
      </c>
      <c r="F8272" s="0" t="s">
        <v>2</v>
      </c>
      <c r="G8272" s="0" t="n">
        <f aca="false">G8271+E8272</f>
        <v>44739678</v>
      </c>
    </row>
    <row r="8273" customFormat="false" ht="12.8" hidden="false" customHeight="false" outlineLevel="0" collapsed="false">
      <c r="A8273" s="0" t="n">
        <v>8441</v>
      </c>
      <c r="B8273" s="0" t="s">
        <v>2</v>
      </c>
      <c r="C8273" s="0" t="n">
        <f aca="false">C8272+A8273</f>
        <v>39299701</v>
      </c>
      <c r="E8273" s="0" t="n">
        <v>2198</v>
      </c>
      <c r="F8273" s="0" t="s">
        <v>2</v>
      </c>
      <c r="G8273" s="0" t="n">
        <f aca="false">G8272+E8273</f>
        <v>44741876</v>
      </c>
    </row>
    <row r="8274" customFormat="false" ht="12.8" hidden="false" customHeight="false" outlineLevel="0" collapsed="false">
      <c r="A8274" s="0" t="n">
        <v>8444</v>
      </c>
      <c r="B8274" s="0" t="s">
        <v>1</v>
      </c>
      <c r="C8274" s="0" t="n">
        <f aca="false">C8273+A8274</f>
        <v>39308145</v>
      </c>
      <c r="E8274" s="0" t="n">
        <v>2201</v>
      </c>
      <c r="F8274" s="0" t="s">
        <v>2</v>
      </c>
      <c r="G8274" s="0" t="n">
        <f aca="false">G8273+E8274</f>
        <v>44744077</v>
      </c>
    </row>
    <row r="8275" customFormat="false" ht="12.8" hidden="false" customHeight="false" outlineLevel="0" collapsed="false">
      <c r="A8275" s="0" t="n">
        <v>8444</v>
      </c>
      <c r="B8275" s="0" t="s">
        <v>3</v>
      </c>
      <c r="C8275" s="0" t="n">
        <f aca="false">C8274+A8275</f>
        <v>39316589</v>
      </c>
      <c r="E8275" s="0" t="n">
        <v>2208</v>
      </c>
      <c r="F8275" s="0" t="s">
        <v>2</v>
      </c>
      <c r="G8275" s="0" t="n">
        <f aca="false">G8274+E8275</f>
        <v>44746285</v>
      </c>
    </row>
    <row r="8276" customFormat="false" ht="12.8" hidden="false" customHeight="false" outlineLevel="0" collapsed="false">
      <c r="A8276" s="0" t="n">
        <v>8444</v>
      </c>
      <c r="B8276" s="0" t="s">
        <v>3</v>
      </c>
      <c r="C8276" s="0" t="n">
        <f aca="false">C8275+A8276</f>
        <v>39325033</v>
      </c>
      <c r="E8276" s="0" t="n">
        <v>2214</v>
      </c>
      <c r="F8276" s="0" t="s">
        <v>2</v>
      </c>
      <c r="G8276" s="0" t="n">
        <f aca="false">G8275+E8276</f>
        <v>44748499</v>
      </c>
    </row>
    <row r="8277" customFormat="false" ht="12.8" hidden="false" customHeight="false" outlineLevel="0" collapsed="false">
      <c r="A8277" s="0" t="n">
        <v>8447</v>
      </c>
      <c r="B8277" s="0" t="s">
        <v>3</v>
      </c>
      <c r="C8277" s="0" t="n">
        <f aca="false">C8276+A8277</f>
        <v>39333480</v>
      </c>
      <c r="E8277" s="0" t="n">
        <v>2215</v>
      </c>
      <c r="F8277" s="0" t="s">
        <v>2</v>
      </c>
      <c r="G8277" s="0" t="n">
        <f aca="false">G8276+E8277</f>
        <v>44750714</v>
      </c>
    </row>
    <row r="8278" customFormat="false" ht="12.8" hidden="false" customHeight="false" outlineLevel="0" collapsed="false">
      <c r="A8278" s="0" t="n">
        <v>8450</v>
      </c>
      <c r="B8278" s="0" t="s">
        <v>2</v>
      </c>
      <c r="C8278" s="0" t="n">
        <f aca="false">C8277+A8278</f>
        <v>39341930</v>
      </c>
      <c r="E8278" s="0" t="n">
        <v>2221</v>
      </c>
      <c r="F8278" s="0" t="s">
        <v>2</v>
      </c>
      <c r="G8278" s="0" t="n">
        <f aca="false">G8277+E8278</f>
        <v>44752935</v>
      </c>
    </row>
    <row r="8279" customFormat="false" ht="12.8" hidden="false" customHeight="false" outlineLevel="0" collapsed="false">
      <c r="A8279" s="0" t="n">
        <v>8451</v>
      </c>
      <c r="B8279" s="0" t="s">
        <v>4</v>
      </c>
      <c r="C8279" s="0" t="n">
        <f aca="false">C8278+A8279</f>
        <v>39350381</v>
      </c>
      <c r="E8279" s="0" t="n">
        <v>2223</v>
      </c>
      <c r="F8279" s="0" t="s">
        <v>2</v>
      </c>
      <c r="G8279" s="0" t="n">
        <f aca="false">G8278+E8279</f>
        <v>44755158</v>
      </c>
    </row>
    <row r="8280" customFormat="false" ht="12.8" hidden="false" customHeight="false" outlineLevel="0" collapsed="false">
      <c r="A8280" s="0" t="n">
        <v>8453</v>
      </c>
      <c r="B8280" s="0" t="s">
        <v>3</v>
      </c>
      <c r="C8280" s="0" t="n">
        <f aca="false">C8279+A8280</f>
        <v>39358834</v>
      </c>
      <c r="E8280" s="0" t="n">
        <v>2226</v>
      </c>
      <c r="F8280" s="0" t="s">
        <v>2</v>
      </c>
      <c r="G8280" s="0" t="n">
        <f aca="false">G8279+E8280</f>
        <v>44757384</v>
      </c>
    </row>
    <row r="8281" customFormat="false" ht="12.8" hidden="false" customHeight="false" outlineLevel="0" collapsed="false">
      <c r="A8281" s="0" t="n">
        <v>8453</v>
      </c>
      <c r="B8281" s="0" t="s">
        <v>3</v>
      </c>
      <c r="C8281" s="0" t="n">
        <f aca="false">C8280+A8281</f>
        <v>39367287</v>
      </c>
      <c r="E8281" s="0" t="n">
        <v>2233</v>
      </c>
      <c r="F8281" s="0" t="s">
        <v>2</v>
      </c>
      <c r="G8281" s="0" t="n">
        <f aca="false">G8280+E8281</f>
        <v>44759617</v>
      </c>
    </row>
    <row r="8282" customFormat="false" ht="12.8" hidden="false" customHeight="false" outlineLevel="0" collapsed="false">
      <c r="A8282" s="0" t="n">
        <v>8453</v>
      </c>
      <c r="B8282" s="0" t="s">
        <v>2</v>
      </c>
      <c r="C8282" s="0" t="n">
        <f aca="false">C8281+A8282</f>
        <v>39375740</v>
      </c>
      <c r="E8282" s="0" t="n">
        <v>2239</v>
      </c>
      <c r="F8282" s="0" t="s">
        <v>2</v>
      </c>
      <c r="G8282" s="0" t="n">
        <f aca="false">G8281+E8282</f>
        <v>44761856</v>
      </c>
    </row>
    <row r="8283" customFormat="false" ht="12.8" hidden="false" customHeight="false" outlineLevel="0" collapsed="false">
      <c r="A8283" s="0" t="n">
        <v>8454</v>
      </c>
      <c r="B8283" s="0" t="s">
        <v>3</v>
      </c>
      <c r="C8283" s="0" t="n">
        <f aca="false">C8282+A8283</f>
        <v>39384194</v>
      </c>
      <c r="E8283" s="0" t="n">
        <v>2240</v>
      </c>
      <c r="F8283" s="0" t="s">
        <v>2</v>
      </c>
      <c r="G8283" s="0" t="n">
        <f aca="false">G8282+E8283</f>
        <v>44764096</v>
      </c>
    </row>
    <row r="8284" customFormat="false" ht="12.8" hidden="false" customHeight="false" outlineLevel="0" collapsed="false">
      <c r="A8284" s="0" t="n">
        <v>8454</v>
      </c>
      <c r="B8284" s="0" t="s">
        <v>2</v>
      </c>
      <c r="C8284" s="0" t="n">
        <f aca="false">C8283+A8284</f>
        <v>39392648</v>
      </c>
      <c r="E8284" s="0" t="n">
        <v>2243</v>
      </c>
      <c r="F8284" s="0" t="s">
        <v>2</v>
      </c>
      <c r="G8284" s="0" t="n">
        <f aca="false">G8283+E8284</f>
        <v>44766339</v>
      </c>
    </row>
    <row r="8285" customFormat="false" ht="12.8" hidden="false" customHeight="false" outlineLevel="0" collapsed="false">
      <c r="A8285" s="0" t="n">
        <v>8455</v>
      </c>
      <c r="B8285" s="0" t="s">
        <v>1</v>
      </c>
      <c r="C8285" s="0" t="n">
        <f aca="false">C8284+A8285</f>
        <v>39401103</v>
      </c>
      <c r="E8285" s="0" t="n">
        <v>2245</v>
      </c>
      <c r="F8285" s="0" t="s">
        <v>2</v>
      </c>
      <c r="G8285" s="0" t="n">
        <f aca="false">G8284+E8285</f>
        <v>44768584</v>
      </c>
    </row>
    <row r="8286" customFormat="false" ht="12.8" hidden="false" customHeight="false" outlineLevel="0" collapsed="false">
      <c r="A8286" s="0" t="n">
        <v>8455</v>
      </c>
      <c r="B8286" s="0" t="s">
        <v>2</v>
      </c>
      <c r="C8286" s="0" t="n">
        <f aca="false">C8285+A8286</f>
        <v>39409558</v>
      </c>
      <c r="E8286" s="0" t="n">
        <v>2248</v>
      </c>
      <c r="F8286" s="0" t="s">
        <v>2</v>
      </c>
      <c r="G8286" s="0" t="n">
        <f aca="false">G8285+E8286</f>
        <v>44770832</v>
      </c>
    </row>
    <row r="8287" customFormat="false" ht="12.8" hidden="false" customHeight="false" outlineLevel="0" collapsed="false">
      <c r="A8287" s="0" t="n">
        <v>8456</v>
      </c>
      <c r="B8287" s="0" t="s">
        <v>4</v>
      </c>
      <c r="C8287" s="0" t="n">
        <f aca="false">C8286+A8287</f>
        <v>39418014</v>
      </c>
      <c r="E8287" s="0" t="n">
        <v>2248</v>
      </c>
      <c r="F8287" s="0" t="s">
        <v>2</v>
      </c>
      <c r="G8287" s="0" t="n">
        <f aca="false">G8286+E8287</f>
        <v>44773080</v>
      </c>
    </row>
    <row r="8288" customFormat="false" ht="12.8" hidden="false" customHeight="false" outlineLevel="0" collapsed="false">
      <c r="A8288" s="0" t="n">
        <v>8456</v>
      </c>
      <c r="B8288" s="0" t="s">
        <v>4</v>
      </c>
      <c r="C8288" s="0" t="n">
        <f aca="false">C8287+A8288</f>
        <v>39426470</v>
      </c>
      <c r="E8288" s="0" t="n">
        <v>2256</v>
      </c>
      <c r="F8288" s="0" t="s">
        <v>2</v>
      </c>
      <c r="G8288" s="0" t="n">
        <f aca="false">G8287+E8288</f>
        <v>44775336</v>
      </c>
    </row>
    <row r="8289" customFormat="false" ht="12.8" hidden="false" customHeight="false" outlineLevel="0" collapsed="false">
      <c r="A8289" s="0" t="n">
        <v>8457</v>
      </c>
      <c r="B8289" s="0" t="s">
        <v>1</v>
      </c>
      <c r="C8289" s="0" t="n">
        <f aca="false">C8288+A8289</f>
        <v>39434927</v>
      </c>
      <c r="E8289" s="0" t="n">
        <v>2266</v>
      </c>
      <c r="F8289" s="0" t="s">
        <v>2</v>
      </c>
      <c r="G8289" s="0" t="n">
        <f aca="false">G8288+E8289</f>
        <v>44777602</v>
      </c>
    </row>
    <row r="8290" customFormat="false" ht="12.8" hidden="false" customHeight="false" outlineLevel="0" collapsed="false">
      <c r="A8290" s="0" t="n">
        <v>8458</v>
      </c>
      <c r="B8290" s="0" t="s">
        <v>1</v>
      </c>
      <c r="C8290" s="0" t="n">
        <f aca="false">C8289+A8290</f>
        <v>39443385</v>
      </c>
      <c r="E8290" s="0" t="n">
        <v>2268</v>
      </c>
      <c r="F8290" s="0" t="s">
        <v>2</v>
      </c>
      <c r="G8290" s="0" t="n">
        <f aca="false">G8289+E8290</f>
        <v>44779870</v>
      </c>
    </row>
    <row r="8291" customFormat="false" ht="12.8" hidden="false" customHeight="false" outlineLevel="0" collapsed="false">
      <c r="A8291" s="0" t="n">
        <v>8458</v>
      </c>
      <c r="B8291" s="0" t="s">
        <v>0</v>
      </c>
      <c r="C8291" s="0" t="n">
        <f aca="false">C8290+A8291</f>
        <v>39451843</v>
      </c>
      <c r="E8291" s="0" t="n">
        <v>2277</v>
      </c>
      <c r="F8291" s="0" t="s">
        <v>2</v>
      </c>
      <c r="G8291" s="0" t="n">
        <f aca="false">G8290+E8291</f>
        <v>44782147</v>
      </c>
    </row>
    <row r="8292" customFormat="false" ht="12.8" hidden="false" customHeight="false" outlineLevel="0" collapsed="false">
      <c r="A8292" s="0" t="n">
        <v>8459</v>
      </c>
      <c r="B8292" s="0" t="s">
        <v>4</v>
      </c>
      <c r="C8292" s="0" t="n">
        <f aca="false">C8291+A8292</f>
        <v>39460302</v>
      </c>
      <c r="E8292" s="0" t="n">
        <v>2277</v>
      </c>
      <c r="F8292" s="0" t="s">
        <v>2</v>
      </c>
      <c r="G8292" s="0" t="n">
        <f aca="false">G8291+E8292</f>
        <v>44784424</v>
      </c>
    </row>
    <row r="8293" customFormat="false" ht="12.8" hidden="false" customHeight="false" outlineLevel="0" collapsed="false">
      <c r="A8293" s="0" t="n">
        <v>8459</v>
      </c>
      <c r="B8293" s="0" t="s">
        <v>0</v>
      </c>
      <c r="C8293" s="0" t="n">
        <f aca="false">C8292+A8293</f>
        <v>39468761</v>
      </c>
      <c r="E8293" s="0" t="n">
        <v>2277</v>
      </c>
      <c r="F8293" s="0" t="s">
        <v>2</v>
      </c>
      <c r="G8293" s="0" t="n">
        <f aca="false">G8292+E8293</f>
        <v>44786701</v>
      </c>
    </row>
    <row r="8294" customFormat="false" ht="12.8" hidden="false" customHeight="false" outlineLevel="0" collapsed="false">
      <c r="A8294" s="0" t="n">
        <v>8459</v>
      </c>
      <c r="B8294" s="0" t="s">
        <v>3</v>
      </c>
      <c r="C8294" s="0" t="n">
        <f aca="false">C8293+A8294</f>
        <v>39477220</v>
      </c>
      <c r="E8294" s="0" t="n">
        <v>2278</v>
      </c>
      <c r="F8294" s="0" t="s">
        <v>2</v>
      </c>
      <c r="G8294" s="0" t="n">
        <f aca="false">G8293+E8294</f>
        <v>44788979</v>
      </c>
    </row>
    <row r="8295" customFormat="false" ht="12.8" hidden="false" customHeight="false" outlineLevel="0" collapsed="false">
      <c r="A8295" s="0" t="n">
        <v>8460</v>
      </c>
      <c r="B8295" s="0" t="s">
        <v>3</v>
      </c>
      <c r="C8295" s="0" t="n">
        <f aca="false">C8294+A8295</f>
        <v>39485680</v>
      </c>
      <c r="E8295" s="0" t="n">
        <v>2279</v>
      </c>
      <c r="F8295" s="0" t="s">
        <v>2</v>
      </c>
      <c r="G8295" s="0" t="n">
        <f aca="false">G8294+E8295</f>
        <v>44791258</v>
      </c>
    </row>
    <row r="8296" customFormat="false" ht="12.8" hidden="false" customHeight="false" outlineLevel="0" collapsed="false">
      <c r="A8296" s="0" t="n">
        <v>8461</v>
      </c>
      <c r="B8296" s="0" t="s">
        <v>0</v>
      </c>
      <c r="C8296" s="0" t="n">
        <f aca="false">C8295+A8296</f>
        <v>39494141</v>
      </c>
      <c r="E8296" s="0" t="n">
        <v>2283</v>
      </c>
      <c r="F8296" s="0" t="s">
        <v>2</v>
      </c>
      <c r="G8296" s="0" t="n">
        <f aca="false">G8295+E8296</f>
        <v>44793541</v>
      </c>
    </row>
    <row r="8297" customFormat="false" ht="12.8" hidden="false" customHeight="false" outlineLevel="0" collapsed="false">
      <c r="A8297" s="0" t="n">
        <v>8463</v>
      </c>
      <c r="B8297" s="0" t="s">
        <v>4</v>
      </c>
      <c r="C8297" s="0" t="n">
        <f aca="false">C8296+A8297</f>
        <v>39502604</v>
      </c>
      <c r="E8297" s="0" t="n">
        <v>2283</v>
      </c>
      <c r="F8297" s="0" t="s">
        <v>2</v>
      </c>
      <c r="G8297" s="0" t="n">
        <f aca="false">G8296+E8297</f>
        <v>44795824</v>
      </c>
    </row>
    <row r="8298" customFormat="false" ht="12.8" hidden="false" customHeight="false" outlineLevel="0" collapsed="false">
      <c r="A8298" s="0" t="n">
        <v>8464</v>
      </c>
      <c r="B8298" s="0" t="s">
        <v>1</v>
      </c>
      <c r="C8298" s="0" t="n">
        <f aca="false">C8297+A8298</f>
        <v>39511068</v>
      </c>
      <c r="E8298" s="0" t="n">
        <v>2290</v>
      </c>
      <c r="F8298" s="0" t="s">
        <v>2</v>
      </c>
      <c r="G8298" s="0" t="n">
        <f aca="false">G8297+E8298</f>
        <v>44798114</v>
      </c>
    </row>
    <row r="8299" customFormat="false" ht="12.8" hidden="false" customHeight="false" outlineLevel="0" collapsed="false">
      <c r="A8299" s="0" t="n">
        <v>8465</v>
      </c>
      <c r="B8299" s="0" t="s">
        <v>4</v>
      </c>
      <c r="C8299" s="0" t="n">
        <f aca="false">C8298+A8299</f>
        <v>39519533</v>
      </c>
      <c r="E8299" s="0" t="n">
        <v>2297</v>
      </c>
      <c r="F8299" s="0" t="s">
        <v>2</v>
      </c>
      <c r="G8299" s="0" t="n">
        <f aca="false">G8298+E8299</f>
        <v>44800411</v>
      </c>
    </row>
    <row r="8300" customFormat="false" ht="12.8" hidden="false" customHeight="false" outlineLevel="0" collapsed="false">
      <c r="A8300" s="0" t="n">
        <v>8466</v>
      </c>
      <c r="B8300" s="0" t="s">
        <v>1</v>
      </c>
      <c r="C8300" s="0" t="n">
        <f aca="false">C8299+A8300</f>
        <v>39527999</v>
      </c>
      <c r="E8300" s="0" t="n">
        <v>2311</v>
      </c>
      <c r="F8300" s="0" t="s">
        <v>2</v>
      </c>
      <c r="G8300" s="0" t="n">
        <f aca="false">G8299+E8300</f>
        <v>44802722</v>
      </c>
    </row>
    <row r="8301" customFormat="false" ht="12.8" hidden="false" customHeight="false" outlineLevel="0" collapsed="false">
      <c r="A8301" s="0" t="n">
        <v>8466</v>
      </c>
      <c r="B8301" s="0" t="s">
        <v>4</v>
      </c>
      <c r="C8301" s="0" t="n">
        <f aca="false">C8300+A8301</f>
        <v>39536465</v>
      </c>
      <c r="E8301" s="0" t="n">
        <v>2311</v>
      </c>
      <c r="F8301" s="0" t="s">
        <v>2</v>
      </c>
      <c r="G8301" s="0" t="n">
        <f aca="false">G8300+E8301</f>
        <v>44805033</v>
      </c>
    </row>
    <row r="8302" customFormat="false" ht="12.8" hidden="false" customHeight="false" outlineLevel="0" collapsed="false">
      <c r="A8302" s="0" t="n">
        <v>8466</v>
      </c>
      <c r="B8302" s="0" t="s">
        <v>0</v>
      </c>
      <c r="C8302" s="0" t="n">
        <f aca="false">C8301+A8302</f>
        <v>39544931</v>
      </c>
      <c r="E8302" s="0" t="n">
        <v>2312</v>
      </c>
      <c r="F8302" s="0" t="s">
        <v>2</v>
      </c>
      <c r="G8302" s="0" t="n">
        <f aca="false">G8301+E8302</f>
        <v>44807345</v>
      </c>
    </row>
    <row r="8303" customFormat="false" ht="12.8" hidden="false" customHeight="false" outlineLevel="0" collapsed="false">
      <c r="A8303" s="0" t="n">
        <v>8468</v>
      </c>
      <c r="B8303" s="0" t="s">
        <v>4</v>
      </c>
      <c r="C8303" s="0" t="n">
        <f aca="false">C8302+A8303</f>
        <v>39553399</v>
      </c>
      <c r="E8303" s="0" t="n">
        <v>2318</v>
      </c>
      <c r="F8303" s="0" t="s">
        <v>2</v>
      </c>
      <c r="G8303" s="0" t="n">
        <f aca="false">G8302+E8303</f>
        <v>44809663</v>
      </c>
    </row>
    <row r="8304" customFormat="false" ht="12.8" hidden="false" customHeight="false" outlineLevel="0" collapsed="false">
      <c r="A8304" s="0" t="n">
        <v>8468</v>
      </c>
      <c r="B8304" s="0" t="s">
        <v>4</v>
      </c>
      <c r="C8304" s="0" t="n">
        <f aca="false">C8303+A8304</f>
        <v>39561867</v>
      </c>
      <c r="E8304" s="0" t="n">
        <v>2320</v>
      </c>
      <c r="F8304" s="0" t="s">
        <v>2</v>
      </c>
      <c r="G8304" s="0" t="n">
        <f aca="false">G8303+E8304</f>
        <v>44811983</v>
      </c>
    </row>
    <row r="8305" customFormat="false" ht="12.8" hidden="false" customHeight="false" outlineLevel="0" collapsed="false">
      <c r="A8305" s="0" t="n">
        <v>8469</v>
      </c>
      <c r="B8305" s="0" t="s">
        <v>1</v>
      </c>
      <c r="C8305" s="0" t="n">
        <f aca="false">C8304+A8305</f>
        <v>39570336</v>
      </c>
      <c r="E8305" s="0" t="n">
        <v>2332</v>
      </c>
      <c r="F8305" s="0" t="s">
        <v>2</v>
      </c>
      <c r="G8305" s="0" t="n">
        <f aca="false">G8304+E8305</f>
        <v>44814315</v>
      </c>
    </row>
    <row r="8306" customFormat="false" ht="12.8" hidden="false" customHeight="false" outlineLevel="0" collapsed="false">
      <c r="A8306" s="0" t="n">
        <v>8469</v>
      </c>
      <c r="B8306" s="0" t="s">
        <v>0</v>
      </c>
      <c r="C8306" s="0" t="n">
        <f aca="false">C8305+A8306</f>
        <v>39578805</v>
      </c>
      <c r="E8306" s="0" t="n">
        <v>2339</v>
      </c>
      <c r="F8306" s="0" t="s">
        <v>2</v>
      </c>
      <c r="G8306" s="0" t="n">
        <f aca="false">G8305+E8306</f>
        <v>44816654</v>
      </c>
    </row>
    <row r="8307" customFormat="false" ht="12.8" hidden="false" customHeight="false" outlineLevel="0" collapsed="false">
      <c r="A8307" s="0" t="n">
        <v>8469</v>
      </c>
      <c r="B8307" s="0" t="s">
        <v>0</v>
      </c>
      <c r="C8307" s="0" t="n">
        <f aca="false">C8306+A8307</f>
        <v>39587274</v>
      </c>
      <c r="E8307" s="0" t="n">
        <v>2344</v>
      </c>
      <c r="F8307" s="0" t="s">
        <v>2</v>
      </c>
      <c r="G8307" s="0" t="n">
        <f aca="false">G8306+E8307</f>
        <v>44818998</v>
      </c>
    </row>
    <row r="8308" customFormat="false" ht="12.8" hidden="false" customHeight="false" outlineLevel="0" collapsed="false">
      <c r="A8308" s="0" t="n">
        <v>8470</v>
      </c>
      <c r="B8308" s="0" t="s">
        <v>1</v>
      </c>
      <c r="C8308" s="0" t="n">
        <f aca="false">C8307+A8308</f>
        <v>39595744</v>
      </c>
      <c r="E8308" s="0" t="n">
        <v>2345</v>
      </c>
      <c r="F8308" s="0" t="s">
        <v>2</v>
      </c>
      <c r="G8308" s="0" t="n">
        <f aca="false">G8307+E8308</f>
        <v>44821343</v>
      </c>
    </row>
    <row r="8309" customFormat="false" ht="12.8" hidden="false" customHeight="false" outlineLevel="0" collapsed="false">
      <c r="A8309" s="0" t="n">
        <v>8470</v>
      </c>
      <c r="B8309" s="0" t="s">
        <v>4</v>
      </c>
      <c r="C8309" s="0" t="n">
        <f aca="false">C8308+A8309</f>
        <v>39604214</v>
      </c>
      <c r="E8309" s="0" t="n">
        <v>2350</v>
      </c>
      <c r="F8309" s="0" t="s">
        <v>2</v>
      </c>
      <c r="G8309" s="0" t="n">
        <f aca="false">G8308+E8309</f>
        <v>44823693</v>
      </c>
    </row>
    <row r="8310" customFormat="false" ht="12.8" hidden="false" customHeight="false" outlineLevel="0" collapsed="false">
      <c r="A8310" s="0" t="n">
        <v>8473</v>
      </c>
      <c r="B8310" s="0" t="s">
        <v>2</v>
      </c>
      <c r="C8310" s="0" t="n">
        <f aca="false">C8309+A8310</f>
        <v>39612687</v>
      </c>
      <c r="E8310" s="0" t="n">
        <v>2353</v>
      </c>
      <c r="F8310" s="0" t="s">
        <v>2</v>
      </c>
      <c r="G8310" s="0" t="n">
        <f aca="false">G8309+E8310</f>
        <v>44826046</v>
      </c>
    </row>
    <row r="8311" customFormat="false" ht="12.8" hidden="false" customHeight="false" outlineLevel="0" collapsed="false">
      <c r="A8311" s="0" t="n">
        <v>8476</v>
      </c>
      <c r="B8311" s="0" t="s">
        <v>2</v>
      </c>
      <c r="C8311" s="0" t="n">
        <f aca="false">C8310+A8311</f>
        <v>39621163</v>
      </c>
      <c r="E8311" s="0" t="n">
        <v>2356</v>
      </c>
      <c r="F8311" s="0" t="s">
        <v>2</v>
      </c>
      <c r="G8311" s="0" t="n">
        <f aca="false">G8310+E8311</f>
        <v>44828402</v>
      </c>
    </row>
    <row r="8312" customFormat="false" ht="12.8" hidden="false" customHeight="false" outlineLevel="0" collapsed="false">
      <c r="A8312" s="0" t="n">
        <v>8477</v>
      </c>
      <c r="B8312" s="0" t="s">
        <v>4</v>
      </c>
      <c r="C8312" s="0" t="n">
        <f aca="false">C8311+A8312</f>
        <v>39629640</v>
      </c>
      <c r="E8312" s="0" t="n">
        <v>2357</v>
      </c>
      <c r="F8312" s="0" t="s">
        <v>2</v>
      </c>
      <c r="G8312" s="0" t="n">
        <f aca="false">G8311+E8312</f>
        <v>44830759</v>
      </c>
    </row>
    <row r="8313" customFormat="false" ht="12.8" hidden="false" customHeight="false" outlineLevel="0" collapsed="false">
      <c r="A8313" s="0" t="n">
        <v>8477</v>
      </c>
      <c r="B8313" s="0" t="s">
        <v>4</v>
      </c>
      <c r="C8313" s="0" t="n">
        <f aca="false">C8312+A8313</f>
        <v>39638117</v>
      </c>
      <c r="E8313" s="0" t="n">
        <v>2358</v>
      </c>
      <c r="F8313" s="0" t="s">
        <v>2</v>
      </c>
      <c r="G8313" s="0" t="n">
        <f aca="false">G8312+E8313</f>
        <v>44833117</v>
      </c>
    </row>
    <row r="8314" customFormat="false" ht="12.8" hidden="false" customHeight="false" outlineLevel="0" collapsed="false">
      <c r="A8314" s="0" t="n">
        <v>8478</v>
      </c>
      <c r="B8314" s="0" t="s">
        <v>1</v>
      </c>
      <c r="C8314" s="0" t="n">
        <f aca="false">C8313+A8314</f>
        <v>39646595</v>
      </c>
      <c r="E8314" s="0" t="n">
        <v>2359</v>
      </c>
      <c r="F8314" s="0" t="s">
        <v>2</v>
      </c>
      <c r="G8314" s="0" t="n">
        <f aca="false">G8313+E8314</f>
        <v>44835476</v>
      </c>
    </row>
    <row r="8315" customFormat="false" ht="12.8" hidden="false" customHeight="false" outlineLevel="0" collapsed="false">
      <c r="A8315" s="0" t="n">
        <v>8478</v>
      </c>
      <c r="B8315" s="0" t="s">
        <v>1</v>
      </c>
      <c r="C8315" s="0" t="n">
        <f aca="false">C8314+A8315</f>
        <v>39655073</v>
      </c>
      <c r="E8315" s="0" t="n">
        <v>2360</v>
      </c>
      <c r="F8315" s="0" t="s">
        <v>2</v>
      </c>
      <c r="G8315" s="0" t="n">
        <f aca="false">G8314+E8315</f>
        <v>44837836</v>
      </c>
    </row>
    <row r="8316" customFormat="false" ht="12.8" hidden="false" customHeight="false" outlineLevel="0" collapsed="false">
      <c r="A8316" s="0" t="n">
        <v>8479</v>
      </c>
      <c r="B8316" s="0" t="s">
        <v>3</v>
      </c>
      <c r="C8316" s="0" t="n">
        <f aca="false">C8315+A8316</f>
        <v>39663552</v>
      </c>
      <c r="E8316" s="0" t="n">
        <v>2367</v>
      </c>
      <c r="F8316" s="0" t="s">
        <v>2</v>
      </c>
      <c r="G8316" s="0" t="n">
        <f aca="false">G8315+E8316</f>
        <v>44840203</v>
      </c>
    </row>
    <row r="8317" customFormat="false" ht="12.8" hidden="false" customHeight="false" outlineLevel="0" collapsed="false">
      <c r="A8317" s="0" t="n">
        <v>8480</v>
      </c>
      <c r="B8317" s="0" t="s">
        <v>4</v>
      </c>
      <c r="C8317" s="0" t="n">
        <f aca="false">C8316+A8317</f>
        <v>39672032</v>
      </c>
      <c r="E8317" s="0" t="n">
        <v>2373</v>
      </c>
      <c r="F8317" s="0" t="s">
        <v>2</v>
      </c>
      <c r="G8317" s="0" t="n">
        <f aca="false">G8316+E8317</f>
        <v>44842576</v>
      </c>
    </row>
    <row r="8318" customFormat="false" ht="12.8" hidden="false" customHeight="false" outlineLevel="0" collapsed="false">
      <c r="A8318" s="0" t="n">
        <v>8481</v>
      </c>
      <c r="B8318" s="0" t="s">
        <v>3</v>
      </c>
      <c r="C8318" s="0" t="n">
        <f aca="false">C8317+A8318</f>
        <v>39680513</v>
      </c>
      <c r="E8318" s="0" t="n">
        <v>2390</v>
      </c>
      <c r="F8318" s="0" t="s">
        <v>2</v>
      </c>
      <c r="G8318" s="0" t="n">
        <f aca="false">G8317+E8318</f>
        <v>44844966</v>
      </c>
    </row>
    <row r="8319" customFormat="false" ht="12.8" hidden="false" customHeight="false" outlineLevel="0" collapsed="false">
      <c r="A8319" s="0" t="n">
        <v>8482</v>
      </c>
      <c r="B8319" s="0" t="s">
        <v>2</v>
      </c>
      <c r="C8319" s="0" t="n">
        <f aca="false">C8318+A8319</f>
        <v>39688995</v>
      </c>
      <c r="E8319" s="0" t="n">
        <v>2391</v>
      </c>
      <c r="F8319" s="0" t="s">
        <v>2</v>
      </c>
      <c r="G8319" s="0" t="n">
        <f aca="false">G8318+E8319</f>
        <v>44847357</v>
      </c>
    </row>
    <row r="8320" customFormat="false" ht="12.8" hidden="false" customHeight="false" outlineLevel="0" collapsed="false">
      <c r="A8320" s="0" t="n">
        <v>8483</v>
      </c>
      <c r="B8320" s="0" t="s">
        <v>2</v>
      </c>
      <c r="C8320" s="0" t="n">
        <f aca="false">C8319+A8320</f>
        <v>39697478</v>
      </c>
      <c r="E8320" s="0" t="n">
        <v>2392</v>
      </c>
      <c r="F8320" s="0" t="s">
        <v>2</v>
      </c>
      <c r="G8320" s="0" t="n">
        <f aca="false">G8319+E8320</f>
        <v>44849749</v>
      </c>
    </row>
    <row r="8321" customFormat="false" ht="12.8" hidden="false" customHeight="false" outlineLevel="0" collapsed="false">
      <c r="A8321" s="0" t="n">
        <v>8484</v>
      </c>
      <c r="B8321" s="0" t="s">
        <v>2</v>
      </c>
      <c r="C8321" s="0" t="n">
        <f aca="false">C8320+A8321</f>
        <v>39705962</v>
      </c>
      <c r="E8321" s="0" t="n">
        <v>2393</v>
      </c>
      <c r="F8321" s="0" t="s">
        <v>2</v>
      </c>
      <c r="G8321" s="0" t="n">
        <f aca="false">G8320+E8321</f>
        <v>44852142</v>
      </c>
    </row>
    <row r="8322" customFormat="false" ht="12.8" hidden="false" customHeight="false" outlineLevel="0" collapsed="false">
      <c r="A8322" s="0" t="n">
        <v>8487</v>
      </c>
      <c r="B8322" s="0" t="s">
        <v>3</v>
      </c>
      <c r="C8322" s="0" t="n">
        <f aca="false">C8321+A8322</f>
        <v>39714449</v>
      </c>
      <c r="E8322" s="0" t="n">
        <v>2395</v>
      </c>
      <c r="F8322" s="0" t="s">
        <v>2</v>
      </c>
      <c r="G8322" s="0" t="n">
        <f aca="false">G8321+E8322</f>
        <v>44854537</v>
      </c>
    </row>
    <row r="8323" customFormat="false" ht="12.8" hidden="false" customHeight="false" outlineLevel="0" collapsed="false">
      <c r="A8323" s="0" t="n">
        <v>8488</v>
      </c>
      <c r="B8323" s="0" t="s">
        <v>3</v>
      </c>
      <c r="C8323" s="0" t="n">
        <f aca="false">C8322+A8323</f>
        <v>39722937</v>
      </c>
      <c r="E8323" s="0" t="n">
        <v>2398</v>
      </c>
      <c r="F8323" s="0" t="s">
        <v>2</v>
      </c>
      <c r="G8323" s="0" t="n">
        <f aca="false">G8322+E8323</f>
        <v>44856935</v>
      </c>
    </row>
    <row r="8324" customFormat="false" ht="12.8" hidden="false" customHeight="false" outlineLevel="0" collapsed="false">
      <c r="A8324" s="0" t="n">
        <v>8491</v>
      </c>
      <c r="B8324" s="0" t="s">
        <v>2</v>
      </c>
      <c r="C8324" s="0" t="n">
        <f aca="false">C8323+A8324</f>
        <v>39731428</v>
      </c>
      <c r="E8324" s="0" t="n">
        <v>2400</v>
      </c>
      <c r="F8324" s="0" t="s">
        <v>2</v>
      </c>
      <c r="G8324" s="0" t="n">
        <f aca="false">G8323+E8324</f>
        <v>44859335</v>
      </c>
    </row>
    <row r="8325" customFormat="false" ht="12.8" hidden="false" customHeight="false" outlineLevel="0" collapsed="false">
      <c r="A8325" s="0" t="n">
        <v>8492</v>
      </c>
      <c r="B8325" s="0" t="s">
        <v>4</v>
      </c>
      <c r="C8325" s="0" t="n">
        <f aca="false">C8324+A8325</f>
        <v>39739920</v>
      </c>
      <c r="E8325" s="0" t="n">
        <v>2401</v>
      </c>
      <c r="F8325" s="0" t="s">
        <v>2</v>
      </c>
      <c r="G8325" s="0" t="n">
        <f aca="false">G8324+E8325</f>
        <v>44861736</v>
      </c>
    </row>
    <row r="8326" customFormat="false" ht="12.8" hidden="false" customHeight="false" outlineLevel="0" collapsed="false">
      <c r="A8326" s="0" t="n">
        <v>8492</v>
      </c>
      <c r="B8326" s="0" t="s">
        <v>4</v>
      </c>
      <c r="C8326" s="0" t="n">
        <f aca="false">C8325+A8326</f>
        <v>39748412</v>
      </c>
      <c r="E8326" s="0" t="n">
        <v>2413</v>
      </c>
      <c r="F8326" s="0" t="s">
        <v>2</v>
      </c>
      <c r="G8326" s="0" t="n">
        <f aca="false">G8325+E8326</f>
        <v>44864149</v>
      </c>
    </row>
    <row r="8327" customFormat="false" ht="12.8" hidden="false" customHeight="false" outlineLevel="0" collapsed="false">
      <c r="A8327" s="0" t="n">
        <v>8493</v>
      </c>
      <c r="B8327" s="0" t="s">
        <v>4</v>
      </c>
      <c r="C8327" s="0" t="n">
        <f aca="false">C8326+A8327</f>
        <v>39756905</v>
      </c>
      <c r="E8327" s="0" t="n">
        <v>2423</v>
      </c>
      <c r="F8327" s="0" t="s">
        <v>2</v>
      </c>
      <c r="G8327" s="0" t="n">
        <f aca="false">G8326+E8327</f>
        <v>44866572</v>
      </c>
    </row>
    <row r="8328" customFormat="false" ht="12.8" hidden="false" customHeight="false" outlineLevel="0" collapsed="false">
      <c r="A8328" s="0" t="n">
        <v>8494</v>
      </c>
      <c r="B8328" s="0" t="s">
        <v>3</v>
      </c>
      <c r="C8328" s="0" t="n">
        <f aca="false">C8327+A8328</f>
        <v>39765399</v>
      </c>
      <c r="E8328" s="0" t="n">
        <v>2429</v>
      </c>
      <c r="F8328" s="0" t="s">
        <v>2</v>
      </c>
      <c r="G8328" s="0" t="n">
        <f aca="false">G8327+E8328</f>
        <v>44869001</v>
      </c>
    </row>
    <row r="8329" customFormat="false" ht="12.8" hidden="false" customHeight="false" outlineLevel="0" collapsed="false">
      <c r="A8329" s="0" t="n">
        <v>8495</v>
      </c>
      <c r="B8329" s="0" t="s">
        <v>1</v>
      </c>
      <c r="C8329" s="0" t="n">
        <f aca="false">C8328+A8329</f>
        <v>39773894</v>
      </c>
      <c r="E8329" s="0" t="n">
        <v>2431</v>
      </c>
      <c r="F8329" s="0" t="s">
        <v>2</v>
      </c>
      <c r="G8329" s="0" t="n">
        <f aca="false">G8328+E8329</f>
        <v>44871432</v>
      </c>
    </row>
    <row r="8330" customFormat="false" ht="12.8" hidden="false" customHeight="false" outlineLevel="0" collapsed="false">
      <c r="A8330" s="0" t="n">
        <v>8496</v>
      </c>
      <c r="B8330" s="0" t="s">
        <v>1</v>
      </c>
      <c r="C8330" s="0" t="n">
        <f aca="false">C8329+A8330</f>
        <v>39782390</v>
      </c>
      <c r="E8330" s="0" t="n">
        <v>2432</v>
      </c>
      <c r="F8330" s="0" t="s">
        <v>2</v>
      </c>
      <c r="G8330" s="0" t="n">
        <f aca="false">G8329+E8330</f>
        <v>44873864</v>
      </c>
    </row>
    <row r="8331" customFormat="false" ht="12.8" hidden="false" customHeight="false" outlineLevel="0" collapsed="false">
      <c r="A8331" s="0" t="n">
        <v>8498</v>
      </c>
      <c r="B8331" s="0" t="s">
        <v>3</v>
      </c>
      <c r="C8331" s="0" t="n">
        <f aca="false">C8330+A8331</f>
        <v>39790888</v>
      </c>
      <c r="E8331" s="0" t="n">
        <v>2436</v>
      </c>
      <c r="F8331" s="0" t="s">
        <v>2</v>
      </c>
      <c r="G8331" s="0" t="n">
        <f aca="false">G8330+E8331</f>
        <v>44876300</v>
      </c>
    </row>
    <row r="8332" customFormat="false" ht="12.8" hidden="false" customHeight="false" outlineLevel="0" collapsed="false">
      <c r="A8332" s="0" t="n">
        <v>8502</v>
      </c>
      <c r="B8332" s="0" t="s">
        <v>4</v>
      </c>
      <c r="C8332" s="0" t="n">
        <f aca="false">C8331+A8332</f>
        <v>39799390</v>
      </c>
      <c r="E8332" s="0" t="n">
        <v>2436</v>
      </c>
      <c r="F8332" s="0" t="s">
        <v>2</v>
      </c>
      <c r="G8332" s="0" t="n">
        <f aca="false">G8331+E8332</f>
        <v>44878736</v>
      </c>
    </row>
    <row r="8333" customFormat="false" ht="12.8" hidden="false" customHeight="false" outlineLevel="0" collapsed="false">
      <c r="A8333" s="0" t="n">
        <v>8502</v>
      </c>
      <c r="B8333" s="0" t="s">
        <v>0</v>
      </c>
      <c r="C8333" s="0" t="n">
        <f aca="false">C8332+A8333</f>
        <v>39807892</v>
      </c>
      <c r="E8333" s="0" t="n">
        <v>2444</v>
      </c>
      <c r="F8333" s="0" t="s">
        <v>2</v>
      </c>
      <c r="G8333" s="0" t="n">
        <f aca="false">G8332+E8333</f>
        <v>44881180</v>
      </c>
    </row>
    <row r="8334" customFormat="false" ht="12.8" hidden="false" customHeight="false" outlineLevel="0" collapsed="false">
      <c r="A8334" s="0" t="n">
        <v>8502</v>
      </c>
      <c r="B8334" s="0" t="s">
        <v>3</v>
      </c>
      <c r="C8334" s="0" t="n">
        <f aca="false">C8333+A8334</f>
        <v>39816394</v>
      </c>
      <c r="E8334" s="0" t="n">
        <v>2448</v>
      </c>
      <c r="F8334" s="0" t="s">
        <v>2</v>
      </c>
      <c r="G8334" s="0" t="n">
        <f aca="false">G8333+E8334</f>
        <v>44883628</v>
      </c>
    </row>
    <row r="8335" customFormat="false" ht="12.8" hidden="false" customHeight="false" outlineLevel="0" collapsed="false">
      <c r="A8335" s="0" t="n">
        <v>8504</v>
      </c>
      <c r="B8335" s="0" t="s">
        <v>1</v>
      </c>
      <c r="C8335" s="0" t="n">
        <f aca="false">C8334+A8335</f>
        <v>39824898</v>
      </c>
      <c r="E8335" s="0" t="n">
        <v>2452</v>
      </c>
      <c r="F8335" s="0" t="s">
        <v>2</v>
      </c>
      <c r="G8335" s="0" t="n">
        <f aca="false">G8334+E8335</f>
        <v>44886080</v>
      </c>
    </row>
    <row r="8336" customFormat="false" ht="12.8" hidden="false" customHeight="false" outlineLevel="0" collapsed="false">
      <c r="A8336" s="0" t="n">
        <v>8505</v>
      </c>
      <c r="B8336" s="0" t="s">
        <v>2</v>
      </c>
      <c r="C8336" s="0" t="n">
        <f aca="false">C8335+A8336</f>
        <v>39833403</v>
      </c>
      <c r="E8336" s="0" t="n">
        <v>2456</v>
      </c>
      <c r="F8336" s="0" t="s">
        <v>2</v>
      </c>
      <c r="G8336" s="0" t="n">
        <f aca="false">G8335+E8336</f>
        <v>44888536</v>
      </c>
    </row>
    <row r="8337" customFormat="false" ht="12.8" hidden="false" customHeight="false" outlineLevel="0" collapsed="false">
      <c r="A8337" s="0" t="n">
        <v>8505</v>
      </c>
      <c r="B8337" s="0" t="s">
        <v>2</v>
      </c>
      <c r="C8337" s="0" t="n">
        <f aca="false">C8336+A8337</f>
        <v>39841908</v>
      </c>
      <c r="E8337" s="0" t="n">
        <v>2459</v>
      </c>
      <c r="F8337" s="0" t="s">
        <v>2</v>
      </c>
      <c r="G8337" s="0" t="n">
        <f aca="false">G8336+E8337</f>
        <v>44890995</v>
      </c>
    </row>
    <row r="8338" customFormat="false" ht="12.8" hidden="false" customHeight="false" outlineLevel="0" collapsed="false">
      <c r="A8338" s="0" t="n">
        <v>8506</v>
      </c>
      <c r="B8338" s="0" t="s">
        <v>0</v>
      </c>
      <c r="C8338" s="0" t="n">
        <f aca="false">C8337+A8338</f>
        <v>39850414</v>
      </c>
      <c r="E8338" s="0" t="n">
        <v>2469</v>
      </c>
      <c r="F8338" s="0" t="s">
        <v>2</v>
      </c>
      <c r="G8338" s="0" t="n">
        <f aca="false">G8337+E8338</f>
        <v>44893464</v>
      </c>
    </row>
    <row r="8339" customFormat="false" ht="12.8" hidden="false" customHeight="false" outlineLevel="0" collapsed="false">
      <c r="A8339" s="0" t="n">
        <v>8506</v>
      </c>
      <c r="B8339" s="0" t="s">
        <v>2</v>
      </c>
      <c r="C8339" s="0" t="n">
        <f aca="false">C8338+A8339</f>
        <v>39858920</v>
      </c>
      <c r="E8339" s="0" t="n">
        <v>2470</v>
      </c>
      <c r="F8339" s="0" t="s">
        <v>2</v>
      </c>
      <c r="G8339" s="0" t="n">
        <f aca="false">G8338+E8339</f>
        <v>44895934</v>
      </c>
    </row>
    <row r="8340" customFormat="false" ht="12.8" hidden="false" customHeight="false" outlineLevel="0" collapsed="false">
      <c r="A8340" s="0" t="n">
        <v>8509</v>
      </c>
      <c r="B8340" s="0" t="s">
        <v>1</v>
      </c>
      <c r="C8340" s="0" t="n">
        <f aca="false">C8339+A8340</f>
        <v>39867429</v>
      </c>
      <c r="E8340" s="0" t="n">
        <v>2475</v>
      </c>
      <c r="F8340" s="0" t="s">
        <v>2</v>
      </c>
      <c r="G8340" s="0" t="n">
        <f aca="false">G8339+E8340</f>
        <v>44898409</v>
      </c>
    </row>
    <row r="8341" customFormat="false" ht="12.8" hidden="false" customHeight="false" outlineLevel="0" collapsed="false">
      <c r="A8341" s="0" t="n">
        <v>8509</v>
      </c>
      <c r="B8341" s="0" t="s">
        <v>4</v>
      </c>
      <c r="C8341" s="0" t="n">
        <f aca="false">C8340+A8341</f>
        <v>39875938</v>
      </c>
      <c r="E8341" s="0" t="n">
        <v>2482</v>
      </c>
      <c r="F8341" s="0" t="s">
        <v>2</v>
      </c>
      <c r="G8341" s="0" t="n">
        <f aca="false">G8340+E8341</f>
        <v>44900891</v>
      </c>
    </row>
    <row r="8342" customFormat="false" ht="12.8" hidden="false" customHeight="false" outlineLevel="0" collapsed="false">
      <c r="A8342" s="0" t="n">
        <v>8511</v>
      </c>
      <c r="B8342" s="0" t="s">
        <v>1</v>
      </c>
      <c r="C8342" s="0" t="n">
        <f aca="false">C8341+A8342</f>
        <v>39884449</v>
      </c>
      <c r="E8342" s="0" t="n">
        <v>2485</v>
      </c>
      <c r="F8342" s="0" t="s">
        <v>2</v>
      </c>
      <c r="G8342" s="0" t="n">
        <f aca="false">G8341+E8342</f>
        <v>44903376</v>
      </c>
    </row>
    <row r="8343" customFormat="false" ht="12.8" hidden="false" customHeight="false" outlineLevel="0" collapsed="false">
      <c r="A8343" s="0" t="n">
        <v>8511</v>
      </c>
      <c r="B8343" s="0" t="s">
        <v>1</v>
      </c>
      <c r="C8343" s="0" t="n">
        <f aca="false">C8342+A8343</f>
        <v>39892960</v>
      </c>
      <c r="E8343" s="0" t="n">
        <v>2492</v>
      </c>
      <c r="F8343" s="0" t="s">
        <v>2</v>
      </c>
      <c r="G8343" s="0" t="n">
        <f aca="false">G8342+E8343</f>
        <v>44905868</v>
      </c>
    </row>
    <row r="8344" customFormat="false" ht="12.8" hidden="false" customHeight="false" outlineLevel="0" collapsed="false">
      <c r="A8344" s="0" t="n">
        <v>8511</v>
      </c>
      <c r="B8344" s="0" t="s">
        <v>0</v>
      </c>
      <c r="C8344" s="0" t="n">
        <f aca="false">C8343+A8344</f>
        <v>39901471</v>
      </c>
      <c r="E8344" s="0" t="n">
        <v>2493</v>
      </c>
      <c r="F8344" s="0" t="s">
        <v>2</v>
      </c>
      <c r="G8344" s="0" t="n">
        <f aca="false">G8343+E8344</f>
        <v>44908361</v>
      </c>
    </row>
    <row r="8345" customFormat="false" ht="12.8" hidden="false" customHeight="false" outlineLevel="0" collapsed="false">
      <c r="A8345" s="0" t="n">
        <v>8512</v>
      </c>
      <c r="B8345" s="0" t="s">
        <v>0</v>
      </c>
      <c r="C8345" s="0" t="n">
        <f aca="false">C8344+A8345</f>
        <v>39909983</v>
      </c>
      <c r="E8345" s="0" t="n">
        <v>2494</v>
      </c>
      <c r="F8345" s="0" t="s">
        <v>2</v>
      </c>
      <c r="G8345" s="0" t="n">
        <f aca="false">G8344+E8345</f>
        <v>44910855</v>
      </c>
    </row>
    <row r="8346" customFormat="false" ht="12.8" hidden="false" customHeight="false" outlineLevel="0" collapsed="false">
      <c r="A8346" s="0" t="n">
        <v>8512</v>
      </c>
      <c r="B8346" s="0" t="s">
        <v>3</v>
      </c>
      <c r="C8346" s="0" t="n">
        <f aca="false">C8345+A8346</f>
        <v>39918495</v>
      </c>
      <c r="E8346" s="0" t="n">
        <v>2497</v>
      </c>
      <c r="F8346" s="0" t="s">
        <v>2</v>
      </c>
      <c r="G8346" s="0" t="n">
        <f aca="false">G8345+E8346</f>
        <v>44913352</v>
      </c>
    </row>
    <row r="8347" customFormat="false" ht="12.8" hidden="false" customHeight="false" outlineLevel="0" collapsed="false">
      <c r="A8347" s="0" t="n">
        <v>8514</v>
      </c>
      <c r="B8347" s="0" t="s">
        <v>0</v>
      </c>
      <c r="C8347" s="0" t="n">
        <f aca="false">C8346+A8347</f>
        <v>39927009</v>
      </c>
      <c r="E8347" s="0" t="n">
        <v>2501</v>
      </c>
      <c r="F8347" s="0" t="s">
        <v>2</v>
      </c>
      <c r="G8347" s="0" t="n">
        <f aca="false">G8346+E8347</f>
        <v>44915853</v>
      </c>
    </row>
    <row r="8348" customFormat="false" ht="12.8" hidden="false" customHeight="false" outlineLevel="0" collapsed="false">
      <c r="A8348" s="0" t="n">
        <v>8514</v>
      </c>
      <c r="B8348" s="0" t="s">
        <v>2</v>
      </c>
      <c r="C8348" s="0" t="n">
        <f aca="false">C8347+A8348</f>
        <v>39935523</v>
      </c>
      <c r="E8348" s="0" t="n">
        <v>2503</v>
      </c>
      <c r="F8348" s="0" t="s">
        <v>2</v>
      </c>
      <c r="G8348" s="0" t="n">
        <f aca="false">G8347+E8348</f>
        <v>44918356</v>
      </c>
    </row>
    <row r="8349" customFormat="false" ht="12.8" hidden="false" customHeight="false" outlineLevel="0" collapsed="false">
      <c r="A8349" s="0" t="n">
        <v>8515</v>
      </c>
      <c r="B8349" s="0" t="s">
        <v>3</v>
      </c>
      <c r="C8349" s="0" t="n">
        <f aca="false">C8348+A8349</f>
        <v>39944038</v>
      </c>
      <c r="E8349" s="0" t="n">
        <v>2507</v>
      </c>
      <c r="F8349" s="0" t="s">
        <v>2</v>
      </c>
      <c r="G8349" s="0" t="n">
        <f aca="false">G8348+E8349</f>
        <v>44920863</v>
      </c>
    </row>
    <row r="8350" customFormat="false" ht="12.8" hidden="false" customHeight="false" outlineLevel="0" collapsed="false">
      <c r="A8350" s="0" t="n">
        <v>8516</v>
      </c>
      <c r="B8350" s="0" t="s">
        <v>2</v>
      </c>
      <c r="C8350" s="0" t="n">
        <f aca="false">C8349+A8350</f>
        <v>39952554</v>
      </c>
      <c r="E8350" s="0" t="n">
        <v>2513</v>
      </c>
      <c r="F8350" s="0" t="s">
        <v>2</v>
      </c>
      <c r="G8350" s="0" t="n">
        <f aca="false">G8349+E8350</f>
        <v>44923376</v>
      </c>
    </row>
    <row r="8351" customFormat="false" ht="12.8" hidden="false" customHeight="false" outlineLevel="0" collapsed="false">
      <c r="A8351" s="0" t="n">
        <v>8517</v>
      </c>
      <c r="B8351" s="0" t="s">
        <v>2</v>
      </c>
      <c r="C8351" s="0" t="n">
        <f aca="false">C8350+A8351</f>
        <v>39961071</v>
      </c>
      <c r="E8351" s="0" t="n">
        <v>2523</v>
      </c>
      <c r="F8351" s="0" t="s">
        <v>2</v>
      </c>
      <c r="G8351" s="0" t="n">
        <f aca="false">G8350+E8351</f>
        <v>44925899</v>
      </c>
    </row>
    <row r="8352" customFormat="false" ht="12.8" hidden="false" customHeight="false" outlineLevel="0" collapsed="false">
      <c r="A8352" s="0" t="n">
        <v>8518</v>
      </c>
      <c r="B8352" s="0" t="s">
        <v>0</v>
      </c>
      <c r="C8352" s="0" t="n">
        <f aca="false">C8351+A8352</f>
        <v>39969589</v>
      </c>
      <c r="E8352" s="0" t="n">
        <v>2527</v>
      </c>
      <c r="F8352" s="0" t="s">
        <v>2</v>
      </c>
      <c r="G8352" s="0" t="n">
        <f aca="false">G8351+E8352</f>
        <v>44928426</v>
      </c>
    </row>
    <row r="8353" customFormat="false" ht="12.8" hidden="false" customHeight="false" outlineLevel="0" collapsed="false">
      <c r="A8353" s="0" t="n">
        <v>8522</v>
      </c>
      <c r="B8353" s="0" t="s">
        <v>0</v>
      </c>
      <c r="C8353" s="0" t="n">
        <f aca="false">C8352+A8353</f>
        <v>39978111</v>
      </c>
      <c r="E8353" s="0" t="n">
        <v>2531</v>
      </c>
      <c r="F8353" s="0" t="s">
        <v>2</v>
      </c>
      <c r="G8353" s="0" t="n">
        <f aca="false">G8352+E8353</f>
        <v>44930957</v>
      </c>
    </row>
    <row r="8354" customFormat="false" ht="12.8" hidden="false" customHeight="false" outlineLevel="0" collapsed="false">
      <c r="A8354" s="0" t="n">
        <v>8524</v>
      </c>
      <c r="B8354" s="0" t="s">
        <v>2</v>
      </c>
      <c r="C8354" s="0" t="n">
        <f aca="false">C8353+A8354</f>
        <v>39986635</v>
      </c>
      <c r="E8354" s="0" t="n">
        <v>2534</v>
      </c>
      <c r="F8354" s="0" t="s">
        <v>2</v>
      </c>
      <c r="G8354" s="0" t="n">
        <f aca="false">G8353+E8354</f>
        <v>44933491</v>
      </c>
    </row>
    <row r="8355" customFormat="false" ht="12.8" hidden="false" customHeight="false" outlineLevel="0" collapsed="false">
      <c r="A8355" s="0" t="n">
        <v>8525</v>
      </c>
      <c r="B8355" s="0" t="s">
        <v>3</v>
      </c>
      <c r="C8355" s="0" t="n">
        <f aca="false">C8354+A8355</f>
        <v>39995160</v>
      </c>
      <c r="E8355" s="0" t="n">
        <v>2535</v>
      </c>
      <c r="F8355" s="0" t="s">
        <v>2</v>
      </c>
      <c r="G8355" s="0" t="n">
        <f aca="false">G8354+E8355</f>
        <v>44936026</v>
      </c>
    </row>
    <row r="8356" customFormat="false" ht="12.8" hidden="false" customHeight="false" outlineLevel="0" collapsed="false">
      <c r="A8356" s="0" t="n">
        <v>8527</v>
      </c>
      <c r="B8356" s="0" t="s">
        <v>2</v>
      </c>
      <c r="C8356" s="0" t="n">
        <f aca="false">C8355+A8356</f>
        <v>40003687</v>
      </c>
      <c r="E8356" s="0" t="n">
        <v>2535</v>
      </c>
      <c r="F8356" s="0" t="s">
        <v>2</v>
      </c>
      <c r="G8356" s="0" t="n">
        <f aca="false">G8355+E8356</f>
        <v>44938561</v>
      </c>
    </row>
    <row r="8357" customFormat="false" ht="12.8" hidden="false" customHeight="false" outlineLevel="0" collapsed="false">
      <c r="A8357" s="0" t="n">
        <v>8528</v>
      </c>
      <c r="B8357" s="0" t="s">
        <v>1</v>
      </c>
      <c r="C8357" s="0" t="n">
        <f aca="false">C8356+A8357</f>
        <v>40012215</v>
      </c>
      <c r="E8357" s="0" t="n">
        <v>2552</v>
      </c>
      <c r="F8357" s="0" t="s">
        <v>2</v>
      </c>
      <c r="G8357" s="0" t="n">
        <f aca="false">G8356+E8357</f>
        <v>44941113</v>
      </c>
    </row>
    <row r="8358" customFormat="false" ht="12.8" hidden="false" customHeight="false" outlineLevel="0" collapsed="false">
      <c r="A8358" s="0" t="n">
        <v>8529</v>
      </c>
      <c r="B8358" s="0" t="s">
        <v>0</v>
      </c>
      <c r="C8358" s="0" t="n">
        <f aca="false">C8357+A8358</f>
        <v>40020744</v>
      </c>
      <c r="E8358" s="0" t="n">
        <v>2564</v>
      </c>
      <c r="F8358" s="0" t="s">
        <v>2</v>
      </c>
      <c r="G8358" s="0" t="n">
        <f aca="false">G8357+E8358</f>
        <v>44943677</v>
      </c>
    </row>
    <row r="8359" customFormat="false" ht="12.8" hidden="false" customHeight="false" outlineLevel="0" collapsed="false">
      <c r="A8359" s="0" t="n">
        <v>8529</v>
      </c>
      <c r="B8359" s="0" t="s">
        <v>2</v>
      </c>
      <c r="C8359" s="0" t="n">
        <f aca="false">C8358+A8359</f>
        <v>40029273</v>
      </c>
      <c r="E8359" s="0" t="n">
        <v>2568</v>
      </c>
      <c r="F8359" s="0" t="s">
        <v>2</v>
      </c>
      <c r="G8359" s="0" t="n">
        <f aca="false">G8358+E8359</f>
        <v>44946245</v>
      </c>
    </row>
    <row r="8360" customFormat="false" ht="12.8" hidden="false" customHeight="false" outlineLevel="0" collapsed="false">
      <c r="A8360" s="0" t="n">
        <v>8530</v>
      </c>
      <c r="B8360" s="0" t="s">
        <v>4</v>
      </c>
      <c r="C8360" s="0" t="n">
        <f aca="false">C8359+A8360</f>
        <v>40037803</v>
      </c>
      <c r="E8360" s="0" t="n">
        <v>2580</v>
      </c>
      <c r="F8360" s="0" t="s">
        <v>2</v>
      </c>
      <c r="G8360" s="0" t="n">
        <f aca="false">G8359+E8360</f>
        <v>44948825</v>
      </c>
    </row>
    <row r="8361" customFormat="false" ht="12.8" hidden="false" customHeight="false" outlineLevel="0" collapsed="false">
      <c r="A8361" s="0" t="n">
        <v>8531</v>
      </c>
      <c r="B8361" s="0" t="s">
        <v>0</v>
      </c>
      <c r="C8361" s="0" t="n">
        <f aca="false">C8360+A8361</f>
        <v>40046334</v>
      </c>
      <c r="E8361" s="0" t="n">
        <v>2583</v>
      </c>
      <c r="F8361" s="0" t="s">
        <v>2</v>
      </c>
      <c r="G8361" s="0" t="n">
        <f aca="false">G8360+E8361</f>
        <v>44951408</v>
      </c>
    </row>
    <row r="8362" customFormat="false" ht="12.8" hidden="false" customHeight="false" outlineLevel="0" collapsed="false">
      <c r="A8362" s="0" t="n">
        <v>8531</v>
      </c>
      <c r="B8362" s="0" t="s">
        <v>0</v>
      </c>
      <c r="C8362" s="0" t="n">
        <f aca="false">C8361+A8362</f>
        <v>40054865</v>
      </c>
      <c r="E8362" s="0" t="n">
        <v>2591</v>
      </c>
      <c r="F8362" s="0" t="s">
        <v>2</v>
      </c>
      <c r="G8362" s="0" t="n">
        <f aca="false">G8361+E8362</f>
        <v>44953999</v>
      </c>
    </row>
    <row r="8363" customFormat="false" ht="12.8" hidden="false" customHeight="false" outlineLevel="0" collapsed="false">
      <c r="A8363" s="0" t="n">
        <v>8534</v>
      </c>
      <c r="B8363" s="0" t="s">
        <v>4</v>
      </c>
      <c r="C8363" s="0" t="n">
        <f aca="false">C8362+A8363</f>
        <v>40063399</v>
      </c>
      <c r="E8363" s="0" t="n">
        <v>2600</v>
      </c>
      <c r="F8363" s="0" t="s">
        <v>2</v>
      </c>
      <c r="G8363" s="0" t="n">
        <f aca="false">G8362+E8363</f>
        <v>44956599</v>
      </c>
    </row>
    <row r="8364" customFormat="false" ht="12.8" hidden="false" customHeight="false" outlineLevel="0" collapsed="false">
      <c r="A8364" s="0" t="n">
        <v>8535</v>
      </c>
      <c r="B8364" s="0" t="s">
        <v>1</v>
      </c>
      <c r="C8364" s="0" t="n">
        <f aca="false">C8363+A8364</f>
        <v>40071934</v>
      </c>
      <c r="E8364" s="0" t="n">
        <v>2612</v>
      </c>
      <c r="F8364" s="0" t="s">
        <v>2</v>
      </c>
      <c r="G8364" s="0" t="n">
        <f aca="false">G8363+E8364</f>
        <v>44959211</v>
      </c>
    </row>
    <row r="8365" customFormat="false" ht="12.8" hidden="false" customHeight="false" outlineLevel="0" collapsed="false">
      <c r="A8365" s="0" t="n">
        <v>8536</v>
      </c>
      <c r="B8365" s="0" t="s">
        <v>3</v>
      </c>
      <c r="C8365" s="0" t="n">
        <f aca="false">C8364+A8365</f>
        <v>40080470</v>
      </c>
      <c r="E8365" s="0" t="n">
        <v>2612</v>
      </c>
      <c r="F8365" s="0" t="s">
        <v>2</v>
      </c>
      <c r="G8365" s="0" t="n">
        <f aca="false">G8364+E8365</f>
        <v>44961823</v>
      </c>
    </row>
    <row r="8366" customFormat="false" ht="12.8" hidden="false" customHeight="false" outlineLevel="0" collapsed="false">
      <c r="A8366" s="0" t="n">
        <v>8537</v>
      </c>
      <c r="B8366" s="0" t="s">
        <v>0</v>
      </c>
      <c r="C8366" s="0" t="n">
        <f aca="false">C8365+A8366</f>
        <v>40089007</v>
      </c>
      <c r="E8366" s="0" t="n">
        <v>2614</v>
      </c>
      <c r="F8366" s="0" t="s">
        <v>2</v>
      </c>
      <c r="G8366" s="0" t="n">
        <f aca="false">G8365+E8366</f>
        <v>44964437</v>
      </c>
    </row>
    <row r="8367" customFormat="false" ht="12.8" hidden="false" customHeight="false" outlineLevel="0" collapsed="false">
      <c r="A8367" s="0" t="n">
        <v>8539</v>
      </c>
      <c r="B8367" s="0" t="s">
        <v>0</v>
      </c>
      <c r="C8367" s="0" t="n">
        <f aca="false">C8366+A8367</f>
        <v>40097546</v>
      </c>
      <c r="E8367" s="0" t="n">
        <v>2622</v>
      </c>
      <c r="F8367" s="0" t="s">
        <v>2</v>
      </c>
      <c r="G8367" s="0" t="n">
        <f aca="false">G8366+E8367</f>
        <v>44967059</v>
      </c>
    </row>
    <row r="8368" customFormat="false" ht="12.8" hidden="false" customHeight="false" outlineLevel="0" collapsed="false">
      <c r="A8368" s="0" t="n">
        <v>8539</v>
      </c>
      <c r="B8368" s="0" t="s">
        <v>3</v>
      </c>
      <c r="C8368" s="0" t="n">
        <f aca="false">C8367+A8368</f>
        <v>40106085</v>
      </c>
      <c r="E8368" s="0" t="n">
        <v>2622</v>
      </c>
      <c r="F8368" s="0" t="s">
        <v>2</v>
      </c>
      <c r="G8368" s="0" t="n">
        <f aca="false">G8367+E8368</f>
        <v>44969681</v>
      </c>
    </row>
    <row r="8369" customFormat="false" ht="12.8" hidden="false" customHeight="false" outlineLevel="0" collapsed="false">
      <c r="A8369" s="0" t="n">
        <v>8540</v>
      </c>
      <c r="B8369" s="0" t="s">
        <v>3</v>
      </c>
      <c r="C8369" s="0" t="n">
        <f aca="false">C8368+A8369</f>
        <v>40114625</v>
      </c>
      <c r="E8369" s="0" t="n">
        <v>2623</v>
      </c>
      <c r="F8369" s="0" t="s">
        <v>2</v>
      </c>
      <c r="G8369" s="0" t="n">
        <f aca="false">G8368+E8369</f>
        <v>44972304</v>
      </c>
    </row>
    <row r="8370" customFormat="false" ht="12.8" hidden="false" customHeight="false" outlineLevel="0" collapsed="false">
      <c r="A8370" s="0" t="n">
        <v>8540</v>
      </c>
      <c r="B8370" s="0" t="s">
        <v>2</v>
      </c>
      <c r="C8370" s="0" t="n">
        <f aca="false">C8369+A8370</f>
        <v>40123165</v>
      </c>
      <c r="E8370" s="0" t="n">
        <v>2625</v>
      </c>
      <c r="F8370" s="0" t="s">
        <v>2</v>
      </c>
      <c r="G8370" s="0" t="n">
        <f aca="false">G8369+E8370</f>
        <v>44974929</v>
      </c>
    </row>
    <row r="8371" customFormat="false" ht="12.8" hidden="false" customHeight="false" outlineLevel="0" collapsed="false">
      <c r="A8371" s="0" t="n">
        <v>8541</v>
      </c>
      <c r="B8371" s="0" t="s">
        <v>3</v>
      </c>
      <c r="C8371" s="0" t="n">
        <f aca="false">C8370+A8371</f>
        <v>40131706</v>
      </c>
      <c r="E8371" s="0" t="n">
        <v>2626</v>
      </c>
      <c r="F8371" s="0" t="s">
        <v>2</v>
      </c>
      <c r="G8371" s="0" t="n">
        <f aca="false">G8370+E8371</f>
        <v>44977555</v>
      </c>
    </row>
    <row r="8372" customFormat="false" ht="12.8" hidden="false" customHeight="false" outlineLevel="0" collapsed="false">
      <c r="A8372" s="0" t="n">
        <v>8542</v>
      </c>
      <c r="B8372" s="0" t="s">
        <v>3</v>
      </c>
      <c r="C8372" s="0" t="n">
        <f aca="false">C8371+A8372</f>
        <v>40140248</v>
      </c>
      <c r="E8372" s="0" t="n">
        <v>2633</v>
      </c>
      <c r="F8372" s="0" t="s">
        <v>2</v>
      </c>
      <c r="G8372" s="0" t="n">
        <f aca="false">G8371+E8372</f>
        <v>44980188</v>
      </c>
    </row>
    <row r="8373" customFormat="false" ht="12.8" hidden="false" customHeight="false" outlineLevel="0" collapsed="false">
      <c r="A8373" s="0" t="n">
        <v>8545</v>
      </c>
      <c r="B8373" s="0" t="s">
        <v>2</v>
      </c>
      <c r="C8373" s="0" t="n">
        <f aca="false">C8372+A8373</f>
        <v>40148793</v>
      </c>
      <c r="E8373" s="0" t="n">
        <v>2640</v>
      </c>
      <c r="F8373" s="0" t="s">
        <v>2</v>
      </c>
      <c r="G8373" s="0" t="n">
        <f aca="false">G8372+E8373</f>
        <v>44982828</v>
      </c>
    </row>
    <row r="8374" customFormat="false" ht="12.8" hidden="false" customHeight="false" outlineLevel="0" collapsed="false">
      <c r="A8374" s="0" t="n">
        <v>8547</v>
      </c>
      <c r="B8374" s="0" t="s">
        <v>4</v>
      </c>
      <c r="C8374" s="0" t="n">
        <f aca="false">C8373+A8374</f>
        <v>40157340</v>
      </c>
      <c r="E8374" s="0" t="n">
        <v>2645</v>
      </c>
      <c r="F8374" s="0" t="s">
        <v>2</v>
      </c>
      <c r="G8374" s="0" t="n">
        <f aca="false">G8373+E8374</f>
        <v>44985473</v>
      </c>
    </row>
    <row r="8375" customFormat="false" ht="12.8" hidden="false" customHeight="false" outlineLevel="0" collapsed="false">
      <c r="A8375" s="0" t="n">
        <v>8547</v>
      </c>
      <c r="B8375" s="0" t="s">
        <v>4</v>
      </c>
      <c r="C8375" s="0" t="n">
        <f aca="false">C8374+A8375</f>
        <v>40165887</v>
      </c>
      <c r="E8375" s="0" t="n">
        <v>2650</v>
      </c>
      <c r="F8375" s="0" t="s">
        <v>2</v>
      </c>
      <c r="G8375" s="0" t="n">
        <f aca="false">G8374+E8375</f>
        <v>44988123</v>
      </c>
    </row>
    <row r="8376" customFormat="false" ht="12.8" hidden="false" customHeight="false" outlineLevel="0" collapsed="false">
      <c r="A8376" s="0" t="n">
        <v>8547</v>
      </c>
      <c r="B8376" s="0" t="s">
        <v>0</v>
      </c>
      <c r="C8376" s="0" t="n">
        <f aca="false">C8375+A8376</f>
        <v>40174434</v>
      </c>
      <c r="E8376" s="0" t="n">
        <v>2657</v>
      </c>
      <c r="F8376" s="0" t="s">
        <v>2</v>
      </c>
      <c r="G8376" s="0" t="n">
        <f aca="false">G8375+E8376</f>
        <v>44990780</v>
      </c>
    </row>
    <row r="8377" customFormat="false" ht="12.8" hidden="false" customHeight="false" outlineLevel="0" collapsed="false">
      <c r="A8377" s="0" t="n">
        <v>8548</v>
      </c>
      <c r="B8377" s="0" t="s">
        <v>2</v>
      </c>
      <c r="C8377" s="0" t="n">
        <f aca="false">C8376+A8377</f>
        <v>40182982</v>
      </c>
      <c r="E8377" s="0" t="n">
        <v>2661</v>
      </c>
      <c r="F8377" s="0" t="s">
        <v>2</v>
      </c>
      <c r="G8377" s="0" t="n">
        <f aca="false">G8376+E8377</f>
        <v>44993441</v>
      </c>
    </row>
    <row r="8378" customFormat="false" ht="12.8" hidden="false" customHeight="false" outlineLevel="0" collapsed="false">
      <c r="A8378" s="0" t="n">
        <v>8549</v>
      </c>
      <c r="B8378" s="0" t="s">
        <v>1</v>
      </c>
      <c r="C8378" s="0" t="n">
        <f aca="false">C8377+A8378</f>
        <v>40191531</v>
      </c>
      <c r="E8378" s="0" t="n">
        <v>2663</v>
      </c>
      <c r="F8378" s="0" t="s">
        <v>2</v>
      </c>
      <c r="G8378" s="0" t="n">
        <f aca="false">G8377+E8378</f>
        <v>44996104</v>
      </c>
    </row>
    <row r="8379" customFormat="false" ht="12.8" hidden="false" customHeight="false" outlineLevel="0" collapsed="false">
      <c r="A8379" s="0" t="n">
        <v>8549</v>
      </c>
      <c r="B8379" s="0" t="s">
        <v>4</v>
      </c>
      <c r="C8379" s="0" t="n">
        <f aca="false">C8378+A8379</f>
        <v>40200080</v>
      </c>
      <c r="E8379" s="0" t="n">
        <v>2666</v>
      </c>
      <c r="F8379" s="0" t="s">
        <v>2</v>
      </c>
      <c r="G8379" s="0" t="n">
        <f aca="false">G8378+E8379</f>
        <v>44998770</v>
      </c>
    </row>
    <row r="8380" customFormat="false" ht="12.8" hidden="false" customHeight="false" outlineLevel="0" collapsed="false">
      <c r="A8380" s="0" t="n">
        <v>8550</v>
      </c>
      <c r="B8380" s="0" t="s">
        <v>0</v>
      </c>
      <c r="C8380" s="0" t="n">
        <f aca="false">C8379+A8380</f>
        <v>40208630</v>
      </c>
      <c r="E8380" s="0" t="n">
        <v>2675</v>
      </c>
      <c r="F8380" s="0" t="s">
        <v>2</v>
      </c>
      <c r="G8380" s="0" t="n">
        <f aca="false">G8379+E8380</f>
        <v>45001445</v>
      </c>
    </row>
    <row r="8381" customFormat="false" ht="12.8" hidden="false" customHeight="false" outlineLevel="0" collapsed="false">
      <c r="A8381" s="0" t="n">
        <v>8551</v>
      </c>
      <c r="B8381" s="0" t="s">
        <v>1</v>
      </c>
      <c r="C8381" s="0" t="n">
        <f aca="false">C8380+A8381</f>
        <v>40217181</v>
      </c>
      <c r="E8381" s="0" t="n">
        <v>2679</v>
      </c>
      <c r="F8381" s="0" t="s">
        <v>2</v>
      </c>
      <c r="G8381" s="0" t="n">
        <f aca="false">G8380+E8381</f>
        <v>45004124</v>
      </c>
    </row>
    <row r="8382" customFormat="false" ht="12.8" hidden="false" customHeight="false" outlineLevel="0" collapsed="false">
      <c r="A8382" s="0" t="n">
        <v>8552</v>
      </c>
      <c r="B8382" s="0" t="s">
        <v>1</v>
      </c>
      <c r="C8382" s="0" t="n">
        <f aca="false">C8381+A8382</f>
        <v>40225733</v>
      </c>
      <c r="E8382" s="0" t="n">
        <v>2681</v>
      </c>
      <c r="F8382" s="0" t="s">
        <v>2</v>
      </c>
      <c r="G8382" s="0" t="n">
        <f aca="false">G8381+E8382</f>
        <v>45006805</v>
      </c>
    </row>
    <row r="8383" customFormat="false" ht="12.8" hidden="false" customHeight="false" outlineLevel="0" collapsed="false">
      <c r="A8383" s="0" t="n">
        <v>8552</v>
      </c>
      <c r="B8383" s="0" t="s">
        <v>2</v>
      </c>
      <c r="C8383" s="0" t="n">
        <f aca="false">C8382+A8383</f>
        <v>40234285</v>
      </c>
      <c r="E8383" s="0" t="n">
        <v>2682</v>
      </c>
      <c r="F8383" s="0" t="s">
        <v>2</v>
      </c>
      <c r="G8383" s="0" t="n">
        <f aca="false">G8382+E8383</f>
        <v>45009487</v>
      </c>
    </row>
    <row r="8384" customFormat="false" ht="12.8" hidden="false" customHeight="false" outlineLevel="0" collapsed="false">
      <c r="A8384" s="0" t="n">
        <v>8554</v>
      </c>
      <c r="B8384" s="0" t="s">
        <v>0</v>
      </c>
      <c r="C8384" s="0" t="n">
        <f aca="false">C8383+A8384</f>
        <v>40242839</v>
      </c>
      <c r="E8384" s="0" t="n">
        <v>2683</v>
      </c>
      <c r="F8384" s="0" t="s">
        <v>2</v>
      </c>
      <c r="G8384" s="0" t="n">
        <f aca="false">G8383+E8384</f>
        <v>45012170</v>
      </c>
    </row>
    <row r="8385" customFormat="false" ht="12.8" hidden="false" customHeight="false" outlineLevel="0" collapsed="false">
      <c r="A8385" s="0" t="n">
        <v>8554</v>
      </c>
      <c r="B8385" s="0" t="s">
        <v>3</v>
      </c>
      <c r="C8385" s="0" t="n">
        <f aca="false">C8384+A8385</f>
        <v>40251393</v>
      </c>
      <c r="E8385" s="0" t="n">
        <v>2690</v>
      </c>
      <c r="F8385" s="0" t="s">
        <v>2</v>
      </c>
      <c r="G8385" s="0" t="n">
        <f aca="false">G8384+E8385</f>
        <v>45014860</v>
      </c>
    </row>
    <row r="8386" customFormat="false" ht="12.8" hidden="false" customHeight="false" outlineLevel="0" collapsed="false">
      <c r="A8386" s="0" t="n">
        <v>8556</v>
      </c>
      <c r="B8386" s="0" t="s">
        <v>4</v>
      </c>
      <c r="C8386" s="0" t="n">
        <f aca="false">C8385+A8386</f>
        <v>40259949</v>
      </c>
      <c r="E8386" s="0" t="n">
        <v>2697</v>
      </c>
      <c r="F8386" s="0" t="s">
        <v>2</v>
      </c>
      <c r="G8386" s="0" t="n">
        <f aca="false">G8385+E8386</f>
        <v>45017557</v>
      </c>
    </row>
    <row r="8387" customFormat="false" ht="12.8" hidden="false" customHeight="false" outlineLevel="0" collapsed="false">
      <c r="A8387" s="0" t="n">
        <v>8556</v>
      </c>
      <c r="B8387" s="0" t="s">
        <v>4</v>
      </c>
      <c r="C8387" s="0" t="n">
        <f aca="false">C8386+A8387</f>
        <v>40268505</v>
      </c>
      <c r="E8387" s="0" t="n">
        <v>2698</v>
      </c>
      <c r="F8387" s="0" t="s">
        <v>2</v>
      </c>
      <c r="G8387" s="0" t="n">
        <f aca="false">G8386+E8387</f>
        <v>45020255</v>
      </c>
    </row>
    <row r="8388" customFormat="false" ht="12.8" hidden="false" customHeight="false" outlineLevel="0" collapsed="false">
      <c r="A8388" s="0" t="n">
        <v>8556</v>
      </c>
      <c r="B8388" s="0" t="s">
        <v>2</v>
      </c>
      <c r="C8388" s="0" t="n">
        <f aca="false">C8387+A8388</f>
        <v>40277061</v>
      </c>
      <c r="E8388" s="0" t="n">
        <v>2720</v>
      </c>
      <c r="F8388" s="0" t="s">
        <v>2</v>
      </c>
      <c r="G8388" s="0" t="n">
        <f aca="false">G8387+E8388</f>
        <v>45022975</v>
      </c>
    </row>
    <row r="8389" customFormat="false" ht="12.8" hidden="false" customHeight="false" outlineLevel="0" collapsed="false">
      <c r="A8389" s="0" t="n">
        <v>8557</v>
      </c>
      <c r="B8389" s="0" t="s">
        <v>1</v>
      </c>
      <c r="C8389" s="0" t="n">
        <f aca="false">C8388+A8389</f>
        <v>40285618</v>
      </c>
      <c r="E8389" s="0" t="n">
        <v>2722</v>
      </c>
      <c r="F8389" s="0" t="s">
        <v>2</v>
      </c>
      <c r="G8389" s="0" t="n">
        <f aca="false">G8388+E8389</f>
        <v>45025697</v>
      </c>
    </row>
    <row r="8390" customFormat="false" ht="12.8" hidden="false" customHeight="false" outlineLevel="0" collapsed="false">
      <c r="A8390" s="0" t="n">
        <v>8561</v>
      </c>
      <c r="B8390" s="0" t="s">
        <v>1</v>
      </c>
      <c r="C8390" s="0" t="n">
        <f aca="false">C8389+A8390</f>
        <v>40294179</v>
      </c>
      <c r="E8390" s="0" t="n">
        <v>2723</v>
      </c>
      <c r="F8390" s="0" t="s">
        <v>2</v>
      </c>
      <c r="G8390" s="0" t="n">
        <f aca="false">G8389+E8390</f>
        <v>45028420</v>
      </c>
    </row>
    <row r="8391" customFormat="false" ht="12.8" hidden="false" customHeight="false" outlineLevel="0" collapsed="false">
      <c r="A8391" s="0" t="n">
        <v>8562</v>
      </c>
      <c r="B8391" s="0" t="s">
        <v>4</v>
      </c>
      <c r="C8391" s="0" t="n">
        <f aca="false">C8390+A8391</f>
        <v>40302741</v>
      </c>
      <c r="E8391" s="0" t="n">
        <v>2732</v>
      </c>
      <c r="F8391" s="0" t="s">
        <v>2</v>
      </c>
      <c r="G8391" s="0" t="n">
        <f aca="false">G8390+E8391</f>
        <v>45031152</v>
      </c>
    </row>
    <row r="8392" customFormat="false" ht="12.8" hidden="false" customHeight="false" outlineLevel="0" collapsed="false">
      <c r="A8392" s="0" t="n">
        <v>8562</v>
      </c>
      <c r="B8392" s="0" t="s">
        <v>0</v>
      </c>
      <c r="C8392" s="0" t="n">
        <f aca="false">C8391+A8392</f>
        <v>40311303</v>
      </c>
      <c r="E8392" s="0" t="n">
        <v>2735</v>
      </c>
      <c r="F8392" s="0" t="s">
        <v>2</v>
      </c>
      <c r="G8392" s="0" t="n">
        <f aca="false">G8391+E8392</f>
        <v>45033887</v>
      </c>
    </row>
    <row r="8393" customFormat="false" ht="12.8" hidden="false" customHeight="false" outlineLevel="0" collapsed="false">
      <c r="A8393" s="0" t="n">
        <v>8563</v>
      </c>
      <c r="B8393" s="0" t="s">
        <v>0</v>
      </c>
      <c r="C8393" s="0" t="n">
        <f aca="false">C8392+A8393</f>
        <v>40319866</v>
      </c>
      <c r="E8393" s="0" t="n">
        <v>2743</v>
      </c>
      <c r="F8393" s="0" t="s">
        <v>2</v>
      </c>
      <c r="G8393" s="0" t="n">
        <f aca="false">G8392+E8393</f>
        <v>45036630</v>
      </c>
    </row>
    <row r="8394" customFormat="false" ht="12.8" hidden="false" customHeight="false" outlineLevel="0" collapsed="false">
      <c r="A8394" s="0" t="n">
        <v>8565</v>
      </c>
      <c r="B8394" s="0" t="s">
        <v>4</v>
      </c>
      <c r="C8394" s="0" t="n">
        <f aca="false">C8393+A8394</f>
        <v>40328431</v>
      </c>
      <c r="E8394" s="0" t="n">
        <v>2743</v>
      </c>
      <c r="F8394" s="0" t="s">
        <v>2</v>
      </c>
      <c r="G8394" s="0" t="n">
        <f aca="false">G8393+E8394</f>
        <v>45039373</v>
      </c>
    </row>
    <row r="8395" customFormat="false" ht="12.8" hidden="false" customHeight="false" outlineLevel="0" collapsed="false">
      <c r="A8395" s="0" t="n">
        <v>8566</v>
      </c>
      <c r="B8395" s="0" t="s">
        <v>1</v>
      </c>
      <c r="C8395" s="0" t="n">
        <f aca="false">C8394+A8395</f>
        <v>40336997</v>
      </c>
      <c r="E8395" s="0" t="n">
        <v>2747</v>
      </c>
      <c r="F8395" s="0" t="s">
        <v>2</v>
      </c>
      <c r="G8395" s="0" t="n">
        <f aca="false">G8394+E8395</f>
        <v>45042120</v>
      </c>
    </row>
    <row r="8396" customFormat="false" ht="12.8" hidden="false" customHeight="false" outlineLevel="0" collapsed="false">
      <c r="A8396" s="0" t="n">
        <v>8566</v>
      </c>
      <c r="B8396" s="0" t="s">
        <v>2</v>
      </c>
      <c r="C8396" s="0" t="n">
        <f aca="false">C8395+A8396</f>
        <v>40345563</v>
      </c>
      <c r="E8396" s="0" t="n">
        <v>2755</v>
      </c>
      <c r="F8396" s="0" t="s">
        <v>2</v>
      </c>
      <c r="G8396" s="0" t="n">
        <f aca="false">G8395+E8396</f>
        <v>45044875</v>
      </c>
    </row>
    <row r="8397" customFormat="false" ht="12.8" hidden="false" customHeight="false" outlineLevel="0" collapsed="false">
      <c r="A8397" s="0" t="n">
        <v>8568</v>
      </c>
      <c r="B8397" s="0" t="s">
        <v>0</v>
      </c>
      <c r="C8397" s="0" t="n">
        <f aca="false">C8396+A8397</f>
        <v>40354131</v>
      </c>
      <c r="E8397" s="0" t="n">
        <v>2757</v>
      </c>
      <c r="F8397" s="0" t="s">
        <v>2</v>
      </c>
      <c r="G8397" s="0" t="n">
        <f aca="false">G8396+E8397</f>
        <v>45047632</v>
      </c>
    </row>
    <row r="8398" customFormat="false" ht="12.8" hidden="false" customHeight="false" outlineLevel="0" collapsed="false">
      <c r="A8398" s="0" t="n">
        <v>8568</v>
      </c>
      <c r="B8398" s="0" t="s">
        <v>3</v>
      </c>
      <c r="C8398" s="0" t="n">
        <f aca="false">C8397+A8398</f>
        <v>40362699</v>
      </c>
      <c r="E8398" s="0" t="n">
        <v>2768</v>
      </c>
      <c r="F8398" s="0" t="s">
        <v>2</v>
      </c>
      <c r="G8398" s="0" t="n">
        <f aca="false">G8397+E8398</f>
        <v>45050400</v>
      </c>
    </row>
    <row r="8399" customFormat="false" ht="12.8" hidden="false" customHeight="false" outlineLevel="0" collapsed="false">
      <c r="A8399" s="0" t="n">
        <v>8569</v>
      </c>
      <c r="B8399" s="0" t="s">
        <v>3</v>
      </c>
      <c r="C8399" s="0" t="n">
        <f aca="false">C8398+A8399</f>
        <v>40371268</v>
      </c>
      <c r="E8399" s="0" t="n">
        <v>2772</v>
      </c>
      <c r="F8399" s="0" t="s">
        <v>2</v>
      </c>
      <c r="G8399" s="0" t="n">
        <f aca="false">G8398+E8399</f>
        <v>45053172</v>
      </c>
    </row>
    <row r="8400" customFormat="false" ht="12.8" hidden="false" customHeight="false" outlineLevel="0" collapsed="false">
      <c r="A8400" s="0" t="n">
        <v>8569</v>
      </c>
      <c r="B8400" s="0" t="s">
        <v>3</v>
      </c>
      <c r="C8400" s="0" t="n">
        <f aca="false">C8399+A8400</f>
        <v>40379837</v>
      </c>
      <c r="E8400" s="0" t="n">
        <v>2780</v>
      </c>
      <c r="F8400" s="0" t="s">
        <v>2</v>
      </c>
      <c r="G8400" s="0" t="n">
        <f aca="false">G8399+E8400</f>
        <v>45055952</v>
      </c>
    </row>
    <row r="8401" customFormat="false" ht="12.8" hidden="false" customHeight="false" outlineLevel="0" collapsed="false">
      <c r="A8401" s="0" t="n">
        <v>8574</v>
      </c>
      <c r="B8401" s="0" t="s">
        <v>0</v>
      </c>
      <c r="C8401" s="0" t="n">
        <f aca="false">C8400+A8401</f>
        <v>40388411</v>
      </c>
      <c r="E8401" s="0" t="n">
        <v>2783</v>
      </c>
      <c r="F8401" s="0" t="s">
        <v>2</v>
      </c>
      <c r="G8401" s="0" t="n">
        <f aca="false">G8400+E8401</f>
        <v>45058735</v>
      </c>
    </row>
    <row r="8402" customFormat="false" ht="12.8" hidden="false" customHeight="false" outlineLevel="0" collapsed="false">
      <c r="A8402" s="0" t="n">
        <v>8574</v>
      </c>
      <c r="B8402" s="0" t="s">
        <v>3</v>
      </c>
      <c r="C8402" s="0" t="n">
        <f aca="false">C8401+A8402</f>
        <v>40396985</v>
      </c>
      <c r="E8402" s="0" t="n">
        <v>2792</v>
      </c>
      <c r="F8402" s="0" t="s">
        <v>2</v>
      </c>
      <c r="G8402" s="0" t="n">
        <f aca="false">G8401+E8402</f>
        <v>45061527</v>
      </c>
    </row>
    <row r="8403" customFormat="false" ht="12.8" hidden="false" customHeight="false" outlineLevel="0" collapsed="false">
      <c r="A8403" s="0" t="n">
        <v>8575</v>
      </c>
      <c r="B8403" s="0" t="s">
        <v>0</v>
      </c>
      <c r="C8403" s="0" t="n">
        <f aca="false">C8402+A8403</f>
        <v>40405560</v>
      </c>
      <c r="E8403" s="0" t="n">
        <v>2796</v>
      </c>
      <c r="F8403" s="0" t="s">
        <v>2</v>
      </c>
      <c r="G8403" s="0" t="n">
        <f aca="false">G8402+E8403</f>
        <v>45064323</v>
      </c>
    </row>
    <row r="8404" customFormat="false" ht="12.8" hidden="false" customHeight="false" outlineLevel="0" collapsed="false">
      <c r="A8404" s="0" t="n">
        <v>8577</v>
      </c>
      <c r="B8404" s="0" t="s">
        <v>4</v>
      </c>
      <c r="C8404" s="0" t="n">
        <f aca="false">C8403+A8404</f>
        <v>40414137</v>
      </c>
      <c r="E8404" s="0" t="n">
        <v>2798</v>
      </c>
      <c r="F8404" s="0" t="s">
        <v>2</v>
      </c>
      <c r="G8404" s="0" t="n">
        <f aca="false">G8403+E8404</f>
        <v>45067121</v>
      </c>
    </row>
    <row r="8405" customFormat="false" ht="12.8" hidden="false" customHeight="false" outlineLevel="0" collapsed="false">
      <c r="A8405" s="0" t="n">
        <v>8579</v>
      </c>
      <c r="B8405" s="0" t="s">
        <v>4</v>
      </c>
      <c r="C8405" s="0" t="n">
        <f aca="false">C8404+A8405</f>
        <v>40422716</v>
      </c>
      <c r="E8405" s="0" t="n">
        <v>2802</v>
      </c>
      <c r="F8405" s="0" t="s">
        <v>2</v>
      </c>
      <c r="G8405" s="0" t="n">
        <f aca="false">G8404+E8405</f>
        <v>45069923</v>
      </c>
    </row>
    <row r="8406" customFormat="false" ht="12.8" hidden="false" customHeight="false" outlineLevel="0" collapsed="false">
      <c r="A8406" s="0" t="n">
        <v>8579</v>
      </c>
      <c r="B8406" s="0" t="s">
        <v>4</v>
      </c>
      <c r="C8406" s="0" t="n">
        <f aca="false">C8405+A8406</f>
        <v>40431295</v>
      </c>
      <c r="E8406" s="0" t="n">
        <v>2806</v>
      </c>
      <c r="F8406" s="0" t="s">
        <v>2</v>
      </c>
      <c r="G8406" s="0" t="n">
        <f aca="false">G8405+E8406</f>
        <v>45072729</v>
      </c>
    </row>
    <row r="8407" customFormat="false" ht="12.8" hidden="false" customHeight="false" outlineLevel="0" collapsed="false">
      <c r="A8407" s="0" t="n">
        <v>8579</v>
      </c>
      <c r="B8407" s="0" t="s">
        <v>0</v>
      </c>
      <c r="C8407" s="0" t="n">
        <f aca="false">C8406+A8407</f>
        <v>40439874</v>
      </c>
      <c r="E8407" s="0" t="n">
        <v>2810</v>
      </c>
      <c r="F8407" s="0" t="s">
        <v>2</v>
      </c>
      <c r="G8407" s="0" t="n">
        <f aca="false">G8406+E8407</f>
        <v>45075539</v>
      </c>
    </row>
    <row r="8408" customFormat="false" ht="12.8" hidden="false" customHeight="false" outlineLevel="0" collapsed="false">
      <c r="A8408" s="0" t="n">
        <v>8579</v>
      </c>
      <c r="B8408" s="0" t="s">
        <v>3</v>
      </c>
      <c r="C8408" s="0" t="n">
        <f aca="false">C8407+A8408</f>
        <v>40448453</v>
      </c>
      <c r="E8408" s="0" t="n">
        <v>2833</v>
      </c>
      <c r="F8408" s="0" t="s">
        <v>2</v>
      </c>
      <c r="G8408" s="0" t="n">
        <f aca="false">G8407+E8408</f>
        <v>45078372</v>
      </c>
    </row>
    <row r="8409" customFormat="false" ht="12.8" hidden="false" customHeight="false" outlineLevel="0" collapsed="false">
      <c r="A8409" s="0" t="n">
        <v>8580</v>
      </c>
      <c r="B8409" s="0" t="s">
        <v>0</v>
      </c>
      <c r="C8409" s="0" t="n">
        <f aca="false">C8408+A8409</f>
        <v>40457033</v>
      </c>
      <c r="E8409" s="0" t="n">
        <v>2844</v>
      </c>
      <c r="F8409" s="0" t="s">
        <v>2</v>
      </c>
      <c r="G8409" s="0" t="n">
        <f aca="false">G8408+E8409</f>
        <v>45081216</v>
      </c>
    </row>
    <row r="8410" customFormat="false" ht="12.8" hidden="false" customHeight="false" outlineLevel="0" collapsed="false">
      <c r="A8410" s="0" t="n">
        <v>8581</v>
      </c>
      <c r="B8410" s="0" t="s">
        <v>0</v>
      </c>
      <c r="C8410" s="0" t="n">
        <f aca="false">C8409+A8410</f>
        <v>40465614</v>
      </c>
      <c r="E8410" s="0" t="n">
        <v>2846</v>
      </c>
      <c r="F8410" s="0" t="s">
        <v>2</v>
      </c>
      <c r="G8410" s="0" t="n">
        <f aca="false">G8409+E8410</f>
        <v>45084062</v>
      </c>
    </row>
    <row r="8411" customFormat="false" ht="12.8" hidden="false" customHeight="false" outlineLevel="0" collapsed="false">
      <c r="A8411" s="0" t="n">
        <v>8581</v>
      </c>
      <c r="B8411" s="0" t="s">
        <v>2</v>
      </c>
      <c r="C8411" s="0" t="n">
        <f aca="false">C8410+A8411</f>
        <v>40474195</v>
      </c>
      <c r="E8411" s="0" t="n">
        <v>2846</v>
      </c>
      <c r="F8411" s="0" t="s">
        <v>2</v>
      </c>
      <c r="G8411" s="0" t="n">
        <f aca="false">G8410+E8411</f>
        <v>45086908</v>
      </c>
    </row>
    <row r="8412" customFormat="false" ht="12.8" hidden="false" customHeight="false" outlineLevel="0" collapsed="false">
      <c r="A8412" s="0" t="n">
        <v>8584</v>
      </c>
      <c r="B8412" s="0" t="s">
        <v>3</v>
      </c>
      <c r="C8412" s="0" t="n">
        <f aca="false">C8411+A8412</f>
        <v>40482779</v>
      </c>
      <c r="E8412" s="0" t="n">
        <v>2846</v>
      </c>
      <c r="F8412" s="0" t="s">
        <v>2</v>
      </c>
      <c r="G8412" s="0" t="n">
        <f aca="false">G8411+E8412</f>
        <v>45089754</v>
      </c>
    </row>
    <row r="8413" customFormat="false" ht="12.8" hidden="false" customHeight="false" outlineLevel="0" collapsed="false">
      <c r="A8413" s="0" t="n">
        <v>8585</v>
      </c>
      <c r="B8413" s="0" t="s">
        <v>4</v>
      </c>
      <c r="C8413" s="0" t="n">
        <f aca="false">C8412+A8413</f>
        <v>40491364</v>
      </c>
      <c r="E8413" s="0" t="n">
        <v>2859</v>
      </c>
      <c r="F8413" s="0" t="s">
        <v>2</v>
      </c>
      <c r="G8413" s="0" t="n">
        <f aca="false">G8412+E8413</f>
        <v>45092613</v>
      </c>
    </row>
    <row r="8414" customFormat="false" ht="12.8" hidden="false" customHeight="false" outlineLevel="0" collapsed="false">
      <c r="A8414" s="0" t="n">
        <v>8586</v>
      </c>
      <c r="B8414" s="0" t="s">
        <v>0</v>
      </c>
      <c r="C8414" s="0" t="n">
        <f aca="false">C8413+A8414</f>
        <v>40499950</v>
      </c>
      <c r="E8414" s="0" t="n">
        <v>2870</v>
      </c>
      <c r="F8414" s="0" t="s">
        <v>2</v>
      </c>
      <c r="G8414" s="0" t="n">
        <f aca="false">G8413+E8414</f>
        <v>45095483</v>
      </c>
    </row>
    <row r="8415" customFormat="false" ht="12.8" hidden="false" customHeight="false" outlineLevel="0" collapsed="false">
      <c r="A8415" s="0" t="n">
        <v>8588</v>
      </c>
      <c r="B8415" s="0" t="s">
        <v>4</v>
      </c>
      <c r="C8415" s="0" t="n">
        <f aca="false">C8414+A8415</f>
        <v>40508538</v>
      </c>
      <c r="E8415" s="0" t="n">
        <v>2874</v>
      </c>
      <c r="F8415" s="0" t="s">
        <v>2</v>
      </c>
      <c r="G8415" s="0" t="n">
        <f aca="false">G8414+E8415</f>
        <v>45098357</v>
      </c>
    </row>
    <row r="8416" customFormat="false" ht="12.8" hidden="false" customHeight="false" outlineLevel="0" collapsed="false">
      <c r="A8416" s="0" t="n">
        <v>8591</v>
      </c>
      <c r="B8416" s="0" t="s">
        <v>4</v>
      </c>
      <c r="C8416" s="0" t="n">
        <f aca="false">C8415+A8416</f>
        <v>40517129</v>
      </c>
      <c r="E8416" s="0" t="n">
        <v>2874</v>
      </c>
      <c r="F8416" s="0" t="s">
        <v>2</v>
      </c>
      <c r="G8416" s="0" t="n">
        <f aca="false">G8415+E8416</f>
        <v>45101231</v>
      </c>
    </row>
    <row r="8417" customFormat="false" ht="12.8" hidden="false" customHeight="false" outlineLevel="0" collapsed="false">
      <c r="A8417" s="0" t="n">
        <v>8591</v>
      </c>
      <c r="B8417" s="0" t="s">
        <v>3</v>
      </c>
      <c r="C8417" s="0" t="n">
        <f aca="false">C8416+A8417</f>
        <v>40525720</v>
      </c>
      <c r="E8417" s="0" t="n">
        <v>2886</v>
      </c>
      <c r="F8417" s="0" t="s">
        <v>2</v>
      </c>
      <c r="G8417" s="0" t="n">
        <f aca="false">G8416+E8417</f>
        <v>45104117</v>
      </c>
    </row>
    <row r="8418" customFormat="false" ht="12.8" hidden="false" customHeight="false" outlineLevel="0" collapsed="false">
      <c r="A8418" s="0" t="n">
        <v>8592</v>
      </c>
      <c r="B8418" s="0" t="s">
        <v>3</v>
      </c>
      <c r="C8418" s="0" t="n">
        <f aca="false">C8417+A8418</f>
        <v>40534312</v>
      </c>
      <c r="E8418" s="0" t="n">
        <v>2891</v>
      </c>
      <c r="F8418" s="0" t="s">
        <v>2</v>
      </c>
      <c r="G8418" s="0" t="n">
        <f aca="false">G8417+E8418</f>
        <v>45107008</v>
      </c>
    </row>
    <row r="8419" customFormat="false" ht="12.8" hidden="false" customHeight="false" outlineLevel="0" collapsed="false">
      <c r="A8419" s="0" t="n">
        <v>8592</v>
      </c>
      <c r="B8419" s="0" t="s">
        <v>2</v>
      </c>
      <c r="C8419" s="0" t="n">
        <f aca="false">C8418+A8419</f>
        <v>40542904</v>
      </c>
      <c r="E8419" s="0" t="n">
        <v>2895</v>
      </c>
      <c r="F8419" s="0" t="s">
        <v>2</v>
      </c>
      <c r="G8419" s="0" t="n">
        <f aca="false">G8418+E8419</f>
        <v>45109903</v>
      </c>
    </row>
    <row r="8420" customFormat="false" ht="12.8" hidden="false" customHeight="false" outlineLevel="0" collapsed="false">
      <c r="A8420" s="0" t="n">
        <v>8596</v>
      </c>
      <c r="B8420" s="0" t="s">
        <v>1</v>
      </c>
      <c r="C8420" s="0" t="n">
        <f aca="false">C8419+A8420</f>
        <v>40551500</v>
      </c>
      <c r="E8420" s="0" t="n">
        <v>2896</v>
      </c>
      <c r="F8420" s="0" t="s">
        <v>2</v>
      </c>
      <c r="G8420" s="0" t="n">
        <f aca="false">G8419+E8420</f>
        <v>45112799</v>
      </c>
    </row>
    <row r="8421" customFormat="false" ht="12.8" hidden="false" customHeight="false" outlineLevel="0" collapsed="false">
      <c r="A8421" s="0" t="n">
        <v>8596</v>
      </c>
      <c r="B8421" s="0" t="s">
        <v>0</v>
      </c>
      <c r="C8421" s="0" t="n">
        <f aca="false">C8420+A8421</f>
        <v>40560096</v>
      </c>
      <c r="E8421" s="0" t="n">
        <v>2898</v>
      </c>
      <c r="F8421" s="0" t="s">
        <v>2</v>
      </c>
      <c r="G8421" s="0" t="n">
        <f aca="false">G8420+E8421</f>
        <v>45115697</v>
      </c>
    </row>
    <row r="8422" customFormat="false" ht="12.8" hidden="false" customHeight="false" outlineLevel="0" collapsed="false">
      <c r="A8422" s="0" t="n">
        <v>8596</v>
      </c>
      <c r="B8422" s="0" t="s">
        <v>3</v>
      </c>
      <c r="C8422" s="0" t="n">
        <f aca="false">C8421+A8422</f>
        <v>40568692</v>
      </c>
      <c r="E8422" s="0" t="n">
        <v>2899</v>
      </c>
      <c r="F8422" s="0" t="s">
        <v>2</v>
      </c>
      <c r="G8422" s="0" t="n">
        <f aca="false">G8421+E8422</f>
        <v>45118596</v>
      </c>
    </row>
    <row r="8423" customFormat="false" ht="12.8" hidden="false" customHeight="false" outlineLevel="0" collapsed="false">
      <c r="A8423" s="0" t="n">
        <v>8600</v>
      </c>
      <c r="B8423" s="0" t="s">
        <v>1</v>
      </c>
      <c r="C8423" s="0" t="n">
        <f aca="false">C8422+A8423</f>
        <v>40577292</v>
      </c>
      <c r="E8423" s="0" t="n">
        <v>2899</v>
      </c>
      <c r="F8423" s="0" t="s">
        <v>2</v>
      </c>
      <c r="G8423" s="0" t="n">
        <f aca="false">G8422+E8423</f>
        <v>45121495</v>
      </c>
    </row>
    <row r="8424" customFormat="false" ht="12.8" hidden="false" customHeight="false" outlineLevel="0" collapsed="false">
      <c r="A8424" s="0" t="n">
        <v>8601</v>
      </c>
      <c r="B8424" s="0" t="s">
        <v>4</v>
      </c>
      <c r="C8424" s="0" t="n">
        <f aca="false">C8423+A8424</f>
        <v>40585893</v>
      </c>
      <c r="E8424" s="0" t="n">
        <v>2903</v>
      </c>
      <c r="F8424" s="0" t="s">
        <v>2</v>
      </c>
      <c r="G8424" s="0" t="n">
        <f aca="false">G8423+E8424</f>
        <v>45124398</v>
      </c>
    </row>
    <row r="8425" customFormat="false" ht="12.8" hidden="false" customHeight="false" outlineLevel="0" collapsed="false">
      <c r="A8425" s="0" t="n">
        <v>8602</v>
      </c>
      <c r="B8425" s="0" t="s">
        <v>0</v>
      </c>
      <c r="C8425" s="0" t="n">
        <f aca="false">C8424+A8425</f>
        <v>40594495</v>
      </c>
      <c r="E8425" s="0" t="n">
        <v>2905</v>
      </c>
      <c r="F8425" s="0" t="s">
        <v>2</v>
      </c>
      <c r="G8425" s="0" t="n">
        <f aca="false">G8424+E8425</f>
        <v>45127303</v>
      </c>
    </row>
    <row r="8426" customFormat="false" ht="12.8" hidden="false" customHeight="false" outlineLevel="0" collapsed="false">
      <c r="A8426" s="0" t="n">
        <v>8603</v>
      </c>
      <c r="B8426" s="0" t="s">
        <v>2</v>
      </c>
      <c r="C8426" s="0" t="n">
        <f aca="false">C8425+A8426</f>
        <v>40603098</v>
      </c>
      <c r="E8426" s="0" t="n">
        <v>2907</v>
      </c>
      <c r="F8426" s="0" t="s">
        <v>2</v>
      </c>
      <c r="G8426" s="0" t="n">
        <f aca="false">G8425+E8426</f>
        <v>45130210</v>
      </c>
    </row>
    <row r="8427" customFormat="false" ht="12.8" hidden="false" customHeight="false" outlineLevel="0" collapsed="false">
      <c r="A8427" s="0" t="n">
        <v>8606</v>
      </c>
      <c r="B8427" s="0" t="s">
        <v>1</v>
      </c>
      <c r="C8427" s="0" t="n">
        <f aca="false">C8426+A8427</f>
        <v>40611704</v>
      </c>
      <c r="E8427" s="0" t="n">
        <v>2914</v>
      </c>
      <c r="F8427" s="0" t="s">
        <v>2</v>
      </c>
      <c r="G8427" s="0" t="n">
        <f aca="false">G8426+E8427</f>
        <v>45133124</v>
      </c>
    </row>
    <row r="8428" customFormat="false" ht="12.8" hidden="false" customHeight="false" outlineLevel="0" collapsed="false">
      <c r="A8428" s="0" t="n">
        <v>8606</v>
      </c>
      <c r="B8428" s="0" t="s">
        <v>4</v>
      </c>
      <c r="C8428" s="0" t="n">
        <f aca="false">C8427+A8428</f>
        <v>40620310</v>
      </c>
      <c r="E8428" s="0" t="n">
        <v>2916</v>
      </c>
      <c r="F8428" s="0" t="s">
        <v>2</v>
      </c>
      <c r="G8428" s="0" t="n">
        <f aca="false">G8427+E8428</f>
        <v>45136040</v>
      </c>
    </row>
    <row r="8429" customFormat="false" ht="12.8" hidden="false" customHeight="false" outlineLevel="0" collapsed="false">
      <c r="A8429" s="0" t="n">
        <v>8607</v>
      </c>
      <c r="B8429" s="0" t="s">
        <v>0</v>
      </c>
      <c r="C8429" s="0" t="n">
        <f aca="false">C8428+A8429</f>
        <v>40628917</v>
      </c>
      <c r="E8429" s="0" t="n">
        <v>2919</v>
      </c>
      <c r="F8429" s="0" t="s">
        <v>2</v>
      </c>
      <c r="G8429" s="0" t="n">
        <f aca="false">G8428+E8429</f>
        <v>45138959</v>
      </c>
    </row>
    <row r="8430" customFormat="false" ht="12.8" hidden="false" customHeight="false" outlineLevel="0" collapsed="false">
      <c r="A8430" s="0" t="n">
        <v>8608</v>
      </c>
      <c r="B8430" s="0" t="s">
        <v>1</v>
      </c>
      <c r="C8430" s="0" t="n">
        <f aca="false">C8429+A8430</f>
        <v>40637525</v>
      </c>
      <c r="E8430" s="0" t="n">
        <v>2920</v>
      </c>
      <c r="F8430" s="0" t="s">
        <v>2</v>
      </c>
      <c r="G8430" s="0" t="n">
        <f aca="false">G8429+E8430</f>
        <v>45141879</v>
      </c>
    </row>
    <row r="8431" customFormat="false" ht="12.8" hidden="false" customHeight="false" outlineLevel="0" collapsed="false">
      <c r="A8431" s="0" t="n">
        <v>8608</v>
      </c>
      <c r="B8431" s="0" t="s">
        <v>1</v>
      </c>
      <c r="C8431" s="0" t="n">
        <f aca="false">C8430+A8431</f>
        <v>40646133</v>
      </c>
      <c r="E8431" s="0" t="n">
        <v>2921</v>
      </c>
      <c r="F8431" s="0" t="s">
        <v>2</v>
      </c>
      <c r="G8431" s="0" t="n">
        <f aca="false">G8430+E8431</f>
        <v>45144800</v>
      </c>
    </row>
    <row r="8432" customFormat="false" ht="12.8" hidden="false" customHeight="false" outlineLevel="0" collapsed="false">
      <c r="A8432" s="0" t="n">
        <v>8610</v>
      </c>
      <c r="B8432" s="0" t="s">
        <v>0</v>
      </c>
      <c r="C8432" s="0" t="n">
        <f aca="false">C8431+A8432</f>
        <v>40654743</v>
      </c>
      <c r="E8432" s="0" t="n">
        <v>2921</v>
      </c>
      <c r="F8432" s="0" t="s">
        <v>2</v>
      </c>
      <c r="G8432" s="0" t="n">
        <f aca="false">G8431+E8432</f>
        <v>45147721</v>
      </c>
    </row>
    <row r="8433" customFormat="false" ht="12.8" hidden="false" customHeight="false" outlineLevel="0" collapsed="false">
      <c r="A8433" s="0" t="n">
        <v>8610</v>
      </c>
      <c r="B8433" s="0" t="s">
        <v>3</v>
      </c>
      <c r="C8433" s="0" t="n">
        <f aca="false">C8432+A8433</f>
        <v>40663353</v>
      </c>
      <c r="E8433" s="0" t="n">
        <v>2937</v>
      </c>
      <c r="F8433" s="0" t="s">
        <v>2</v>
      </c>
      <c r="G8433" s="0" t="n">
        <f aca="false">G8432+E8433</f>
        <v>45150658</v>
      </c>
    </row>
    <row r="8434" customFormat="false" ht="12.8" hidden="false" customHeight="false" outlineLevel="0" collapsed="false">
      <c r="A8434" s="0" t="n">
        <v>8613</v>
      </c>
      <c r="B8434" s="0" t="s">
        <v>2</v>
      </c>
      <c r="C8434" s="0" t="n">
        <f aca="false">C8433+A8434</f>
        <v>40671966</v>
      </c>
      <c r="E8434" s="0" t="n">
        <v>2941</v>
      </c>
      <c r="F8434" s="0" t="s">
        <v>2</v>
      </c>
      <c r="G8434" s="0" t="n">
        <f aca="false">G8433+E8434</f>
        <v>45153599</v>
      </c>
    </row>
    <row r="8435" customFormat="false" ht="12.8" hidden="false" customHeight="false" outlineLevel="0" collapsed="false">
      <c r="A8435" s="0" t="n">
        <v>8614</v>
      </c>
      <c r="B8435" s="0" t="s">
        <v>1</v>
      </c>
      <c r="C8435" s="0" t="n">
        <f aca="false">C8434+A8435</f>
        <v>40680580</v>
      </c>
      <c r="E8435" s="0" t="n">
        <v>2941</v>
      </c>
      <c r="F8435" s="0" t="s">
        <v>2</v>
      </c>
      <c r="G8435" s="0" t="n">
        <f aca="false">G8434+E8435</f>
        <v>45156540</v>
      </c>
    </row>
    <row r="8436" customFormat="false" ht="12.8" hidden="false" customHeight="false" outlineLevel="0" collapsed="false">
      <c r="A8436" s="0" t="n">
        <v>8614</v>
      </c>
      <c r="B8436" s="0" t="s">
        <v>4</v>
      </c>
      <c r="C8436" s="0" t="n">
        <f aca="false">C8435+A8436</f>
        <v>40689194</v>
      </c>
      <c r="E8436" s="0" t="n">
        <v>2945</v>
      </c>
      <c r="F8436" s="0" t="s">
        <v>2</v>
      </c>
      <c r="G8436" s="0" t="n">
        <f aca="false">G8435+E8436</f>
        <v>45159485</v>
      </c>
    </row>
    <row r="8437" customFormat="false" ht="12.8" hidden="false" customHeight="false" outlineLevel="0" collapsed="false">
      <c r="A8437" s="0" t="n">
        <v>8616</v>
      </c>
      <c r="B8437" s="0" t="s">
        <v>4</v>
      </c>
      <c r="C8437" s="0" t="n">
        <f aca="false">C8436+A8437</f>
        <v>40697810</v>
      </c>
      <c r="E8437" s="0" t="n">
        <v>2953</v>
      </c>
      <c r="F8437" s="0" t="s">
        <v>2</v>
      </c>
      <c r="G8437" s="0" t="n">
        <f aca="false">G8436+E8437</f>
        <v>45162438</v>
      </c>
    </row>
    <row r="8438" customFormat="false" ht="12.8" hidden="false" customHeight="false" outlineLevel="0" collapsed="false">
      <c r="A8438" s="0" t="n">
        <v>8616</v>
      </c>
      <c r="B8438" s="0" t="s">
        <v>0</v>
      </c>
      <c r="C8438" s="0" t="n">
        <f aca="false">C8437+A8438</f>
        <v>40706426</v>
      </c>
      <c r="E8438" s="0" t="n">
        <v>2956</v>
      </c>
      <c r="F8438" s="0" t="s">
        <v>2</v>
      </c>
      <c r="G8438" s="0" t="n">
        <f aca="false">G8437+E8438</f>
        <v>45165394</v>
      </c>
    </row>
    <row r="8439" customFormat="false" ht="12.8" hidden="false" customHeight="false" outlineLevel="0" collapsed="false">
      <c r="A8439" s="0" t="n">
        <v>8616</v>
      </c>
      <c r="B8439" s="0" t="s">
        <v>2</v>
      </c>
      <c r="C8439" s="0" t="n">
        <f aca="false">C8438+A8439</f>
        <v>40715042</v>
      </c>
      <c r="E8439" s="0" t="n">
        <v>2956</v>
      </c>
      <c r="F8439" s="0" t="s">
        <v>2</v>
      </c>
      <c r="G8439" s="0" t="n">
        <f aca="false">G8438+E8439</f>
        <v>45168350</v>
      </c>
    </row>
    <row r="8440" customFormat="false" ht="12.8" hidden="false" customHeight="false" outlineLevel="0" collapsed="false">
      <c r="A8440" s="0" t="n">
        <v>8620</v>
      </c>
      <c r="B8440" s="0" t="s">
        <v>4</v>
      </c>
      <c r="C8440" s="0" t="n">
        <f aca="false">C8439+A8440</f>
        <v>40723662</v>
      </c>
      <c r="E8440" s="0" t="n">
        <v>2957</v>
      </c>
      <c r="F8440" s="0" t="s">
        <v>2</v>
      </c>
      <c r="G8440" s="0" t="n">
        <f aca="false">G8439+E8440</f>
        <v>45171307</v>
      </c>
    </row>
    <row r="8441" customFormat="false" ht="12.8" hidden="false" customHeight="false" outlineLevel="0" collapsed="false">
      <c r="A8441" s="0" t="n">
        <v>8620</v>
      </c>
      <c r="B8441" s="0" t="s">
        <v>2</v>
      </c>
      <c r="C8441" s="0" t="n">
        <f aca="false">C8440+A8441</f>
        <v>40732282</v>
      </c>
      <c r="E8441" s="0" t="n">
        <v>2959</v>
      </c>
      <c r="F8441" s="0" t="s">
        <v>2</v>
      </c>
      <c r="G8441" s="0" t="n">
        <f aca="false">G8440+E8441</f>
        <v>45174266</v>
      </c>
    </row>
    <row r="8442" customFormat="false" ht="12.8" hidden="false" customHeight="false" outlineLevel="0" collapsed="false">
      <c r="A8442" s="0" t="n">
        <v>8622</v>
      </c>
      <c r="B8442" s="0" t="s">
        <v>1</v>
      </c>
      <c r="C8442" s="0" t="n">
        <f aca="false">C8441+A8442</f>
        <v>40740904</v>
      </c>
      <c r="E8442" s="0" t="n">
        <v>2973</v>
      </c>
      <c r="F8442" s="0" t="s">
        <v>2</v>
      </c>
      <c r="G8442" s="0" t="n">
        <f aca="false">G8441+E8442</f>
        <v>45177239</v>
      </c>
    </row>
    <row r="8443" customFormat="false" ht="12.8" hidden="false" customHeight="false" outlineLevel="0" collapsed="false">
      <c r="A8443" s="0" t="n">
        <v>8622</v>
      </c>
      <c r="B8443" s="0" t="s">
        <v>1</v>
      </c>
      <c r="C8443" s="0" t="n">
        <f aca="false">C8442+A8443</f>
        <v>40749526</v>
      </c>
      <c r="E8443" s="0" t="n">
        <v>2973</v>
      </c>
      <c r="F8443" s="0" t="s">
        <v>2</v>
      </c>
      <c r="G8443" s="0" t="n">
        <f aca="false">G8442+E8443</f>
        <v>45180212</v>
      </c>
    </row>
    <row r="8444" customFormat="false" ht="12.8" hidden="false" customHeight="false" outlineLevel="0" collapsed="false">
      <c r="A8444" s="0" t="n">
        <v>8622</v>
      </c>
      <c r="B8444" s="0" t="s">
        <v>2</v>
      </c>
      <c r="C8444" s="0" t="n">
        <f aca="false">C8443+A8444</f>
        <v>40758148</v>
      </c>
      <c r="E8444" s="0" t="n">
        <v>2976</v>
      </c>
      <c r="F8444" s="0" t="s">
        <v>2</v>
      </c>
      <c r="G8444" s="0" t="n">
        <f aca="false">G8443+E8444</f>
        <v>45183188</v>
      </c>
    </row>
    <row r="8445" customFormat="false" ht="12.8" hidden="false" customHeight="false" outlineLevel="0" collapsed="false">
      <c r="A8445" s="0" t="n">
        <v>8623</v>
      </c>
      <c r="B8445" s="0" t="s">
        <v>4</v>
      </c>
      <c r="C8445" s="0" t="n">
        <f aca="false">C8444+A8445</f>
        <v>40766771</v>
      </c>
      <c r="E8445" s="0" t="n">
        <v>2984</v>
      </c>
      <c r="F8445" s="0" t="s">
        <v>2</v>
      </c>
      <c r="G8445" s="0" t="n">
        <f aca="false">G8444+E8445</f>
        <v>45186172</v>
      </c>
    </row>
    <row r="8446" customFormat="false" ht="12.8" hidden="false" customHeight="false" outlineLevel="0" collapsed="false">
      <c r="A8446" s="0" t="n">
        <v>8623</v>
      </c>
      <c r="B8446" s="0" t="s">
        <v>3</v>
      </c>
      <c r="C8446" s="0" t="n">
        <f aca="false">C8445+A8446</f>
        <v>40775394</v>
      </c>
      <c r="E8446" s="0" t="n">
        <v>2987</v>
      </c>
      <c r="F8446" s="0" t="s">
        <v>2</v>
      </c>
      <c r="G8446" s="0" t="n">
        <f aca="false">G8445+E8446</f>
        <v>45189159</v>
      </c>
    </row>
    <row r="8447" customFormat="false" ht="12.8" hidden="false" customHeight="false" outlineLevel="0" collapsed="false">
      <c r="A8447" s="0" t="n">
        <v>8625</v>
      </c>
      <c r="B8447" s="0" t="s">
        <v>3</v>
      </c>
      <c r="C8447" s="0" t="n">
        <f aca="false">C8446+A8447</f>
        <v>40784019</v>
      </c>
      <c r="E8447" s="0" t="n">
        <v>2987</v>
      </c>
      <c r="F8447" s="0" t="s">
        <v>2</v>
      </c>
      <c r="G8447" s="0" t="n">
        <f aca="false">G8446+E8447</f>
        <v>45192146</v>
      </c>
    </row>
    <row r="8448" customFormat="false" ht="12.8" hidden="false" customHeight="false" outlineLevel="0" collapsed="false">
      <c r="A8448" s="0" t="n">
        <v>8627</v>
      </c>
      <c r="B8448" s="0" t="s">
        <v>0</v>
      </c>
      <c r="C8448" s="0" t="n">
        <f aca="false">C8447+A8448</f>
        <v>40792646</v>
      </c>
      <c r="E8448" s="0" t="n">
        <v>3002</v>
      </c>
      <c r="F8448" s="0" t="s">
        <v>2</v>
      </c>
      <c r="G8448" s="0" t="n">
        <f aca="false">G8447+E8448</f>
        <v>45195148</v>
      </c>
    </row>
    <row r="8449" customFormat="false" ht="12.8" hidden="false" customHeight="false" outlineLevel="0" collapsed="false">
      <c r="A8449" s="0" t="n">
        <v>8628</v>
      </c>
      <c r="B8449" s="0" t="s">
        <v>4</v>
      </c>
      <c r="C8449" s="0" t="n">
        <f aca="false">C8448+A8449</f>
        <v>40801274</v>
      </c>
      <c r="E8449" s="0" t="n">
        <v>3006</v>
      </c>
      <c r="F8449" s="0" t="s">
        <v>2</v>
      </c>
      <c r="G8449" s="0" t="n">
        <f aca="false">G8448+E8449</f>
        <v>45198154</v>
      </c>
    </row>
    <row r="8450" customFormat="false" ht="12.8" hidden="false" customHeight="false" outlineLevel="0" collapsed="false">
      <c r="A8450" s="0" t="n">
        <v>8629</v>
      </c>
      <c r="B8450" s="0" t="s">
        <v>2</v>
      </c>
      <c r="C8450" s="0" t="n">
        <f aca="false">C8449+A8450</f>
        <v>40809903</v>
      </c>
      <c r="E8450" s="0" t="n">
        <v>3008</v>
      </c>
      <c r="F8450" s="0" t="s">
        <v>2</v>
      </c>
      <c r="G8450" s="0" t="n">
        <f aca="false">G8449+E8450</f>
        <v>45201162</v>
      </c>
    </row>
    <row r="8451" customFormat="false" ht="12.8" hidden="false" customHeight="false" outlineLevel="0" collapsed="false">
      <c r="A8451" s="0" t="n">
        <v>8630</v>
      </c>
      <c r="B8451" s="0" t="s">
        <v>4</v>
      </c>
      <c r="C8451" s="0" t="n">
        <f aca="false">C8450+A8451</f>
        <v>40818533</v>
      </c>
      <c r="E8451" s="0" t="n">
        <v>3014</v>
      </c>
      <c r="F8451" s="0" t="s">
        <v>2</v>
      </c>
      <c r="G8451" s="0" t="n">
        <f aca="false">G8450+E8451</f>
        <v>45204176</v>
      </c>
    </row>
    <row r="8452" customFormat="false" ht="12.8" hidden="false" customHeight="false" outlineLevel="0" collapsed="false">
      <c r="A8452" s="0" t="n">
        <v>8632</v>
      </c>
      <c r="B8452" s="0" t="s">
        <v>4</v>
      </c>
      <c r="C8452" s="0" t="n">
        <f aca="false">C8451+A8452</f>
        <v>40827165</v>
      </c>
      <c r="E8452" s="0" t="n">
        <v>3016</v>
      </c>
      <c r="F8452" s="0" t="s">
        <v>2</v>
      </c>
      <c r="G8452" s="0" t="n">
        <f aca="false">G8451+E8452</f>
        <v>45207192</v>
      </c>
    </row>
    <row r="8453" customFormat="false" ht="12.8" hidden="false" customHeight="false" outlineLevel="0" collapsed="false">
      <c r="A8453" s="0" t="n">
        <v>8633</v>
      </c>
      <c r="B8453" s="0" t="s">
        <v>4</v>
      </c>
      <c r="C8453" s="0" t="n">
        <f aca="false">C8452+A8453</f>
        <v>40835798</v>
      </c>
      <c r="E8453" s="0" t="n">
        <v>3017</v>
      </c>
      <c r="F8453" s="0" t="s">
        <v>2</v>
      </c>
      <c r="G8453" s="0" t="n">
        <f aca="false">G8452+E8453</f>
        <v>45210209</v>
      </c>
    </row>
    <row r="8454" customFormat="false" ht="12.8" hidden="false" customHeight="false" outlineLevel="0" collapsed="false">
      <c r="A8454" s="0" t="n">
        <v>8634</v>
      </c>
      <c r="B8454" s="0" t="s">
        <v>4</v>
      </c>
      <c r="C8454" s="0" t="n">
        <f aca="false">C8453+A8454</f>
        <v>40844432</v>
      </c>
      <c r="E8454" s="0" t="n">
        <v>3021</v>
      </c>
      <c r="F8454" s="0" t="s">
        <v>2</v>
      </c>
      <c r="G8454" s="0" t="n">
        <f aca="false">G8453+E8454</f>
        <v>45213230</v>
      </c>
    </row>
    <row r="8455" customFormat="false" ht="12.8" hidden="false" customHeight="false" outlineLevel="0" collapsed="false">
      <c r="A8455" s="0" t="n">
        <v>8634</v>
      </c>
      <c r="B8455" s="0" t="s">
        <v>0</v>
      </c>
      <c r="C8455" s="0" t="n">
        <f aca="false">C8454+A8455</f>
        <v>40853066</v>
      </c>
      <c r="E8455" s="0" t="n">
        <v>3021</v>
      </c>
      <c r="F8455" s="0" t="s">
        <v>2</v>
      </c>
      <c r="G8455" s="0" t="n">
        <f aca="false">G8454+E8455</f>
        <v>45216251</v>
      </c>
    </row>
    <row r="8456" customFormat="false" ht="12.8" hidden="false" customHeight="false" outlineLevel="0" collapsed="false">
      <c r="A8456" s="0" t="n">
        <v>8635</v>
      </c>
      <c r="B8456" s="0" t="s">
        <v>3</v>
      </c>
      <c r="C8456" s="0" t="n">
        <f aca="false">C8455+A8456</f>
        <v>40861701</v>
      </c>
      <c r="E8456" s="0" t="n">
        <v>3027</v>
      </c>
      <c r="F8456" s="0" t="s">
        <v>2</v>
      </c>
      <c r="G8456" s="0" t="n">
        <f aca="false">G8455+E8456</f>
        <v>45219278</v>
      </c>
    </row>
    <row r="8457" customFormat="false" ht="12.8" hidden="false" customHeight="false" outlineLevel="0" collapsed="false">
      <c r="A8457" s="0" t="n">
        <v>8638</v>
      </c>
      <c r="B8457" s="0" t="s">
        <v>3</v>
      </c>
      <c r="C8457" s="0" t="n">
        <f aca="false">C8456+A8457</f>
        <v>40870339</v>
      </c>
      <c r="E8457" s="0" t="n">
        <v>3027</v>
      </c>
      <c r="F8457" s="0" t="s">
        <v>2</v>
      </c>
      <c r="G8457" s="0" t="n">
        <f aca="false">G8456+E8457</f>
        <v>45222305</v>
      </c>
    </row>
    <row r="8458" customFormat="false" ht="12.8" hidden="false" customHeight="false" outlineLevel="0" collapsed="false">
      <c r="A8458" s="0" t="n">
        <v>8638</v>
      </c>
      <c r="B8458" s="0" t="s">
        <v>3</v>
      </c>
      <c r="C8458" s="0" t="n">
        <f aca="false">C8457+A8458</f>
        <v>40878977</v>
      </c>
      <c r="E8458" s="0" t="n">
        <v>3027</v>
      </c>
      <c r="F8458" s="0" t="s">
        <v>2</v>
      </c>
      <c r="G8458" s="0" t="n">
        <f aca="false">G8457+E8458</f>
        <v>45225332</v>
      </c>
    </row>
    <row r="8459" customFormat="false" ht="12.8" hidden="false" customHeight="false" outlineLevel="0" collapsed="false">
      <c r="A8459" s="0" t="n">
        <v>8641</v>
      </c>
      <c r="B8459" s="0" t="s">
        <v>1</v>
      </c>
      <c r="C8459" s="0" t="n">
        <f aca="false">C8458+A8459</f>
        <v>40887618</v>
      </c>
      <c r="E8459" s="0" t="n">
        <v>3031</v>
      </c>
      <c r="F8459" s="0" t="s">
        <v>2</v>
      </c>
      <c r="G8459" s="0" t="n">
        <f aca="false">G8458+E8459</f>
        <v>45228363</v>
      </c>
    </row>
    <row r="8460" customFormat="false" ht="12.8" hidden="false" customHeight="false" outlineLevel="0" collapsed="false">
      <c r="A8460" s="0" t="n">
        <v>8641</v>
      </c>
      <c r="B8460" s="0" t="s">
        <v>1</v>
      </c>
      <c r="C8460" s="0" t="n">
        <f aca="false">C8459+A8460</f>
        <v>40896259</v>
      </c>
      <c r="E8460" s="0" t="n">
        <v>3033</v>
      </c>
      <c r="F8460" s="0" t="s">
        <v>2</v>
      </c>
      <c r="G8460" s="0" t="n">
        <f aca="false">G8459+E8460</f>
        <v>45231396</v>
      </c>
    </row>
    <row r="8461" customFormat="false" ht="12.8" hidden="false" customHeight="false" outlineLevel="0" collapsed="false">
      <c r="A8461" s="0" t="n">
        <v>8641</v>
      </c>
      <c r="B8461" s="0" t="s">
        <v>0</v>
      </c>
      <c r="C8461" s="0" t="n">
        <f aca="false">C8460+A8461</f>
        <v>40904900</v>
      </c>
      <c r="E8461" s="0" t="n">
        <v>3042</v>
      </c>
      <c r="F8461" s="0" t="s">
        <v>2</v>
      </c>
      <c r="G8461" s="0" t="n">
        <f aca="false">G8460+E8461</f>
        <v>45234438</v>
      </c>
    </row>
    <row r="8462" customFormat="false" ht="12.8" hidden="false" customHeight="false" outlineLevel="0" collapsed="false">
      <c r="A8462" s="0" t="n">
        <v>8641</v>
      </c>
      <c r="B8462" s="0" t="s">
        <v>2</v>
      </c>
      <c r="C8462" s="0" t="n">
        <f aca="false">C8461+A8462</f>
        <v>40913541</v>
      </c>
      <c r="E8462" s="0" t="n">
        <v>3043</v>
      </c>
      <c r="F8462" s="0" t="s">
        <v>2</v>
      </c>
      <c r="G8462" s="0" t="n">
        <f aca="false">G8461+E8462</f>
        <v>45237481</v>
      </c>
    </row>
    <row r="8463" customFormat="false" ht="12.8" hidden="false" customHeight="false" outlineLevel="0" collapsed="false">
      <c r="A8463" s="0" t="n">
        <v>8642</v>
      </c>
      <c r="B8463" s="0" t="s">
        <v>4</v>
      </c>
      <c r="C8463" s="0" t="n">
        <f aca="false">C8462+A8463</f>
        <v>40922183</v>
      </c>
      <c r="E8463" s="0" t="n">
        <v>3045</v>
      </c>
      <c r="F8463" s="0" t="s">
        <v>2</v>
      </c>
      <c r="G8463" s="0" t="n">
        <f aca="false">G8462+E8463</f>
        <v>45240526</v>
      </c>
    </row>
    <row r="8464" customFormat="false" ht="12.8" hidden="false" customHeight="false" outlineLevel="0" collapsed="false">
      <c r="A8464" s="0" t="n">
        <v>8643</v>
      </c>
      <c r="B8464" s="0" t="s">
        <v>2</v>
      </c>
      <c r="C8464" s="0" t="n">
        <f aca="false">C8463+A8464</f>
        <v>40930826</v>
      </c>
      <c r="E8464" s="0" t="n">
        <v>3060</v>
      </c>
      <c r="F8464" s="0" t="s">
        <v>2</v>
      </c>
      <c r="G8464" s="0" t="n">
        <f aca="false">G8463+E8464</f>
        <v>45243586</v>
      </c>
    </row>
    <row r="8465" customFormat="false" ht="12.8" hidden="false" customHeight="false" outlineLevel="0" collapsed="false">
      <c r="A8465" s="0" t="n">
        <v>8643</v>
      </c>
      <c r="B8465" s="0" t="s">
        <v>2</v>
      </c>
      <c r="C8465" s="0" t="n">
        <f aca="false">C8464+A8465</f>
        <v>40939469</v>
      </c>
      <c r="E8465" s="0" t="n">
        <v>3064</v>
      </c>
      <c r="F8465" s="0" t="s">
        <v>2</v>
      </c>
      <c r="G8465" s="0" t="n">
        <f aca="false">G8464+E8465</f>
        <v>45246650</v>
      </c>
    </row>
    <row r="8466" customFormat="false" ht="12.8" hidden="false" customHeight="false" outlineLevel="0" collapsed="false">
      <c r="A8466" s="0" t="n">
        <v>8646</v>
      </c>
      <c r="B8466" s="0" t="s">
        <v>4</v>
      </c>
      <c r="C8466" s="0" t="n">
        <f aca="false">C8465+A8466</f>
        <v>40948115</v>
      </c>
      <c r="E8466" s="0" t="n">
        <v>3065</v>
      </c>
      <c r="F8466" s="0" t="s">
        <v>2</v>
      </c>
      <c r="G8466" s="0" t="n">
        <f aca="false">G8465+E8466</f>
        <v>45249715</v>
      </c>
    </row>
    <row r="8467" customFormat="false" ht="12.8" hidden="false" customHeight="false" outlineLevel="0" collapsed="false">
      <c r="A8467" s="0" t="n">
        <v>8646</v>
      </c>
      <c r="B8467" s="0" t="s">
        <v>3</v>
      </c>
      <c r="C8467" s="0" t="n">
        <f aca="false">C8466+A8467</f>
        <v>40956761</v>
      </c>
      <c r="E8467" s="0" t="n">
        <v>3066</v>
      </c>
      <c r="F8467" s="0" t="s">
        <v>2</v>
      </c>
      <c r="G8467" s="0" t="n">
        <f aca="false">G8466+E8467</f>
        <v>45252781</v>
      </c>
    </row>
    <row r="8468" customFormat="false" ht="12.8" hidden="false" customHeight="false" outlineLevel="0" collapsed="false">
      <c r="A8468" s="0" t="n">
        <v>8647</v>
      </c>
      <c r="B8468" s="0" t="s">
        <v>4</v>
      </c>
      <c r="C8468" s="0" t="n">
        <f aca="false">C8467+A8468</f>
        <v>40965408</v>
      </c>
      <c r="E8468" s="0" t="n">
        <v>3069</v>
      </c>
      <c r="F8468" s="0" t="s">
        <v>2</v>
      </c>
      <c r="G8468" s="0" t="n">
        <f aca="false">G8467+E8468</f>
        <v>45255850</v>
      </c>
    </row>
    <row r="8469" customFormat="false" ht="12.8" hidden="false" customHeight="false" outlineLevel="0" collapsed="false">
      <c r="A8469" s="0" t="n">
        <v>8649</v>
      </c>
      <c r="B8469" s="0" t="s">
        <v>1</v>
      </c>
      <c r="C8469" s="0" t="n">
        <f aca="false">C8468+A8469</f>
        <v>40974057</v>
      </c>
      <c r="E8469" s="0" t="n">
        <v>3075</v>
      </c>
      <c r="F8469" s="0" t="s">
        <v>2</v>
      </c>
      <c r="G8469" s="0" t="n">
        <f aca="false">G8468+E8469</f>
        <v>45258925</v>
      </c>
    </row>
    <row r="8470" customFormat="false" ht="12.8" hidden="false" customHeight="false" outlineLevel="0" collapsed="false">
      <c r="A8470" s="0" t="n">
        <v>8649</v>
      </c>
      <c r="B8470" s="0" t="s">
        <v>3</v>
      </c>
      <c r="C8470" s="0" t="n">
        <f aca="false">C8469+A8470</f>
        <v>40982706</v>
      </c>
      <c r="E8470" s="0" t="n">
        <v>3075</v>
      </c>
      <c r="F8470" s="0" t="s">
        <v>2</v>
      </c>
      <c r="G8470" s="0" t="n">
        <f aca="false">G8469+E8470</f>
        <v>45262000</v>
      </c>
    </row>
    <row r="8471" customFormat="false" ht="12.8" hidden="false" customHeight="false" outlineLevel="0" collapsed="false">
      <c r="A8471" s="0" t="n">
        <v>8650</v>
      </c>
      <c r="B8471" s="0" t="s">
        <v>0</v>
      </c>
      <c r="C8471" s="0" t="n">
        <f aca="false">C8470+A8471</f>
        <v>40991356</v>
      </c>
      <c r="E8471" s="0" t="n">
        <v>3077</v>
      </c>
      <c r="F8471" s="0" t="s">
        <v>2</v>
      </c>
      <c r="G8471" s="0" t="n">
        <f aca="false">G8470+E8471</f>
        <v>45265077</v>
      </c>
    </row>
    <row r="8472" customFormat="false" ht="12.8" hidden="false" customHeight="false" outlineLevel="0" collapsed="false">
      <c r="A8472" s="0" t="n">
        <v>8652</v>
      </c>
      <c r="B8472" s="0" t="s">
        <v>2</v>
      </c>
      <c r="C8472" s="0" t="n">
        <f aca="false">C8471+A8472</f>
        <v>41000008</v>
      </c>
      <c r="E8472" s="0" t="n">
        <v>3087</v>
      </c>
      <c r="F8472" s="0" t="s">
        <v>2</v>
      </c>
      <c r="G8472" s="0" t="n">
        <f aca="false">G8471+E8472</f>
        <v>45268164</v>
      </c>
    </row>
    <row r="8473" customFormat="false" ht="12.8" hidden="false" customHeight="false" outlineLevel="0" collapsed="false">
      <c r="A8473" s="0" t="n">
        <v>8653</v>
      </c>
      <c r="B8473" s="0" t="s">
        <v>1</v>
      </c>
      <c r="C8473" s="0" t="n">
        <f aca="false">C8472+A8473</f>
        <v>41008661</v>
      </c>
      <c r="E8473" s="0" t="n">
        <v>3089</v>
      </c>
      <c r="F8473" s="0" t="s">
        <v>2</v>
      </c>
      <c r="G8473" s="0" t="n">
        <f aca="false">G8472+E8473</f>
        <v>45271253</v>
      </c>
    </row>
    <row r="8474" customFormat="false" ht="12.8" hidden="false" customHeight="false" outlineLevel="0" collapsed="false">
      <c r="A8474" s="0" t="n">
        <v>8654</v>
      </c>
      <c r="B8474" s="0" t="s">
        <v>1</v>
      </c>
      <c r="C8474" s="0" t="n">
        <f aca="false">C8473+A8474</f>
        <v>41017315</v>
      </c>
      <c r="E8474" s="0" t="n">
        <v>3094</v>
      </c>
      <c r="F8474" s="0" t="s">
        <v>2</v>
      </c>
      <c r="G8474" s="0" t="n">
        <f aca="false">G8473+E8474</f>
        <v>45274347</v>
      </c>
    </row>
    <row r="8475" customFormat="false" ht="12.8" hidden="false" customHeight="false" outlineLevel="0" collapsed="false">
      <c r="A8475" s="0" t="n">
        <v>8654</v>
      </c>
      <c r="B8475" s="0" t="s">
        <v>1</v>
      </c>
      <c r="C8475" s="0" t="n">
        <f aca="false">C8474+A8475</f>
        <v>41025969</v>
      </c>
      <c r="E8475" s="0" t="n">
        <v>3095</v>
      </c>
      <c r="F8475" s="0" t="s">
        <v>2</v>
      </c>
      <c r="G8475" s="0" t="n">
        <f aca="false">G8474+E8475</f>
        <v>45277442</v>
      </c>
    </row>
    <row r="8476" customFormat="false" ht="12.8" hidden="false" customHeight="false" outlineLevel="0" collapsed="false">
      <c r="A8476" s="0" t="n">
        <v>8654</v>
      </c>
      <c r="B8476" s="0" t="s">
        <v>0</v>
      </c>
      <c r="C8476" s="0" t="n">
        <f aca="false">C8475+A8476</f>
        <v>41034623</v>
      </c>
      <c r="E8476" s="0" t="n">
        <v>3100</v>
      </c>
      <c r="F8476" s="0" t="s">
        <v>2</v>
      </c>
      <c r="G8476" s="0" t="n">
        <f aca="false">G8475+E8476</f>
        <v>45280542</v>
      </c>
    </row>
    <row r="8477" customFormat="false" ht="12.8" hidden="false" customHeight="false" outlineLevel="0" collapsed="false">
      <c r="A8477" s="0" t="n">
        <v>8655</v>
      </c>
      <c r="B8477" s="0" t="s">
        <v>1</v>
      </c>
      <c r="C8477" s="0" t="n">
        <f aca="false">C8476+A8477</f>
        <v>41043278</v>
      </c>
      <c r="E8477" s="0" t="n">
        <v>3102</v>
      </c>
      <c r="F8477" s="0" t="s">
        <v>2</v>
      </c>
      <c r="G8477" s="0" t="n">
        <f aca="false">G8476+E8477</f>
        <v>45283644</v>
      </c>
    </row>
    <row r="8478" customFormat="false" ht="12.8" hidden="false" customHeight="false" outlineLevel="0" collapsed="false">
      <c r="A8478" s="0" t="n">
        <v>8655</v>
      </c>
      <c r="B8478" s="0" t="s">
        <v>0</v>
      </c>
      <c r="C8478" s="0" t="n">
        <f aca="false">C8477+A8478</f>
        <v>41051933</v>
      </c>
      <c r="E8478" s="0" t="n">
        <v>3103</v>
      </c>
      <c r="F8478" s="0" t="s">
        <v>2</v>
      </c>
      <c r="G8478" s="0" t="n">
        <f aca="false">G8477+E8478</f>
        <v>45286747</v>
      </c>
    </row>
    <row r="8479" customFormat="false" ht="12.8" hidden="false" customHeight="false" outlineLevel="0" collapsed="false">
      <c r="A8479" s="0" t="n">
        <v>8655</v>
      </c>
      <c r="B8479" s="0" t="s">
        <v>3</v>
      </c>
      <c r="C8479" s="0" t="n">
        <f aca="false">C8478+A8479</f>
        <v>41060588</v>
      </c>
      <c r="E8479" s="0" t="n">
        <v>3119</v>
      </c>
      <c r="F8479" s="0" t="s">
        <v>2</v>
      </c>
      <c r="G8479" s="0" t="n">
        <f aca="false">G8478+E8479</f>
        <v>45289866</v>
      </c>
    </row>
    <row r="8480" customFormat="false" ht="12.8" hidden="false" customHeight="false" outlineLevel="0" collapsed="false">
      <c r="A8480" s="0" t="n">
        <v>8656</v>
      </c>
      <c r="B8480" s="0" t="s">
        <v>1</v>
      </c>
      <c r="C8480" s="0" t="n">
        <f aca="false">C8479+A8480</f>
        <v>41069244</v>
      </c>
      <c r="E8480" s="0" t="n">
        <v>3120</v>
      </c>
      <c r="F8480" s="0" t="s">
        <v>2</v>
      </c>
      <c r="G8480" s="0" t="n">
        <f aca="false">G8479+E8480</f>
        <v>45292986</v>
      </c>
    </row>
    <row r="8481" customFormat="false" ht="12.8" hidden="false" customHeight="false" outlineLevel="0" collapsed="false">
      <c r="A8481" s="0" t="n">
        <v>8656</v>
      </c>
      <c r="B8481" s="0" t="s">
        <v>3</v>
      </c>
      <c r="C8481" s="0" t="n">
        <f aca="false">C8480+A8481</f>
        <v>41077900</v>
      </c>
      <c r="E8481" s="0" t="n">
        <v>3124</v>
      </c>
      <c r="F8481" s="0" t="s">
        <v>2</v>
      </c>
      <c r="G8481" s="0" t="n">
        <f aca="false">G8480+E8481</f>
        <v>45296110</v>
      </c>
    </row>
    <row r="8482" customFormat="false" ht="12.8" hidden="false" customHeight="false" outlineLevel="0" collapsed="false">
      <c r="A8482" s="0" t="n">
        <v>8657</v>
      </c>
      <c r="B8482" s="0" t="s">
        <v>4</v>
      </c>
      <c r="C8482" s="0" t="n">
        <f aca="false">C8481+A8482</f>
        <v>41086557</v>
      </c>
      <c r="E8482" s="0" t="n">
        <v>3124</v>
      </c>
      <c r="F8482" s="0" t="s">
        <v>2</v>
      </c>
      <c r="G8482" s="0" t="n">
        <f aca="false">G8481+E8482</f>
        <v>45299234</v>
      </c>
    </row>
    <row r="8483" customFormat="false" ht="12.8" hidden="false" customHeight="false" outlineLevel="0" collapsed="false">
      <c r="A8483" s="0" t="n">
        <v>8657</v>
      </c>
      <c r="B8483" s="0" t="s">
        <v>0</v>
      </c>
      <c r="C8483" s="0" t="n">
        <f aca="false">C8482+A8483</f>
        <v>41095214</v>
      </c>
      <c r="E8483" s="0" t="n">
        <v>3125</v>
      </c>
      <c r="F8483" s="0" t="s">
        <v>2</v>
      </c>
      <c r="G8483" s="0" t="n">
        <f aca="false">G8482+E8483</f>
        <v>45302359</v>
      </c>
    </row>
    <row r="8484" customFormat="false" ht="12.8" hidden="false" customHeight="false" outlineLevel="0" collapsed="false">
      <c r="A8484" s="0" t="n">
        <v>8660</v>
      </c>
      <c r="B8484" s="0" t="s">
        <v>0</v>
      </c>
      <c r="C8484" s="0" t="n">
        <f aca="false">C8483+A8484</f>
        <v>41103874</v>
      </c>
      <c r="E8484" s="0" t="n">
        <v>3126</v>
      </c>
      <c r="F8484" s="0" t="s">
        <v>2</v>
      </c>
      <c r="G8484" s="0" t="n">
        <f aca="false">G8483+E8484</f>
        <v>45305485</v>
      </c>
    </row>
    <row r="8485" customFormat="false" ht="12.8" hidden="false" customHeight="false" outlineLevel="0" collapsed="false">
      <c r="A8485" s="0" t="n">
        <v>8660</v>
      </c>
      <c r="B8485" s="0" t="s">
        <v>3</v>
      </c>
      <c r="C8485" s="0" t="n">
        <f aca="false">C8484+A8485</f>
        <v>41112534</v>
      </c>
      <c r="E8485" s="0" t="n">
        <v>3133</v>
      </c>
      <c r="F8485" s="0" t="s">
        <v>2</v>
      </c>
      <c r="G8485" s="0" t="n">
        <f aca="false">G8484+E8485</f>
        <v>45308618</v>
      </c>
    </row>
    <row r="8486" customFormat="false" ht="12.8" hidden="false" customHeight="false" outlineLevel="0" collapsed="false">
      <c r="A8486" s="0" t="n">
        <v>8660</v>
      </c>
      <c r="B8486" s="0" t="s">
        <v>3</v>
      </c>
      <c r="C8486" s="0" t="n">
        <f aca="false">C8485+A8486</f>
        <v>41121194</v>
      </c>
      <c r="E8486" s="0" t="n">
        <v>3135</v>
      </c>
      <c r="F8486" s="0" t="s">
        <v>2</v>
      </c>
      <c r="G8486" s="0" t="n">
        <f aca="false">G8485+E8486</f>
        <v>45311753</v>
      </c>
    </row>
    <row r="8487" customFormat="false" ht="12.8" hidden="false" customHeight="false" outlineLevel="0" collapsed="false">
      <c r="A8487" s="0" t="n">
        <v>8661</v>
      </c>
      <c r="B8487" s="0" t="s">
        <v>2</v>
      </c>
      <c r="C8487" s="0" t="n">
        <f aca="false">C8486+A8487</f>
        <v>41129855</v>
      </c>
      <c r="E8487" s="0" t="n">
        <v>3137</v>
      </c>
      <c r="F8487" s="0" t="s">
        <v>2</v>
      </c>
      <c r="G8487" s="0" t="n">
        <f aca="false">G8486+E8487</f>
        <v>45314890</v>
      </c>
    </row>
    <row r="8488" customFormat="false" ht="12.8" hidden="false" customHeight="false" outlineLevel="0" collapsed="false">
      <c r="A8488" s="0" t="n">
        <v>8663</v>
      </c>
      <c r="B8488" s="0" t="s">
        <v>0</v>
      </c>
      <c r="C8488" s="0" t="n">
        <f aca="false">C8487+A8488</f>
        <v>41138518</v>
      </c>
      <c r="E8488" s="0" t="n">
        <v>3146</v>
      </c>
      <c r="F8488" s="0" t="s">
        <v>2</v>
      </c>
      <c r="G8488" s="0" t="n">
        <f aca="false">G8487+E8488</f>
        <v>45318036</v>
      </c>
    </row>
    <row r="8489" customFormat="false" ht="12.8" hidden="false" customHeight="false" outlineLevel="0" collapsed="false">
      <c r="A8489" s="0" t="n">
        <v>8663</v>
      </c>
      <c r="B8489" s="0" t="s">
        <v>2</v>
      </c>
      <c r="C8489" s="0" t="n">
        <f aca="false">C8488+A8489</f>
        <v>41147181</v>
      </c>
      <c r="E8489" s="0" t="n">
        <v>3149</v>
      </c>
      <c r="F8489" s="0" t="s">
        <v>2</v>
      </c>
      <c r="G8489" s="0" t="n">
        <f aca="false">G8488+E8489</f>
        <v>45321185</v>
      </c>
    </row>
    <row r="8490" customFormat="false" ht="12.8" hidden="false" customHeight="false" outlineLevel="0" collapsed="false">
      <c r="A8490" s="0" t="n">
        <v>8664</v>
      </c>
      <c r="B8490" s="0" t="s">
        <v>2</v>
      </c>
      <c r="C8490" s="0" t="n">
        <f aca="false">C8489+A8490</f>
        <v>41155845</v>
      </c>
      <c r="E8490" s="0" t="n">
        <v>3149</v>
      </c>
      <c r="F8490" s="0" t="s">
        <v>2</v>
      </c>
      <c r="G8490" s="0" t="n">
        <f aca="false">G8489+E8490</f>
        <v>45324334</v>
      </c>
    </row>
    <row r="8491" customFormat="false" ht="12.8" hidden="false" customHeight="false" outlineLevel="0" collapsed="false">
      <c r="A8491" s="0" t="n">
        <v>8664</v>
      </c>
      <c r="B8491" s="0" t="s">
        <v>2</v>
      </c>
      <c r="C8491" s="0" t="n">
        <f aca="false">C8490+A8491</f>
        <v>41164509</v>
      </c>
      <c r="E8491" s="0" t="n">
        <v>3151</v>
      </c>
      <c r="F8491" s="0" t="s">
        <v>2</v>
      </c>
      <c r="G8491" s="0" t="n">
        <f aca="false">G8490+E8491</f>
        <v>45327485</v>
      </c>
    </row>
    <row r="8492" customFormat="false" ht="12.8" hidden="false" customHeight="false" outlineLevel="0" collapsed="false">
      <c r="A8492" s="0" t="n">
        <v>8665</v>
      </c>
      <c r="B8492" s="0" t="s">
        <v>4</v>
      </c>
      <c r="C8492" s="0" t="n">
        <f aca="false">C8491+A8492</f>
        <v>41173174</v>
      </c>
      <c r="E8492" s="0" t="n">
        <v>3168</v>
      </c>
      <c r="F8492" s="0" t="s">
        <v>2</v>
      </c>
      <c r="G8492" s="0" t="n">
        <f aca="false">G8491+E8492</f>
        <v>45330653</v>
      </c>
    </row>
    <row r="8493" customFormat="false" ht="12.8" hidden="false" customHeight="false" outlineLevel="0" collapsed="false">
      <c r="A8493" s="0" t="n">
        <v>8665</v>
      </c>
      <c r="B8493" s="0" t="s">
        <v>2</v>
      </c>
      <c r="C8493" s="0" t="n">
        <f aca="false">C8492+A8493</f>
        <v>41181839</v>
      </c>
      <c r="E8493" s="0" t="n">
        <v>3183</v>
      </c>
      <c r="F8493" s="0" t="s">
        <v>2</v>
      </c>
      <c r="G8493" s="0" t="n">
        <f aca="false">G8492+E8493</f>
        <v>45333836</v>
      </c>
    </row>
    <row r="8494" customFormat="false" ht="12.8" hidden="false" customHeight="false" outlineLevel="0" collapsed="false">
      <c r="A8494" s="0" t="n">
        <v>8665</v>
      </c>
      <c r="B8494" s="0" t="s">
        <v>2</v>
      </c>
      <c r="C8494" s="0" t="n">
        <f aca="false">C8493+A8494</f>
        <v>41190504</v>
      </c>
      <c r="E8494" s="0" t="n">
        <v>3187</v>
      </c>
      <c r="F8494" s="0" t="s">
        <v>2</v>
      </c>
      <c r="G8494" s="0" t="n">
        <f aca="false">G8493+E8494</f>
        <v>45337023</v>
      </c>
    </row>
    <row r="8495" customFormat="false" ht="12.8" hidden="false" customHeight="false" outlineLevel="0" collapsed="false">
      <c r="A8495" s="0" t="n">
        <v>8667</v>
      </c>
      <c r="B8495" s="0" t="s">
        <v>0</v>
      </c>
      <c r="C8495" s="0" t="n">
        <f aca="false">C8494+A8495</f>
        <v>41199171</v>
      </c>
      <c r="E8495" s="0" t="n">
        <v>3188</v>
      </c>
      <c r="F8495" s="0" t="s">
        <v>2</v>
      </c>
      <c r="G8495" s="0" t="n">
        <f aca="false">G8494+E8495</f>
        <v>45340211</v>
      </c>
    </row>
    <row r="8496" customFormat="false" ht="12.8" hidden="false" customHeight="false" outlineLevel="0" collapsed="false">
      <c r="A8496" s="0" t="n">
        <v>8667</v>
      </c>
      <c r="B8496" s="0" t="s">
        <v>0</v>
      </c>
      <c r="C8496" s="0" t="n">
        <f aca="false">C8495+A8496</f>
        <v>41207838</v>
      </c>
      <c r="E8496" s="0" t="n">
        <v>3196</v>
      </c>
      <c r="F8496" s="0" t="s">
        <v>2</v>
      </c>
      <c r="G8496" s="0" t="n">
        <f aca="false">G8495+E8496</f>
        <v>45343407</v>
      </c>
    </row>
    <row r="8497" customFormat="false" ht="12.8" hidden="false" customHeight="false" outlineLevel="0" collapsed="false">
      <c r="A8497" s="0" t="n">
        <v>8667</v>
      </c>
      <c r="B8497" s="0" t="s">
        <v>2</v>
      </c>
      <c r="C8497" s="0" t="n">
        <f aca="false">C8496+A8497</f>
        <v>41216505</v>
      </c>
      <c r="E8497" s="0" t="n">
        <v>3202</v>
      </c>
      <c r="F8497" s="0" t="s">
        <v>2</v>
      </c>
      <c r="G8497" s="0" t="n">
        <f aca="false">G8496+E8497</f>
        <v>45346609</v>
      </c>
    </row>
    <row r="8498" customFormat="false" ht="12.8" hidden="false" customHeight="false" outlineLevel="0" collapsed="false">
      <c r="A8498" s="0" t="n">
        <v>8668</v>
      </c>
      <c r="B8498" s="0" t="s">
        <v>0</v>
      </c>
      <c r="C8498" s="0" t="n">
        <f aca="false">C8497+A8498</f>
        <v>41225173</v>
      </c>
      <c r="E8498" s="0" t="n">
        <v>3203</v>
      </c>
      <c r="F8498" s="0" t="s">
        <v>2</v>
      </c>
      <c r="G8498" s="0" t="n">
        <f aca="false">G8497+E8498</f>
        <v>45349812</v>
      </c>
    </row>
    <row r="8499" customFormat="false" ht="12.8" hidden="false" customHeight="false" outlineLevel="0" collapsed="false">
      <c r="A8499" s="0" t="n">
        <v>8669</v>
      </c>
      <c r="B8499" s="0" t="s">
        <v>0</v>
      </c>
      <c r="C8499" s="0" t="n">
        <f aca="false">C8498+A8499</f>
        <v>41233842</v>
      </c>
      <c r="E8499" s="0" t="n">
        <v>3204</v>
      </c>
      <c r="F8499" s="0" t="s">
        <v>2</v>
      </c>
      <c r="G8499" s="0" t="n">
        <f aca="false">G8498+E8499</f>
        <v>45353016</v>
      </c>
    </row>
    <row r="8500" customFormat="false" ht="12.8" hidden="false" customHeight="false" outlineLevel="0" collapsed="false">
      <c r="A8500" s="0" t="n">
        <v>8671</v>
      </c>
      <c r="B8500" s="0" t="s">
        <v>0</v>
      </c>
      <c r="C8500" s="0" t="n">
        <f aca="false">C8499+A8500</f>
        <v>41242513</v>
      </c>
      <c r="E8500" s="0" t="n">
        <v>3204</v>
      </c>
      <c r="F8500" s="0" t="s">
        <v>2</v>
      </c>
      <c r="G8500" s="0" t="n">
        <f aca="false">G8499+E8500</f>
        <v>45356220</v>
      </c>
    </row>
    <row r="8501" customFormat="false" ht="12.8" hidden="false" customHeight="false" outlineLevel="0" collapsed="false">
      <c r="A8501" s="0" t="n">
        <v>8674</v>
      </c>
      <c r="B8501" s="0" t="s">
        <v>1</v>
      </c>
      <c r="C8501" s="0" t="n">
        <f aca="false">C8500+A8501</f>
        <v>41251187</v>
      </c>
      <c r="E8501" s="0" t="n">
        <v>3210</v>
      </c>
      <c r="F8501" s="0" t="s">
        <v>2</v>
      </c>
      <c r="G8501" s="0" t="n">
        <f aca="false">G8500+E8501</f>
        <v>45359430</v>
      </c>
    </row>
    <row r="8502" customFormat="false" ht="12.8" hidden="false" customHeight="false" outlineLevel="0" collapsed="false">
      <c r="A8502" s="0" t="n">
        <v>8674</v>
      </c>
      <c r="B8502" s="0" t="s">
        <v>2</v>
      </c>
      <c r="C8502" s="0" t="n">
        <f aca="false">C8501+A8502</f>
        <v>41259861</v>
      </c>
      <c r="E8502" s="0" t="n">
        <v>3218</v>
      </c>
      <c r="F8502" s="0" t="s">
        <v>2</v>
      </c>
      <c r="G8502" s="0" t="n">
        <f aca="false">G8501+E8502</f>
        <v>45362648</v>
      </c>
    </row>
    <row r="8503" customFormat="false" ht="12.8" hidden="false" customHeight="false" outlineLevel="0" collapsed="false">
      <c r="A8503" s="0" t="n">
        <v>8675</v>
      </c>
      <c r="B8503" s="0" t="s">
        <v>1</v>
      </c>
      <c r="C8503" s="0" t="n">
        <f aca="false">C8502+A8503</f>
        <v>41268536</v>
      </c>
      <c r="E8503" s="0" t="n">
        <v>3219</v>
      </c>
      <c r="F8503" s="0" t="s">
        <v>2</v>
      </c>
      <c r="G8503" s="0" t="n">
        <f aca="false">G8502+E8503</f>
        <v>45365867</v>
      </c>
    </row>
    <row r="8504" customFormat="false" ht="12.8" hidden="false" customHeight="false" outlineLevel="0" collapsed="false">
      <c r="A8504" s="0" t="n">
        <v>8675</v>
      </c>
      <c r="B8504" s="0" t="s">
        <v>3</v>
      </c>
      <c r="C8504" s="0" t="n">
        <f aca="false">C8503+A8504</f>
        <v>41277211</v>
      </c>
      <c r="E8504" s="0" t="n">
        <v>3219</v>
      </c>
      <c r="F8504" s="0" t="s">
        <v>2</v>
      </c>
      <c r="G8504" s="0" t="n">
        <f aca="false">G8503+E8504</f>
        <v>45369086</v>
      </c>
    </row>
    <row r="8505" customFormat="false" ht="12.8" hidden="false" customHeight="false" outlineLevel="0" collapsed="false">
      <c r="A8505" s="0" t="n">
        <v>8678</v>
      </c>
      <c r="B8505" s="0" t="s">
        <v>1</v>
      </c>
      <c r="C8505" s="0" t="n">
        <f aca="false">C8504+A8505</f>
        <v>41285889</v>
      </c>
      <c r="E8505" s="0" t="n">
        <v>3224</v>
      </c>
      <c r="F8505" s="0" t="s">
        <v>2</v>
      </c>
      <c r="G8505" s="0" t="n">
        <f aca="false">G8504+E8505</f>
        <v>45372310</v>
      </c>
    </row>
    <row r="8506" customFormat="false" ht="12.8" hidden="false" customHeight="false" outlineLevel="0" collapsed="false">
      <c r="A8506" s="0" t="n">
        <v>8679</v>
      </c>
      <c r="B8506" s="0" t="s">
        <v>1</v>
      </c>
      <c r="C8506" s="0" t="n">
        <f aca="false">C8505+A8506</f>
        <v>41294568</v>
      </c>
      <c r="E8506" s="0" t="n">
        <v>3229</v>
      </c>
      <c r="F8506" s="0" t="s">
        <v>2</v>
      </c>
      <c r="G8506" s="0" t="n">
        <f aca="false">G8505+E8506</f>
        <v>45375539</v>
      </c>
    </row>
    <row r="8507" customFormat="false" ht="12.8" hidden="false" customHeight="false" outlineLevel="0" collapsed="false">
      <c r="A8507" s="0" t="n">
        <v>8679</v>
      </c>
      <c r="B8507" s="0" t="s">
        <v>1</v>
      </c>
      <c r="C8507" s="0" t="n">
        <f aca="false">C8506+A8507</f>
        <v>41303247</v>
      </c>
      <c r="E8507" s="0" t="n">
        <v>3235</v>
      </c>
      <c r="F8507" s="0" t="s">
        <v>2</v>
      </c>
      <c r="G8507" s="0" t="n">
        <f aca="false">G8506+E8507</f>
        <v>45378774</v>
      </c>
    </row>
    <row r="8508" customFormat="false" ht="12.8" hidden="false" customHeight="false" outlineLevel="0" collapsed="false">
      <c r="A8508" s="0" t="n">
        <v>8680</v>
      </c>
      <c r="B8508" s="0" t="s">
        <v>4</v>
      </c>
      <c r="C8508" s="0" t="n">
        <f aca="false">C8507+A8508</f>
        <v>41311927</v>
      </c>
      <c r="E8508" s="0" t="n">
        <v>3235</v>
      </c>
      <c r="F8508" s="0" t="s">
        <v>2</v>
      </c>
      <c r="G8508" s="0" t="n">
        <f aca="false">G8507+E8508</f>
        <v>45382009</v>
      </c>
    </row>
    <row r="8509" customFormat="false" ht="12.8" hidden="false" customHeight="false" outlineLevel="0" collapsed="false">
      <c r="A8509" s="0" t="n">
        <v>8681</v>
      </c>
      <c r="B8509" s="0" t="s">
        <v>4</v>
      </c>
      <c r="C8509" s="0" t="n">
        <f aca="false">C8508+A8509</f>
        <v>41320608</v>
      </c>
      <c r="E8509" s="0" t="n">
        <v>3240</v>
      </c>
      <c r="F8509" s="0" t="s">
        <v>2</v>
      </c>
      <c r="G8509" s="0" t="n">
        <f aca="false">G8508+E8509</f>
        <v>45385249</v>
      </c>
    </row>
    <row r="8510" customFormat="false" ht="12.8" hidden="false" customHeight="false" outlineLevel="0" collapsed="false">
      <c r="A8510" s="0" t="n">
        <v>8683</v>
      </c>
      <c r="B8510" s="0" t="s">
        <v>4</v>
      </c>
      <c r="C8510" s="0" t="n">
        <f aca="false">C8509+A8510</f>
        <v>41329291</v>
      </c>
      <c r="E8510" s="0" t="n">
        <v>3242</v>
      </c>
      <c r="F8510" s="0" t="s">
        <v>2</v>
      </c>
      <c r="G8510" s="0" t="n">
        <f aca="false">G8509+E8510</f>
        <v>45388491</v>
      </c>
    </row>
    <row r="8511" customFormat="false" ht="12.8" hidden="false" customHeight="false" outlineLevel="0" collapsed="false">
      <c r="A8511" s="0" t="n">
        <v>8685</v>
      </c>
      <c r="B8511" s="0" t="s">
        <v>3</v>
      </c>
      <c r="C8511" s="0" t="n">
        <f aca="false">C8510+A8511</f>
        <v>41337976</v>
      </c>
      <c r="E8511" s="0" t="n">
        <v>3251</v>
      </c>
      <c r="F8511" s="0" t="s">
        <v>2</v>
      </c>
      <c r="G8511" s="0" t="n">
        <f aca="false">G8510+E8511</f>
        <v>45391742</v>
      </c>
    </row>
    <row r="8512" customFormat="false" ht="12.8" hidden="false" customHeight="false" outlineLevel="0" collapsed="false">
      <c r="A8512" s="0" t="n">
        <v>8686</v>
      </c>
      <c r="B8512" s="0" t="s">
        <v>3</v>
      </c>
      <c r="C8512" s="0" t="n">
        <f aca="false">C8511+A8512</f>
        <v>41346662</v>
      </c>
      <c r="E8512" s="0" t="n">
        <v>3252</v>
      </c>
      <c r="F8512" s="0" t="s">
        <v>2</v>
      </c>
      <c r="G8512" s="0" t="n">
        <f aca="false">G8511+E8512</f>
        <v>45394994</v>
      </c>
    </row>
    <row r="8513" customFormat="false" ht="12.8" hidden="false" customHeight="false" outlineLevel="0" collapsed="false">
      <c r="A8513" s="0" t="n">
        <v>8689</v>
      </c>
      <c r="B8513" s="0" t="s">
        <v>1</v>
      </c>
      <c r="C8513" s="0" t="n">
        <f aca="false">C8512+A8513</f>
        <v>41355351</v>
      </c>
      <c r="E8513" s="0" t="n">
        <v>3255</v>
      </c>
      <c r="F8513" s="0" t="s">
        <v>2</v>
      </c>
      <c r="G8513" s="0" t="n">
        <f aca="false">G8512+E8513</f>
        <v>45398249</v>
      </c>
    </row>
    <row r="8514" customFormat="false" ht="12.8" hidden="false" customHeight="false" outlineLevel="0" collapsed="false">
      <c r="A8514" s="0" t="n">
        <v>8692</v>
      </c>
      <c r="B8514" s="0" t="s">
        <v>2</v>
      </c>
      <c r="C8514" s="0" t="n">
        <f aca="false">C8513+A8514</f>
        <v>41364043</v>
      </c>
      <c r="E8514" s="0" t="n">
        <v>3265</v>
      </c>
      <c r="F8514" s="0" t="s">
        <v>2</v>
      </c>
      <c r="G8514" s="0" t="n">
        <f aca="false">G8513+E8514</f>
        <v>45401514</v>
      </c>
    </row>
    <row r="8515" customFormat="false" ht="12.8" hidden="false" customHeight="false" outlineLevel="0" collapsed="false">
      <c r="A8515" s="0" t="n">
        <v>8692</v>
      </c>
      <c r="B8515" s="0" t="s">
        <v>2</v>
      </c>
      <c r="C8515" s="0" t="n">
        <f aca="false">C8514+A8515</f>
        <v>41372735</v>
      </c>
      <c r="E8515" s="0" t="n">
        <v>3278</v>
      </c>
      <c r="F8515" s="0" t="s">
        <v>2</v>
      </c>
      <c r="G8515" s="0" t="n">
        <f aca="false">G8514+E8515</f>
        <v>45404792</v>
      </c>
    </row>
    <row r="8516" customFormat="false" ht="12.8" hidden="false" customHeight="false" outlineLevel="0" collapsed="false">
      <c r="A8516" s="0" t="n">
        <v>8694</v>
      </c>
      <c r="B8516" s="0" t="s">
        <v>0</v>
      </c>
      <c r="C8516" s="0" t="n">
        <f aca="false">C8515+A8516</f>
        <v>41381429</v>
      </c>
      <c r="E8516" s="0" t="n">
        <v>3283</v>
      </c>
      <c r="F8516" s="0" t="s">
        <v>2</v>
      </c>
      <c r="G8516" s="0" t="n">
        <f aca="false">G8515+E8516</f>
        <v>45408075</v>
      </c>
    </row>
    <row r="8517" customFormat="false" ht="12.8" hidden="false" customHeight="false" outlineLevel="0" collapsed="false">
      <c r="A8517" s="0" t="n">
        <v>8695</v>
      </c>
      <c r="B8517" s="0" t="s">
        <v>1</v>
      </c>
      <c r="C8517" s="0" t="n">
        <f aca="false">C8516+A8517</f>
        <v>41390124</v>
      </c>
      <c r="E8517" s="0" t="n">
        <v>3285</v>
      </c>
      <c r="F8517" s="0" t="s">
        <v>2</v>
      </c>
      <c r="G8517" s="0" t="n">
        <f aca="false">G8516+E8517</f>
        <v>45411360</v>
      </c>
    </row>
    <row r="8518" customFormat="false" ht="12.8" hidden="false" customHeight="false" outlineLevel="0" collapsed="false">
      <c r="A8518" s="0" t="n">
        <v>8696</v>
      </c>
      <c r="B8518" s="0" t="s">
        <v>3</v>
      </c>
      <c r="C8518" s="0" t="n">
        <f aca="false">C8517+A8518</f>
        <v>41398820</v>
      </c>
      <c r="E8518" s="0" t="n">
        <v>3288</v>
      </c>
      <c r="F8518" s="0" t="s">
        <v>2</v>
      </c>
      <c r="G8518" s="0" t="n">
        <f aca="false">G8517+E8518</f>
        <v>45414648</v>
      </c>
    </row>
    <row r="8519" customFormat="false" ht="12.8" hidden="false" customHeight="false" outlineLevel="0" collapsed="false">
      <c r="A8519" s="0" t="n">
        <v>8697</v>
      </c>
      <c r="B8519" s="0" t="s">
        <v>3</v>
      </c>
      <c r="C8519" s="0" t="n">
        <f aca="false">C8518+A8519</f>
        <v>41407517</v>
      </c>
      <c r="E8519" s="0" t="n">
        <v>3290</v>
      </c>
      <c r="F8519" s="0" t="s">
        <v>2</v>
      </c>
      <c r="G8519" s="0" t="n">
        <f aca="false">G8518+E8519</f>
        <v>45417938</v>
      </c>
    </row>
    <row r="8520" customFormat="false" ht="12.8" hidden="false" customHeight="false" outlineLevel="0" collapsed="false">
      <c r="A8520" s="0" t="n">
        <v>8701</v>
      </c>
      <c r="B8520" s="0" t="s">
        <v>3</v>
      </c>
      <c r="C8520" s="0" t="n">
        <f aca="false">C8519+A8520</f>
        <v>41416218</v>
      </c>
      <c r="E8520" s="0" t="n">
        <v>3293</v>
      </c>
      <c r="F8520" s="0" t="s">
        <v>2</v>
      </c>
      <c r="G8520" s="0" t="n">
        <f aca="false">G8519+E8520</f>
        <v>45421231</v>
      </c>
    </row>
    <row r="8521" customFormat="false" ht="12.8" hidden="false" customHeight="false" outlineLevel="0" collapsed="false">
      <c r="A8521" s="0" t="n">
        <v>8703</v>
      </c>
      <c r="B8521" s="0" t="s">
        <v>0</v>
      </c>
      <c r="C8521" s="0" t="n">
        <f aca="false">C8520+A8521</f>
        <v>41424921</v>
      </c>
      <c r="E8521" s="0" t="n">
        <v>3296</v>
      </c>
      <c r="F8521" s="0" t="s">
        <v>2</v>
      </c>
      <c r="G8521" s="0" t="n">
        <f aca="false">G8520+E8521</f>
        <v>45424527</v>
      </c>
    </row>
    <row r="8522" customFormat="false" ht="12.8" hidden="false" customHeight="false" outlineLevel="0" collapsed="false">
      <c r="A8522" s="0" t="n">
        <v>8704</v>
      </c>
      <c r="B8522" s="0" t="s">
        <v>3</v>
      </c>
      <c r="C8522" s="0" t="n">
        <f aca="false">C8521+A8522</f>
        <v>41433625</v>
      </c>
      <c r="E8522" s="0" t="n">
        <v>3301</v>
      </c>
      <c r="F8522" s="0" t="s">
        <v>2</v>
      </c>
      <c r="G8522" s="0" t="n">
        <f aca="false">G8521+E8522</f>
        <v>45427828</v>
      </c>
    </row>
    <row r="8523" customFormat="false" ht="12.8" hidden="false" customHeight="false" outlineLevel="0" collapsed="false">
      <c r="A8523" s="0" t="n">
        <v>8705</v>
      </c>
      <c r="B8523" s="0" t="s">
        <v>4</v>
      </c>
      <c r="C8523" s="0" t="n">
        <f aca="false">C8522+A8523</f>
        <v>41442330</v>
      </c>
      <c r="E8523" s="0" t="n">
        <v>3303</v>
      </c>
      <c r="F8523" s="0" t="s">
        <v>2</v>
      </c>
      <c r="G8523" s="0" t="n">
        <f aca="false">G8522+E8523</f>
        <v>45431131</v>
      </c>
    </row>
    <row r="8524" customFormat="false" ht="12.8" hidden="false" customHeight="false" outlineLevel="0" collapsed="false">
      <c r="A8524" s="0" t="n">
        <v>8705</v>
      </c>
      <c r="B8524" s="0" t="s">
        <v>0</v>
      </c>
      <c r="C8524" s="0" t="n">
        <f aca="false">C8523+A8524</f>
        <v>41451035</v>
      </c>
      <c r="E8524" s="0" t="n">
        <v>3304</v>
      </c>
      <c r="F8524" s="0" t="s">
        <v>2</v>
      </c>
      <c r="G8524" s="0" t="n">
        <f aca="false">G8523+E8524</f>
        <v>45434435</v>
      </c>
    </row>
    <row r="8525" customFormat="false" ht="12.8" hidden="false" customHeight="false" outlineLevel="0" collapsed="false">
      <c r="A8525" s="0" t="n">
        <v>8706</v>
      </c>
      <c r="B8525" s="0" t="s">
        <v>2</v>
      </c>
      <c r="C8525" s="0" t="n">
        <f aca="false">C8524+A8525</f>
        <v>41459741</v>
      </c>
      <c r="E8525" s="0" t="n">
        <v>3307</v>
      </c>
      <c r="F8525" s="0" t="s">
        <v>2</v>
      </c>
      <c r="G8525" s="0" t="n">
        <f aca="false">G8524+E8525</f>
        <v>45437742</v>
      </c>
    </row>
    <row r="8526" customFormat="false" ht="12.8" hidden="false" customHeight="false" outlineLevel="0" collapsed="false">
      <c r="A8526" s="0" t="n">
        <v>8706</v>
      </c>
      <c r="B8526" s="0" t="s">
        <v>2</v>
      </c>
      <c r="C8526" s="0" t="n">
        <f aca="false">C8525+A8526</f>
        <v>41468447</v>
      </c>
      <c r="E8526" s="0" t="n">
        <v>3310</v>
      </c>
      <c r="F8526" s="0" t="s">
        <v>2</v>
      </c>
      <c r="G8526" s="0" t="n">
        <f aca="false">G8525+E8526</f>
        <v>45441052</v>
      </c>
    </row>
    <row r="8527" customFormat="false" ht="12.8" hidden="false" customHeight="false" outlineLevel="0" collapsed="false">
      <c r="A8527" s="0" t="n">
        <v>8709</v>
      </c>
      <c r="B8527" s="0" t="s">
        <v>1</v>
      </c>
      <c r="C8527" s="0" t="n">
        <f aca="false">C8526+A8527</f>
        <v>41477156</v>
      </c>
      <c r="E8527" s="0" t="n">
        <v>3311</v>
      </c>
      <c r="F8527" s="0" t="s">
        <v>2</v>
      </c>
      <c r="G8527" s="0" t="n">
        <f aca="false">G8526+E8527</f>
        <v>45444363</v>
      </c>
    </row>
    <row r="8528" customFormat="false" ht="12.8" hidden="false" customHeight="false" outlineLevel="0" collapsed="false">
      <c r="A8528" s="0" t="n">
        <v>8709</v>
      </c>
      <c r="B8528" s="0" t="s">
        <v>4</v>
      </c>
      <c r="C8528" s="0" t="n">
        <f aca="false">C8527+A8528</f>
        <v>41485865</v>
      </c>
      <c r="E8528" s="0" t="n">
        <v>3320</v>
      </c>
      <c r="F8528" s="0" t="s">
        <v>2</v>
      </c>
      <c r="G8528" s="0" t="n">
        <f aca="false">G8527+E8528</f>
        <v>45447683</v>
      </c>
    </row>
    <row r="8529" customFormat="false" ht="12.8" hidden="false" customHeight="false" outlineLevel="0" collapsed="false">
      <c r="A8529" s="0" t="n">
        <v>8710</v>
      </c>
      <c r="B8529" s="0" t="s">
        <v>3</v>
      </c>
      <c r="C8529" s="0" t="n">
        <f aca="false">C8528+A8529</f>
        <v>41494575</v>
      </c>
      <c r="E8529" s="0" t="n">
        <v>3340</v>
      </c>
      <c r="F8529" s="0" t="s">
        <v>2</v>
      </c>
      <c r="G8529" s="0" t="n">
        <f aca="false">G8528+E8529</f>
        <v>45451023</v>
      </c>
    </row>
    <row r="8530" customFormat="false" ht="12.8" hidden="false" customHeight="false" outlineLevel="0" collapsed="false">
      <c r="A8530" s="0" t="n">
        <v>8710</v>
      </c>
      <c r="B8530" s="0" t="s">
        <v>2</v>
      </c>
      <c r="C8530" s="0" t="n">
        <f aca="false">C8529+A8530</f>
        <v>41503285</v>
      </c>
      <c r="E8530" s="0" t="n">
        <v>3340</v>
      </c>
      <c r="F8530" s="0" t="s">
        <v>2</v>
      </c>
      <c r="G8530" s="0" t="n">
        <f aca="false">G8529+E8530</f>
        <v>45454363</v>
      </c>
    </row>
    <row r="8531" customFormat="false" ht="12.8" hidden="false" customHeight="false" outlineLevel="0" collapsed="false">
      <c r="A8531" s="0" t="n">
        <v>8713</v>
      </c>
      <c r="B8531" s="0" t="s">
        <v>2</v>
      </c>
      <c r="C8531" s="0" t="n">
        <f aca="false">C8530+A8531</f>
        <v>41511998</v>
      </c>
      <c r="E8531" s="0" t="n">
        <v>3344</v>
      </c>
      <c r="F8531" s="0" t="s">
        <v>2</v>
      </c>
      <c r="G8531" s="0" t="n">
        <f aca="false">G8530+E8531</f>
        <v>45457707</v>
      </c>
    </row>
    <row r="8532" customFormat="false" ht="12.8" hidden="false" customHeight="false" outlineLevel="0" collapsed="false">
      <c r="A8532" s="0" t="n">
        <v>8714</v>
      </c>
      <c r="B8532" s="0" t="s">
        <v>1</v>
      </c>
      <c r="C8532" s="0" t="n">
        <f aca="false">C8531+A8532</f>
        <v>41520712</v>
      </c>
      <c r="E8532" s="0" t="n">
        <v>3347</v>
      </c>
      <c r="F8532" s="0" t="s">
        <v>2</v>
      </c>
      <c r="G8532" s="0" t="n">
        <f aca="false">G8531+E8532</f>
        <v>45461054</v>
      </c>
    </row>
    <row r="8533" customFormat="false" ht="12.8" hidden="false" customHeight="false" outlineLevel="0" collapsed="false">
      <c r="A8533" s="0" t="n">
        <v>8714</v>
      </c>
      <c r="B8533" s="0" t="s">
        <v>0</v>
      </c>
      <c r="C8533" s="0" t="n">
        <f aca="false">C8532+A8533</f>
        <v>41529426</v>
      </c>
      <c r="E8533" s="0" t="n">
        <v>3359</v>
      </c>
      <c r="F8533" s="0" t="s">
        <v>2</v>
      </c>
      <c r="G8533" s="0" t="n">
        <f aca="false">G8532+E8533</f>
        <v>45464413</v>
      </c>
    </row>
    <row r="8534" customFormat="false" ht="12.8" hidden="false" customHeight="false" outlineLevel="0" collapsed="false">
      <c r="A8534" s="0" t="n">
        <v>8714</v>
      </c>
      <c r="B8534" s="0" t="s">
        <v>2</v>
      </c>
      <c r="C8534" s="0" t="n">
        <f aca="false">C8533+A8534</f>
        <v>41538140</v>
      </c>
      <c r="E8534" s="0" t="n">
        <v>3359</v>
      </c>
      <c r="F8534" s="0" t="s">
        <v>2</v>
      </c>
      <c r="G8534" s="0" t="n">
        <f aca="false">G8533+E8534</f>
        <v>45467772</v>
      </c>
    </row>
    <row r="8535" customFormat="false" ht="12.8" hidden="false" customHeight="false" outlineLevel="0" collapsed="false">
      <c r="A8535" s="0" t="n">
        <v>8714</v>
      </c>
      <c r="B8535" s="0" t="s">
        <v>2</v>
      </c>
      <c r="C8535" s="0" t="n">
        <f aca="false">C8534+A8535</f>
        <v>41546854</v>
      </c>
      <c r="E8535" s="0" t="n">
        <v>3362</v>
      </c>
      <c r="F8535" s="0" t="s">
        <v>2</v>
      </c>
      <c r="G8535" s="0" t="n">
        <f aca="false">G8534+E8535</f>
        <v>45471134</v>
      </c>
    </row>
    <row r="8536" customFormat="false" ht="12.8" hidden="false" customHeight="false" outlineLevel="0" collapsed="false">
      <c r="A8536" s="0" t="n">
        <v>8717</v>
      </c>
      <c r="B8536" s="0" t="s">
        <v>3</v>
      </c>
      <c r="C8536" s="0" t="n">
        <f aca="false">C8535+A8536</f>
        <v>41555571</v>
      </c>
      <c r="E8536" s="0" t="n">
        <v>3363</v>
      </c>
      <c r="F8536" s="0" t="s">
        <v>2</v>
      </c>
      <c r="G8536" s="0" t="n">
        <f aca="false">G8535+E8536</f>
        <v>45474497</v>
      </c>
    </row>
    <row r="8537" customFormat="false" ht="12.8" hidden="false" customHeight="false" outlineLevel="0" collapsed="false">
      <c r="A8537" s="0" t="n">
        <v>8718</v>
      </c>
      <c r="B8537" s="0" t="s">
        <v>1</v>
      </c>
      <c r="C8537" s="0" t="n">
        <f aca="false">C8536+A8537</f>
        <v>41564289</v>
      </c>
      <c r="E8537" s="0" t="n">
        <v>3365</v>
      </c>
      <c r="F8537" s="0" t="s">
        <v>2</v>
      </c>
      <c r="G8537" s="0" t="n">
        <f aca="false">G8536+E8537</f>
        <v>45477862</v>
      </c>
    </row>
    <row r="8538" customFormat="false" ht="12.8" hidden="false" customHeight="false" outlineLevel="0" collapsed="false">
      <c r="A8538" s="0" t="n">
        <v>8718</v>
      </c>
      <c r="B8538" s="0" t="s">
        <v>2</v>
      </c>
      <c r="C8538" s="0" t="n">
        <f aca="false">C8537+A8538</f>
        <v>41573007</v>
      </c>
      <c r="E8538" s="0" t="n">
        <v>3367</v>
      </c>
      <c r="F8538" s="0" t="s">
        <v>2</v>
      </c>
      <c r="G8538" s="0" t="n">
        <f aca="false">G8537+E8538</f>
        <v>45481229</v>
      </c>
    </row>
    <row r="8539" customFormat="false" ht="12.8" hidden="false" customHeight="false" outlineLevel="0" collapsed="false">
      <c r="A8539" s="0" t="n">
        <v>8719</v>
      </c>
      <c r="B8539" s="0" t="s">
        <v>1</v>
      </c>
      <c r="C8539" s="0" t="n">
        <f aca="false">C8538+A8539</f>
        <v>41581726</v>
      </c>
      <c r="E8539" s="0" t="n">
        <v>3369</v>
      </c>
      <c r="F8539" s="0" t="s">
        <v>2</v>
      </c>
      <c r="G8539" s="0" t="n">
        <f aca="false">G8538+E8539</f>
        <v>45484598</v>
      </c>
    </row>
    <row r="8540" customFormat="false" ht="12.8" hidden="false" customHeight="false" outlineLevel="0" collapsed="false">
      <c r="A8540" s="0" t="n">
        <v>8719</v>
      </c>
      <c r="B8540" s="0" t="s">
        <v>4</v>
      </c>
      <c r="C8540" s="0" t="n">
        <f aca="false">C8539+A8540</f>
        <v>41590445</v>
      </c>
      <c r="E8540" s="0" t="n">
        <v>3376</v>
      </c>
      <c r="F8540" s="0" t="s">
        <v>2</v>
      </c>
      <c r="G8540" s="0" t="n">
        <f aca="false">G8539+E8540</f>
        <v>45487974</v>
      </c>
    </row>
    <row r="8541" customFormat="false" ht="12.8" hidden="false" customHeight="false" outlineLevel="0" collapsed="false">
      <c r="A8541" s="0" t="n">
        <v>8719</v>
      </c>
      <c r="B8541" s="0" t="s">
        <v>0</v>
      </c>
      <c r="C8541" s="0" t="n">
        <f aca="false">C8540+A8541</f>
        <v>41599164</v>
      </c>
      <c r="E8541" s="0" t="n">
        <v>3395</v>
      </c>
      <c r="F8541" s="0" t="s">
        <v>2</v>
      </c>
      <c r="G8541" s="0" t="n">
        <f aca="false">G8540+E8541</f>
        <v>45491369</v>
      </c>
    </row>
    <row r="8542" customFormat="false" ht="12.8" hidden="false" customHeight="false" outlineLevel="0" collapsed="false">
      <c r="A8542" s="0" t="n">
        <v>8719</v>
      </c>
      <c r="B8542" s="0" t="s">
        <v>2</v>
      </c>
      <c r="C8542" s="0" t="n">
        <f aca="false">C8541+A8542</f>
        <v>41607883</v>
      </c>
      <c r="E8542" s="0" t="n">
        <v>3407</v>
      </c>
      <c r="F8542" s="0" t="s">
        <v>2</v>
      </c>
      <c r="G8542" s="0" t="n">
        <f aca="false">G8541+E8542</f>
        <v>45494776</v>
      </c>
    </row>
    <row r="8543" customFormat="false" ht="12.8" hidden="false" customHeight="false" outlineLevel="0" collapsed="false">
      <c r="A8543" s="0" t="n">
        <v>8720</v>
      </c>
      <c r="B8543" s="0" t="s">
        <v>3</v>
      </c>
      <c r="C8543" s="0" t="n">
        <f aca="false">C8542+A8543</f>
        <v>41616603</v>
      </c>
      <c r="E8543" s="0" t="n">
        <v>3410</v>
      </c>
      <c r="F8543" s="0" t="s">
        <v>2</v>
      </c>
      <c r="G8543" s="0" t="n">
        <f aca="false">G8542+E8543</f>
        <v>45498186</v>
      </c>
    </row>
    <row r="8544" customFormat="false" ht="12.8" hidden="false" customHeight="false" outlineLevel="0" collapsed="false">
      <c r="A8544" s="0" t="n">
        <v>8722</v>
      </c>
      <c r="B8544" s="0" t="s">
        <v>3</v>
      </c>
      <c r="C8544" s="0" t="n">
        <f aca="false">C8543+A8544</f>
        <v>41625325</v>
      </c>
      <c r="E8544" s="0" t="n">
        <v>3411</v>
      </c>
      <c r="F8544" s="0" t="s">
        <v>2</v>
      </c>
      <c r="G8544" s="0" t="n">
        <f aca="false">G8543+E8544</f>
        <v>45501597</v>
      </c>
    </row>
    <row r="8545" customFormat="false" ht="12.8" hidden="false" customHeight="false" outlineLevel="0" collapsed="false">
      <c r="A8545" s="0" t="n">
        <v>8723</v>
      </c>
      <c r="B8545" s="0" t="s">
        <v>4</v>
      </c>
      <c r="C8545" s="0" t="n">
        <f aca="false">C8544+A8545</f>
        <v>41634048</v>
      </c>
      <c r="E8545" s="0" t="n">
        <v>3415</v>
      </c>
      <c r="F8545" s="0" t="s">
        <v>2</v>
      </c>
      <c r="G8545" s="0" t="n">
        <f aca="false">G8544+E8545</f>
        <v>45505012</v>
      </c>
    </row>
    <row r="8546" customFormat="false" ht="12.8" hidden="false" customHeight="false" outlineLevel="0" collapsed="false">
      <c r="A8546" s="0" t="n">
        <v>8723</v>
      </c>
      <c r="B8546" s="0" t="s">
        <v>3</v>
      </c>
      <c r="C8546" s="0" t="n">
        <f aca="false">C8545+A8546</f>
        <v>41642771</v>
      </c>
      <c r="E8546" s="0" t="n">
        <v>3429</v>
      </c>
      <c r="F8546" s="0" t="s">
        <v>2</v>
      </c>
      <c r="G8546" s="0" t="n">
        <f aca="false">G8545+E8546</f>
        <v>45508441</v>
      </c>
    </row>
    <row r="8547" customFormat="false" ht="12.8" hidden="false" customHeight="false" outlineLevel="0" collapsed="false">
      <c r="A8547" s="0" t="n">
        <v>8725</v>
      </c>
      <c r="B8547" s="0" t="s">
        <v>3</v>
      </c>
      <c r="C8547" s="0" t="n">
        <f aca="false">C8546+A8547</f>
        <v>41651496</v>
      </c>
      <c r="E8547" s="0" t="n">
        <v>3430</v>
      </c>
      <c r="F8547" s="0" t="s">
        <v>2</v>
      </c>
      <c r="G8547" s="0" t="n">
        <f aca="false">G8546+E8547</f>
        <v>45511871</v>
      </c>
    </row>
    <row r="8548" customFormat="false" ht="12.8" hidden="false" customHeight="false" outlineLevel="0" collapsed="false">
      <c r="A8548" s="0" t="n">
        <v>8726</v>
      </c>
      <c r="B8548" s="0" t="s">
        <v>3</v>
      </c>
      <c r="C8548" s="0" t="n">
        <f aca="false">C8547+A8548</f>
        <v>41660222</v>
      </c>
      <c r="E8548" s="0" t="n">
        <v>3441</v>
      </c>
      <c r="F8548" s="0" t="s">
        <v>2</v>
      </c>
      <c r="G8548" s="0" t="n">
        <f aca="false">G8547+E8548</f>
        <v>45515312</v>
      </c>
    </row>
    <row r="8549" customFormat="false" ht="12.8" hidden="false" customHeight="false" outlineLevel="0" collapsed="false">
      <c r="A8549" s="0" t="n">
        <v>8727</v>
      </c>
      <c r="B8549" s="0" t="s">
        <v>4</v>
      </c>
      <c r="C8549" s="0" t="n">
        <f aca="false">C8548+A8549</f>
        <v>41668949</v>
      </c>
      <c r="E8549" s="0" t="n">
        <v>3452</v>
      </c>
      <c r="F8549" s="0" t="s">
        <v>2</v>
      </c>
      <c r="G8549" s="0" t="n">
        <f aca="false">G8548+E8549</f>
        <v>45518764</v>
      </c>
    </row>
    <row r="8550" customFormat="false" ht="12.8" hidden="false" customHeight="false" outlineLevel="0" collapsed="false">
      <c r="A8550" s="0" t="n">
        <v>8727</v>
      </c>
      <c r="B8550" s="0" t="s">
        <v>4</v>
      </c>
      <c r="C8550" s="0" t="n">
        <f aca="false">C8549+A8550</f>
        <v>41677676</v>
      </c>
      <c r="E8550" s="0" t="n">
        <v>3455</v>
      </c>
      <c r="F8550" s="0" t="s">
        <v>2</v>
      </c>
      <c r="G8550" s="0" t="n">
        <f aca="false">G8549+E8550</f>
        <v>45522219</v>
      </c>
    </row>
    <row r="8551" customFormat="false" ht="12.8" hidden="false" customHeight="false" outlineLevel="0" collapsed="false">
      <c r="A8551" s="0" t="n">
        <v>8727</v>
      </c>
      <c r="B8551" s="0" t="s">
        <v>0</v>
      </c>
      <c r="C8551" s="0" t="n">
        <f aca="false">C8550+A8551</f>
        <v>41686403</v>
      </c>
      <c r="E8551" s="0" t="n">
        <v>3459</v>
      </c>
      <c r="F8551" s="0" t="s">
        <v>2</v>
      </c>
      <c r="G8551" s="0" t="n">
        <f aca="false">G8550+E8551</f>
        <v>45525678</v>
      </c>
    </row>
    <row r="8552" customFormat="false" ht="12.8" hidden="false" customHeight="false" outlineLevel="0" collapsed="false">
      <c r="A8552" s="0" t="n">
        <v>8729</v>
      </c>
      <c r="B8552" s="0" t="s">
        <v>1</v>
      </c>
      <c r="C8552" s="0" t="n">
        <f aca="false">C8551+A8552</f>
        <v>41695132</v>
      </c>
      <c r="E8552" s="0" t="n">
        <v>3460</v>
      </c>
      <c r="F8552" s="0" t="s">
        <v>2</v>
      </c>
      <c r="G8552" s="0" t="n">
        <f aca="false">G8551+E8552</f>
        <v>45529138</v>
      </c>
    </row>
    <row r="8553" customFormat="false" ht="12.8" hidden="false" customHeight="false" outlineLevel="0" collapsed="false">
      <c r="A8553" s="0" t="n">
        <v>8730</v>
      </c>
      <c r="B8553" s="0" t="s">
        <v>1</v>
      </c>
      <c r="C8553" s="0" t="n">
        <f aca="false">C8552+A8553</f>
        <v>41703862</v>
      </c>
      <c r="E8553" s="0" t="n">
        <v>3461</v>
      </c>
      <c r="F8553" s="0" t="s">
        <v>2</v>
      </c>
      <c r="G8553" s="0" t="n">
        <f aca="false">G8552+E8553</f>
        <v>45532599</v>
      </c>
    </row>
    <row r="8554" customFormat="false" ht="12.8" hidden="false" customHeight="false" outlineLevel="0" collapsed="false">
      <c r="A8554" s="0" t="n">
        <v>8730</v>
      </c>
      <c r="B8554" s="0" t="s">
        <v>2</v>
      </c>
      <c r="C8554" s="0" t="n">
        <f aca="false">C8553+A8554</f>
        <v>41712592</v>
      </c>
      <c r="E8554" s="0" t="n">
        <v>3470</v>
      </c>
      <c r="F8554" s="0" t="s">
        <v>2</v>
      </c>
      <c r="G8554" s="0" t="n">
        <f aca="false">G8553+E8554</f>
        <v>45536069</v>
      </c>
    </row>
    <row r="8555" customFormat="false" ht="12.8" hidden="false" customHeight="false" outlineLevel="0" collapsed="false">
      <c r="A8555" s="0" t="n">
        <v>8731</v>
      </c>
      <c r="B8555" s="0" t="s">
        <v>2</v>
      </c>
      <c r="C8555" s="0" t="n">
        <f aca="false">C8554+A8555</f>
        <v>41721323</v>
      </c>
      <c r="E8555" s="0" t="n">
        <v>3485</v>
      </c>
      <c r="F8555" s="0" t="s">
        <v>2</v>
      </c>
      <c r="G8555" s="0" t="n">
        <f aca="false">G8554+E8555</f>
        <v>45539554</v>
      </c>
    </row>
    <row r="8556" customFormat="false" ht="12.8" hidden="false" customHeight="false" outlineLevel="0" collapsed="false">
      <c r="A8556" s="0" t="n">
        <v>8732</v>
      </c>
      <c r="B8556" s="0" t="s">
        <v>2</v>
      </c>
      <c r="C8556" s="0" t="n">
        <f aca="false">C8555+A8556</f>
        <v>41730055</v>
      </c>
      <c r="E8556" s="0" t="n">
        <v>3493</v>
      </c>
      <c r="F8556" s="0" t="s">
        <v>2</v>
      </c>
      <c r="G8556" s="0" t="n">
        <f aca="false">G8555+E8556</f>
        <v>45543047</v>
      </c>
    </row>
    <row r="8557" customFormat="false" ht="12.8" hidden="false" customHeight="false" outlineLevel="0" collapsed="false">
      <c r="A8557" s="0" t="n">
        <v>8732</v>
      </c>
      <c r="B8557" s="0" t="s">
        <v>2</v>
      </c>
      <c r="C8557" s="0" t="n">
        <f aca="false">C8556+A8557</f>
        <v>41738787</v>
      </c>
      <c r="E8557" s="0" t="n">
        <v>3496</v>
      </c>
      <c r="F8557" s="0" t="s">
        <v>2</v>
      </c>
      <c r="G8557" s="0" t="n">
        <f aca="false">G8556+E8557</f>
        <v>45546543</v>
      </c>
    </row>
    <row r="8558" customFormat="false" ht="12.8" hidden="false" customHeight="false" outlineLevel="0" collapsed="false">
      <c r="A8558" s="0" t="n">
        <v>8733</v>
      </c>
      <c r="B8558" s="0" t="s">
        <v>0</v>
      </c>
      <c r="C8558" s="0" t="n">
        <f aca="false">C8557+A8558</f>
        <v>41747520</v>
      </c>
      <c r="E8558" s="0" t="n">
        <v>3502</v>
      </c>
      <c r="F8558" s="0" t="s">
        <v>2</v>
      </c>
      <c r="G8558" s="0" t="n">
        <f aca="false">G8557+E8558</f>
        <v>45550045</v>
      </c>
    </row>
    <row r="8559" customFormat="false" ht="12.8" hidden="false" customHeight="false" outlineLevel="0" collapsed="false">
      <c r="A8559" s="0" t="n">
        <v>8733</v>
      </c>
      <c r="B8559" s="0" t="s">
        <v>3</v>
      </c>
      <c r="C8559" s="0" t="n">
        <f aca="false">C8558+A8559</f>
        <v>41756253</v>
      </c>
      <c r="E8559" s="0" t="n">
        <v>3505</v>
      </c>
      <c r="F8559" s="0" t="s">
        <v>2</v>
      </c>
      <c r="G8559" s="0" t="n">
        <f aca="false">G8558+E8559</f>
        <v>45553550</v>
      </c>
    </row>
    <row r="8560" customFormat="false" ht="12.8" hidden="false" customHeight="false" outlineLevel="0" collapsed="false">
      <c r="A8560" s="0" t="n">
        <v>8733</v>
      </c>
      <c r="B8560" s="0" t="s">
        <v>2</v>
      </c>
      <c r="C8560" s="0" t="n">
        <f aca="false">C8559+A8560</f>
        <v>41764986</v>
      </c>
      <c r="E8560" s="0" t="n">
        <v>3506</v>
      </c>
      <c r="F8560" s="0" t="s">
        <v>2</v>
      </c>
      <c r="G8560" s="0" t="n">
        <f aca="false">G8559+E8560</f>
        <v>45557056</v>
      </c>
    </row>
    <row r="8561" customFormat="false" ht="12.8" hidden="false" customHeight="false" outlineLevel="0" collapsed="false">
      <c r="A8561" s="0" t="n">
        <v>8735</v>
      </c>
      <c r="B8561" s="0" t="s">
        <v>3</v>
      </c>
      <c r="C8561" s="0" t="n">
        <f aca="false">C8560+A8561</f>
        <v>41773721</v>
      </c>
      <c r="E8561" s="0" t="n">
        <v>3513</v>
      </c>
      <c r="F8561" s="0" t="s">
        <v>2</v>
      </c>
      <c r="G8561" s="0" t="n">
        <f aca="false">G8560+E8561</f>
        <v>45560569</v>
      </c>
    </row>
    <row r="8562" customFormat="false" ht="12.8" hidden="false" customHeight="false" outlineLevel="0" collapsed="false">
      <c r="A8562" s="0" t="n">
        <v>8737</v>
      </c>
      <c r="B8562" s="0" t="s">
        <v>4</v>
      </c>
      <c r="C8562" s="0" t="n">
        <f aca="false">C8561+A8562</f>
        <v>41782458</v>
      </c>
      <c r="E8562" s="0" t="n">
        <v>3514</v>
      </c>
      <c r="F8562" s="0" t="s">
        <v>2</v>
      </c>
      <c r="G8562" s="0" t="n">
        <f aca="false">G8561+E8562</f>
        <v>45564083</v>
      </c>
    </row>
    <row r="8563" customFormat="false" ht="12.8" hidden="false" customHeight="false" outlineLevel="0" collapsed="false">
      <c r="A8563" s="0" t="n">
        <v>8737</v>
      </c>
      <c r="B8563" s="0" t="s">
        <v>0</v>
      </c>
      <c r="C8563" s="0" t="n">
        <f aca="false">C8562+A8563</f>
        <v>41791195</v>
      </c>
      <c r="E8563" s="0" t="n">
        <v>3515</v>
      </c>
      <c r="F8563" s="0" t="s">
        <v>2</v>
      </c>
      <c r="G8563" s="0" t="n">
        <f aca="false">G8562+E8563</f>
        <v>45567598</v>
      </c>
    </row>
    <row r="8564" customFormat="false" ht="12.8" hidden="false" customHeight="false" outlineLevel="0" collapsed="false">
      <c r="A8564" s="0" t="n">
        <v>8739</v>
      </c>
      <c r="B8564" s="0" t="s">
        <v>1</v>
      </c>
      <c r="C8564" s="0" t="n">
        <f aca="false">C8563+A8564</f>
        <v>41799934</v>
      </c>
      <c r="E8564" s="0" t="n">
        <v>3515</v>
      </c>
      <c r="F8564" s="0" t="s">
        <v>2</v>
      </c>
      <c r="G8564" s="0" t="n">
        <f aca="false">G8563+E8564</f>
        <v>45571113</v>
      </c>
    </row>
    <row r="8565" customFormat="false" ht="12.8" hidden="false" customHeight="false" outlineLevel="0" collapsed="false">
      <c r="A8565" s="0" t="n">
        <v>8739</v>
      </c>
      <c r="B8565" s="0" t="s">
        <v>4</v>
      </c>
      <c r="C8565" s="0" t="n">
        <f aca="false">C8564+A8565</f>
        <v>41808673</v>
      </c>
      <c r="E8565" s="0" t="n">
        <v>3516</v>
      </c>
      <c r="F8565" s="0" t="s">
        <v>2</v>
      </c>
      <c r="G8565" s="0" t="n">
        <f aca="false">G8564+E8565</f>
        <v>45574629</v>
      </c>
    </row>
    <row r="8566" customFormat="false" ht="12.8" hidden="false" customHeight="false" outlineLevel="0" collapsed="false">
      <c r="A8566" s="0" t="n">
        <v>8739</v>
      </c>
      <c r="B8566" s="0" t="s">
        <v>0</v>
      </c>
      <c r="C8566" s="0" t="n">
        <f aca="false">C8565+A8566</f>
        <v>41817412</v>
      </c>
      <c r="E8566" s="0" t="n">
        <v>3521</v>
      </c>
      <c r="F8566" s="0" t="s">
        <v>2</v>
      </c>
      <c r="G8566" s="0" t="n">
        <f aca="false">G8565+E8566</f>
        <v>45578150</v>
      </c>
    </row>
    <row r="8567" customFormat="false" ht="12.8" hidden="false" customHeight="false" outlineLevel="0" collapsed="false">
      <c r="A8567" s="0" t="n">
        <v>8740</v>
      </c>
      <c r="B8567" s="0" t="s">
        <v>1</v>
      </c>
      <c r="C8567" s="0" t="n">
        <f aca="false">C8566+A8567</f>
        <v>41826152</v>
      </c>
      <c r="E8567" s="0" t="n">
        <v>3530</v>
      </c>
      <c r="F8567" s="0" t="s">
        <v>2</v>
      </c>
      <c r="G8567" s="0" t="n">
        <f aca="false">G8566+E8567</f>
        <v>45581680</v>
      </c>
    </row>
    <row r="8568" customFormat="false" ht="12.8" hidden="false" customHeight="false" outlineLevel="0" collapsed="false">
      <c r="A8568" s="0" t="n">
        <v>8740</v>
      </c>
      <c r="B8568" s="0" t="s">
        <v>0</v>
      </c>
      <c r="C8568" s="0" t="n">
        <f aca="false">C8567+A8568</f>
        <v>41834892</v>
      </c>
      <c r="E8568" s="0" t="n">
        <v>3533</v>
      </c>
      <c r="F8568" s="0" t="s">
        <v>2</v>
      </c>
      <c r="G8568" s="0" t="n">
        <f aca="false">G8567+E8568</f>
        <v>45585213</v>
      </c>
    </row>
    <row r="8569" customFormat="false" ht="12.8" hidden="false" customHeight="false" outlineLevel="0" collapsed="false">
      <c r="A8569" s="0" t="n">
        <v>8741</v>
      </c>
      <c r="B8569" s="0" t="s">
        <v>2</v>
      </c>
      <c r="C8569" s="0" t="n">
        <f aca="false">C8568+A8569</f>
        <v>41843633</v>
      </c>
      <c r="E8569" s="0" t="n">
        <v>3535</v>
      </c>
      <c r="F8569" s="0" t="s">
        <v>2</v>
      </c>
      <c r="G8569" s="0" t="n">
        <f aca="false">G8568+E8569</f>
        <v>45588748</v>
      </c>
    </row>
    <row r="8570" customFormat="false" ht="12.8" hidden="false" customHeight="false" outlineLevel="0" collapsed="false">
      <c r="A8570" s="0" t="n">
        <v>8742</v>
      </c>
      <c r="B8570" s="0" t="s">
        <v>1</v>
      </c>
      <c r="C8570" s="0" t="n">
        <f aca="false">C8569+A8570</f>
        <v>41852375</v>
      </c>
      <c r="E8570" s="0" t="n">
        <v>3539</v>
      </c>
      <c r="F8570" s="0" t="s">
        <v>2</v>
      </c>
      <c r="G8570" s="0" t="n">
        <f aca="false">G8569+E8570</f>
        <v>45592287</v>
      </c>
    </row>
    <row r="8571" customFormat="false" ht="12.8" hidden="false" customHeight="false" outlineLevel="0" collapsed="false">
      <c r="A8571" s="0" t="n">
        <v>8742</v>
      </c>
      <c r="B8571" s="0" t="s">
        <v>1</v>
      </c>
      <c r="C8571" s="0" t="n">
        <f aca="false">C8570+A8571</f>
        <v>41861117</v>
      </c>
      <c r="E8571" s="0" t="n">
        <v>3539</v>
      </c>
      <c r="F8571" s="0" t="s">
        <v>2</v>
      </c>
      <c r="G8571" s="0" t="n">
        <f aca="false">G8570+E8571</f>
        <v>45595826</v>
      </c>
    </row>
    <row r="8572" customFormat="false" ht="12.8" hidden="false" customHeight="false" outlineLevel="0" collapsed="false">
      <c r="A8572" s="0" t="n">
        <v>8744</v>
      </c>
      <c r="B8572" s="0" t="s">
        <v>3</v>
      </c>
      <c r="C8572" s="0" t="n">
        <f aca="false">C8571+A8572</f>
        <v>41869861</v>
      </c>
      <c r="E8572" s="0" t="n">
        <v>3540</v>
      </c>
      <c r="F8572" s="0" t="s">
        <v>2</v>
      </c>
      <c r="G8572" s="0" t="n">
        <f aca="false">G8571+E8572</f>
        <v>45599366</v>
      </c>
    </row>
    <row r="8573" customFormat="false" ht="12.8" hidden="false" customHeight="false" outlineLevel="0" collapsed="false">
      <c r="A8573" s="0" t="n">
        <v>8744</v>
      </c>
      <c r="B8573" s="0" t="s">
        <v>2</v>
      </c>
      <c r="C8573" s="0" t="n">
        <f aca="false">C8572+A8573</f>
        <v>41878605</v>
      </c>
      <c r="E8573" s="0" t="n">
        <v>3540</v>
      </c>
      <c r="F8573" s="0" t="s">
        <v>2</v>
      </c>
      <c r="G8573" s="0" t="n">
        <f aca="false">G8572+E8573</f>
        <v>45602906</v>
      </c>
    </row>
    <row r="8574" customFormat="false" ht="12.8" hidden="false" customHeight="false" outlineLevel="0" collapsed="false">
      <c r="A8574" s="0" t="n">
        <v>8744</v>
      </c>
      <c r="B8574" s="0" t="s">
        <v>2</v>
      </c>
      <c r="C8574" s="0" t="n">
        <f aca="false">C8573+A8574</f>
        <v>41887349</v>
      </c>
      <c r="E8574" s="0" t="n">
        <v>3546</v>
      </c>
      <c r="F8574" s="0" t="s">
        <v>2</v>
      </c>
      <c r="G8574" s="0" t="n">
        <f aca="false">G8573+E8574</f>
        <v>45606452</v>
      </c>
    </row>
    <row r="8575" customFormat="false" ht="12.8" hidden="false" customHeight="false" outlineLevel="0" collapsed="false">
      <c r="A8575" s="0" t="n">
        <v>8745</v>
      </c>
      <c r="B8575" s="0" t="s">
        <v>1</v>
      </c>
      <c r="C8575" s="0" t="n">
        <f aca="false">C8574+A8575</f>
        <v>41896094</v>
      </c>
      <c r="E8575" s="0" t="n">
        <v>3551</v>
      </c>
      <c r="F8575" s="0" t="s">
        <v>2</v>
      </c>
      <c r="G8575" s="0" t="n">
        <f aca="false">G8574+E8575</f>
        <v>45610003</v>
      </c>
    </row>
    <row r="8576" customFormat="false" ht="12.8" hidden="false" customHeight="false" outlineLevel="0" collapsed="false">
      <c r="A8576" s="0" t="n">
        <v>8747</v>
      </c>
      <c r="B8576" s="0" t="s">
        <v>3</v>
      </c>
      <c r="C8576" s="0" t="n">
        <f aca="false">C8575+A8576</f>
        <v>41904841</v>
      </c>
      <c r="E8576" s="0" t="n">
        <v>3551</v>
      </c>
      <c r="F8576" s="0" t="s">
        <v>2</v>
      </c>
      <c r="G8576" s="0" t="n">
        <f aca="false">G8575+E8576</f>
        <v>45613554</v>
      </c>
    </row>
    <row r="8577" customFormat="false" ht="12.8" hidden="false" customHeight="false" outlineLevel="0" collapsed="false">
      <c r="A8577" s="0" t="n">
        <v>8748</v>
      </c>
      <c r="B8577" s="0" t="s">
        <v>4</v>
      </c>
      <c r="C8577" s="0" t="n">
        <f aca="false">C8576+A8577</f>
        <v>41913589</v>
      </c>
      <c r="E8577" s="0" t="n">
        <v>3566</v>
      </c>
      <c r="F8577" s="0" t="s">
        <v>2</v>
      </c>
      <c r="G8577" s="0" t="n">
        <f aca="false">G8576+E8577</f>
        <v>45617120</v>
      </c>
    </row>
    <row r="8578" customFormat="false" ht="12.8" hidden="false" customHeight="false" outlineLevel="0" collapsed="false">
      <c r="A8578" s="0" t="n">
        <v>8748</v>
      </c>
      <c r="B8578" s="0" t="s">
        <v>4</v>
      </c>
      <c r="C8578" s="0" t="n">
        <f aca="false">C8577+A8578</f>
        <v>41922337</v>
      </c>
      <c r="E8578" s="0" t="n">
        <v>3574</v>
      </c>
      <c r="F8578" s="0" t="s">
        <v>2</v>
      </c>
      <c r="G8578" s="0" t="n">
        <f aca="false">G8577+E8578</f>
        <v>45620694</v>
      </c>
    </row>
    <row r="8579" customFormat="false" ht="12.8" hidden="false" customHeight="false" outlineLevel="0" collapsed="false">
      <c r="A8579" s="0" t="n">
        <v>8749</v>
      </c>
      <c r="B8579" s="0" t="s">
        <v>1</v>
      </c>
      <c r="C8579" s="0" t="n">
        <f aca="false">C8578+A8579</f>
        <v>41931086</v>
      </c>
      <c r="E8579" s="0" t="n">
        <v>3589</v>
      </c>
      <c r="F8579" s="0" t="s">
        <v>2</v>
      </c>
      <c r="G8579" s="0" t="n">
        <f aca="false">G8578+E8579</f>
        <v>45624283</v>
      </c>
    </row>
    <row r="8580" customFormat="false" ht="12.8" hidden="false" customHeight="false" outlineLevel="0" collapsed="false">
      <c r="A8580" s="0" t="n">
        <v>8749</v>
      </c>
      <c r="B8580" s="0" t="s">
        <v>0</v>
      </c>
      <c r="C8580" s="0" t="n">
        <f aca="false">C8579+A8580</f>
        <v>41939835</v>
      </c>
      <c r="E8580" s="0" t="n">
        <v>3589</v>
      </c>
      <c r="F8580" s="0" t="s">
        <v>2</v>
      </c>
      <c r="G8580" s="0" t="n">
        <f aca="false">G8579+E8580</f>
        <v>45627872</v>
      </c>
    </row>
    <row r="8581" customFormat="false" ht="12.8" hidden="false" customHeight="false" outlineLevel="0" collapsed="false">
      <c r="A8581" s="0" t="n">
        <v>8750</v>
      </c>
      <c r="B8581" s="0" t="s">
        <v>3</v>
      </c>
      <c r="C8581" s="0" t="n">
        <f aca="false">C8580+A8581</f>
        <v>41948585</v>
      </c>
      <c r="E8581" s="0" t="n">
        <v>3595</v>
      </c>
      <c r="F8581" s="0" t="s">
        <v>2</v>
      </c>
      <c r="G8581" s="0" t="n">
        <f aca="false">G8580+E8581</f>
        <v>45631467</v>
      </c>
    </row>
    <row r="8582" customFormat="false" ht="12.8" hidden="false" customHeight="false" outlineLevel="0" collapsed="false">
      <c r="A8582" s="0" t="n">
        <v>8750</v>
      </c>
      <c r="B8582" s="0" t="s">
        <v>2</v>
      </c>
      <c r="C8582" s="0" t="n">
        <f aca="false">C8581+A8582</f>
        <v>41957335</v>
      </c>
      <c r="E8582" s="0" t="n">
        <v>3599</v>
      </c>
      <c r="F8582" s="0" t="s">
        <v>2</v>
      </c>
      <c r="G8582" s="0" t="n">
        <f aca="false">G8581+E8582</f>
        <v>45635066</v>
      </c>
    </row>
    <row r="8583" customFormat="false" ht="12.8" hidden="false" customHeight="false" outlineLevel="0" collapsed="false">
      <c r="A8583" s="0" t="n">
        <v>8751</v>
      </c>
      <c r="B8583" s="0" t="s">
        <v>2</v>
      </c>
      <c r="C8583" s="0" t="n">
        <f aca="false">C8582+A8583</f>
        <v>41966086</v>
      </c>
      <c r="E8583" s="0" t="n">
        <v>3603</v>
      </c>
      <c r="F8583" s="0" t="s">
        <v>2</v>
      </c>
      <c r="G8583" s="0" t="n">
        <f aca="false">G8582+E8583</f>
        <v>45638669</v>
      </c>
    </row>
    <row r="8584" customFormat="false" ht="12.8" hidden="false" customHeight="false" outlineLevel="0" collapsed="false">
      <c r="A8584" s="0" t="n">
        <v>8752</v>
      </c>
      <c r="B8584" s="0" t="s">
        <v>3</v>
      </c>
      <c r="C8584" s="0" t="n">
        <f aca="false">C8583+A8584</f>
        <v>41974838</v>
      </c>
      <c r="E8584" s="0" t="n">
        <v>3604</v>
      </c>
      <c r="F8584" s="0" t="s">
        <v>2</v>
      </c>
      <c r="G8584" s="0" t="n">
        <f aca="false">G8583+E8584</f>
        <v>45642273</v>
      </c>
    </row>
    <row r="8585" customFormat="false" ht="12.8" hidden="false" customHeight="false" outlineLevel="0" collapsed="false">
      <c r="A8585" s="0" t="n">
        <v>8753</v>
      </c>
      <c r="B8585" s="0" t="s">
        <v>0</v>
      </c>
      <c r="C8585" s="0" t="n">
        <f aca="false">C8584+A8585</f>
        <v>41983591</v>
      </c>
      <c r="E8585" s="0" t="n">
        <v>3612</v>
      </c>
      <c r="F8585" s="0" t="s">
        <v>2</v>
      </c>
      <c r="G8585" s="0" t="n">
        <f aca="false">G8584+E8585</f>
        <v>45645885</v>
      </c>
    </row>
    <row r="8586" customFormat="false" ht="12.8" hidden="false" customHeight="false" outlineLevel="0" collapsed="false">
      <c r="A8586" s="0" t="n">
        <v>8754</v>
      </c>
      <c r="B8586" s="0" t="s">
        <v>0</v>
      </c>
      <c r="C8586" s="0" t="n">
        <f aca="false">C8585+A8586</f>
        <v>41992345</v>
      </c>
      <c r="E8586" s="0" t="n">
        <v>3613</v>
      </c>
      <c r="F8586" s="0" t="s">
        <v>2</v>
      </c>
      <c r="G8586" s="0" t="n">
        <f aca="false">G8585+E8586</f>
        <v>45649498</v>
      </c>
    </row>
    <row r="8587" customFormat="false" ht="12.8" hidden="false" customHeight="false" outlineLevel="0" collapsed="false">
      <c r="A8587" s="0" t="n">
        <v>8754</v>
      </c>
      <c r="B8587" s="0" t="s">
        <v>0</v>
      </c>
      <c r="C8587" s="0" t="n">
        <f aca="false">C8586+A8587</f>
        <v>42001099</v>
      </c>
      <c r="E8587" s="0" t="n">
        <v>3618</v>
      </c>
      <c r="F8587" s="0" t="s">
        <v>2</v>
      </c>
      <c r="G8587" s="0" t="n">
        <f aca="false">G8586+E8587</f>
        <v>45653116</v>
      </c>
    </row>
    <row r="8588" customFormat="false" ht="12.8" hidden="false" customHeight="false" outlineLevel="0" collapsed="false">
      <c r="A8588" s="0" t="n">
        <v>8755</v>
      </c>
      <c r="B8588" s="0" t="s">
        <v>0</v>
      </c>
      <c r="C8588" s="0" t="n">
        <f aca="false">C8587+A8588</f>
        <v>42009854</v>
      </c>
      <c r="E8588" s="0" t="n">
        <v>3620</v>
      </c>
      <c r="F8588" s="0" t="s">
        <v>2</v>
      </c>
      <c r="G8588" s="0" t="n">
        <f aca="false">G8587+E8588</f>
        <v>45656736</v>
      </c>
    </row>
    <row r="8589" customFormat="false" ht="12.8" hidden="false" customHeight="false" outlineLevel="0" collapsed="false">
      <c r="A8589" s="0" t="n">
        <v>8757</v>
      </c>
      <c r="B8589" s="0" t="s">
        <v>1</v>
      </c>
      <c r="C8589" s="0" t="n">
        <f aca="false">C8588+A8589</f>
        <v>42018611</v>
      </c>
      <c r="E8589" s="0" t="n">
        <v>3630</v>
      </c>
      <c r="F8589" s="0" t="s">
        <v>2</v>
      </c>
      <c r="G8589" s="0" t="n">
        <f aca="false">G8588+E8589</f>
        <v>45660366</v>
      </c>
    </row>
    <row r="8590" customFormat="false" ht="12.8" hidden="false" customHeight="false" outlineLevel="0" collapsed="false">
      <c r="A8590" s="0" t="n">
        <v>8757</v>
      </c>
      <c r="B8590" s="0" t="s">
        <v>3</v>
      </c>
      <c r="C8590" s="0" t="n">
        <f aca="false">C8589+A8590</f>
        <v>42027368</v>
      </c>
      <c r="E8590" s="0" t="n">
        <v>3637</v>
      </c>
      <c r="F8590" s="0" t="s">
        <v>2</v>
      </c>
      <c r="G8590" s="0" t="n">
        <f aca="false">G8589+E8590</f>
        <v>45664003</v>
      </c>
    </row>
    <row r="8591" customFormat="false" ht="12.8" hidden="false" customHeight="false" outlineLevel="0" collapsed="false">
      <c r="A8591" s="0" t="n">
        <v>8759</v>
      </c>
      <c r="B8591" s="0" t="s">
        <v>0</v>
      </c>
      <c r="C8591" s="0" t="n">
        <f aca="false">C8590+A8591</f>
        <v>42036127</v>
      </c>
      <c r="E8591" s="0" t="n">
        <v>3644</v>
      </c>
      <c r="F8591" s="0" t="s">
        <v>2</v>
      </c>
      <c r="G8591" s="0" t="n">
        <f aca="false">G8590+E8591</f>
        <v>45667647</v>
      </c>
    </row>
    <row r="8592" customFormat="false" ht="12.8" hidden="false" customHeight="false" outlineLevel="0" collapsed="false">
      <c r="A8592" s="0" t="n">
        <v>8759</v>
      </c>
      <c r="B8592" s="0" t="s">
        <v>2</v>
      </c>
      <c r="C8592" s="0" t="n">
        <f aca="false">C8591+A8592</f>
        <v>42044886</v>
      </c>
      <c r="E8592" s="0" t="n">
        <v>3647</v>
      </c>
      <c r="F8592" s="0" t="s">
        <v>2</v>
      </c>
      <c r="G8592" s="0" t="n">
        <f aca="false">G8591+E8592</f>
        <v>45671294</v>
      </c>
    </row>
    <row r="8593" customFormat="false" ht="12.8" hidden="false" customHeight="false" outlineLevel="0" collapsed="false">
      <c r="A8593" s="0" t="n">
        <v>8760</v>
      </c>
      <c r="B8593" s="0" t="s">
        <v>3</v>
      </c>
      <c r="C8593" s="0" t="n">
        <f aca="false">C8592+A8593</f>
        <v>42053646</v>
      </c>
      <c r="E8593" s="0" t="n">
        <v>3648</v>
      </c>
      <c r="F8593" s="0" t="s">
        <v>2</v>
      </c>
      <c r="G8593" s="0" t="n">
        <f aca="false">G8592+E8593</f>
        <v>45674942</v>
      </c>
    </row>
    <row r="8594" customFormat="false" ht="12.8" hidden="false" customHeight="false" outlineLevel="0" collapsed="false">
      <c r="A8594" s="0" t="n">
        <v>8761</v>
      </c>
      <c r="B8594" s="0" t="s">
        <v>3</v>
      </c>
      <c r="C8594" s="0" t="n">
        <f aca="false">C8593+A8594</f>
        <v>42062407</v>
      </c>
      <c r="E8594" s="0" t="n">
        <v>3649</v>
      </c>
      <c r="F8594" s="0" t="s">
        <v>2</v>
      </c>
      <c r="G8594" s="0" t="n">
        <f aca="false">G8593+E8594</f>
        <v>45678591</v>
      </c>
    </row>
    <row r="8595" customFormat="false" ht="12.8" hidden="false" customHeight="false" outlineLevel="0" collapsed="false">
      <c r="A8595" s="0" t="n">
        <v>8762</v>
      </c>
      <c r="B8595" s="0" t="s">
        <v>3</v>
      </c>
      <c r="C8595" s="0" t="n">
        <f aca="false">C8594+A8595</f>
        <v>42071169</v>
      </c>
      <c r="E8595" s="0" t="n">
        <v>3651</v>
      </c>
      <c r="F8595" s="0" t="s">
        <v>2</v>
      </c>
      <c r="G8595" s="0" t="n">
        <f aca="false">G8594+E8595</f>
        <v>45682242</v>
      </c>
    </row>
    <row r="8596" customFormat="false" ht="12.8" hidden="false" customHeight="false" outlineLevel="0" collapsed="false">
      <c r="A8596" s="0" t="n">
        <v>8764</v>
      </c>
      <c r="B8596" s="0" t="s">
        <v>4</v>
      </c>
      <c r="C8596" s="0" t="n">
        <f aca="false">C8595+A8596</f>
        <v>42079933</v>
      </c>
      <c r="E8596" s="0" t="n">
        <v>3656</v>
      </c>
      <c r="F8596" s="0" t="s">
        <v>2</v>
      </c>
      <c r="G8596" s="0" t="n">
        <f aca="false">G8595+E8596</f>
        <v>45685898</v>
      </c>
    </row>
    <row r="8597" customFormat="false" ht="12.8" hidden="false" customHeight="false" outlineLevel="0" collapsed="false">
      <c r="A8597" s="0" t="n">
        <v>8765</v>
      </c>
      <c r="B8597" s="0" t="s">
        <v>0</v>
      </c>
      <c r="C8597" s="0" t="n">
        <f aca="false">C8596+A8597</f>
        <v>42088698</v>
      </c>
      <c r="E8597" s="0" t="n">
        <v>3661</v>
      </c>
      <c r="F8597" s="0" t="s">
        <v>2</v>
      </c>
      <c r="G8597" s="0" t="n">
        <f aca="false">G8596+E8597</f>
        <v>45689559</v>
      </c>
    </row>
    <row r="8598" customFormat="false" ht="12.8" hidden="false" customHeight="false" outlineLevel="0" collapsed="false">
      <c r="A8598" s="0" t="n">
        <v>8766</v>
      </c>
      <c r="B8598" s="0" t="s">
        <v>1</v>
      </c>
      <c r="C8598" s="0" t="n">
        <f aca="false">C8597+A8598</f>
        <v>42097464</v>
      </c>
      <c r="E8598" s="0" t="n">
        <v>3664</v>
      </c>
      <c r="F8598" s="0" t="s">
        <v>2</v>
      </c>
      <c r="G8598" s="0" t="n">
        <f aca="false">G8597+E8598</f>
        <v>45693223</v>
      </c>
    </row>
    <row r="8599" customFormat="false" ht="12.8" hidden="false" customHeight="false" outlineLevel="0" collapsed="false">
      <c r="A8599" s="0" t="n">
        <v>8768</v>
      </c>
      <c r="B8599" s="0" t="s">
        <v>0</v>
      </c>
      <c r="C8599" s="0" t="n">
        <f aca="false">C8598+A8599</f>
        <v>42106232</v>
      </c>
      <c r="E8599" s="0" t="n">
        <v>3667</v>
      </c>
      <c r="F8599" s="0" t="s">
        <v>2</v>
      </c>
      <c r="G8599" s="0" t="n">
        <f aca="false">G8598+E8599</f>
        <v>45696890</v>
      </c>
    </row>
    <row r="8600" customFormat="false" ht="12.8" hidden="false" customHeight="false" outlineLevel="0" collapsed="false">
      <c r="A8600" s="0" t="n">
        <v>8769</v>
      </c>
      <c r="B8600" s="0" t="s">
        <v>4</v>
      </c>
      <c r="C8600" s="0" t="n">
        <f aca="false">C8599+A8600</f>
        <v>42115001</v>
      </c>
      <c r="E8600" s="0" t="n">
        <v>3670</v>
      </c>
      <c r="F8600" s="0" t="s">
        <v>2</v>
      </c>
      <c r="G8600" s="0" t="n">
        <f aca="false">G8599+E8600</f>
        <v>45700560</v>
      </c>
    </row>
    <row r="8601" customFormat="false" ht="12.8" hidden="false" customHeight="false" outlineLevel="0" collapsed="false">
      <c r="A8601" s="0" t="n">
        <v>8771</v>
      </c>
      <c r="B8601" s="0" t="s">
        <v>4</v>
      </c>
      <c r="C8601" s="0" t="n">
        <f aca="false">C8600+A8601</f>
        <v>42123772</v>
      </c>
      <c r="E8601" s="0" t="n">
        <v>3676</v>
      </c>
      <c r="F8601" s="0" t="s">
        <v>2</v>
      </c>
      <c r="G8601" s="0" t="n">
        <f aca="false">G8600+E8601</f>
        <v>45704236</v>
      </c>
    </row>
    <row r="8602" customFormat="false" ht="12.8" hidden="false" customHeight="false" outlineLevel="0" collapsed="false">
      <c r="A8602" s="0" t="n">
        <v>8772</v>
      </c>
      <c r="B8602" s="0" t="s">
        <v>3</v>
      </c>
      <c r="C8602" s="0" t="n">
        <f aca="false">C8601+A8602</f>
        <v>42132544</v>
      </c>
      <c r="E8602" s="0" t="n">
        <v>3677</v>
      </c>
      <c r="F8602" s="0" t="s">
        <v>2</v>
      </c>
      <c r="G8602" s="0" t="n">
        <f aca="false">G8601+E8602</f>
        <v>45707913</v>
      </c>
    </row>
    <row r="8603" customFormat="false" ht="12.8" hidden="false" customHeight="false" outlineLevel="0" collapsed="false">
      <c r="A8603" s="0" t="n">
        <v>8774</v>
      </c>
      <c r="B8603" s="0" t="s">
        <v>1</v>
      </c>
      <c r="C8603" s="0" t="n">
        <f aca="false">C8602+A8603</f>
        <v>42141318</v>
      </c>
      <c r="E8603" s="0" t="n">
        <v>3679</v>
      </c>
      <c r="F8603" s="0" t="s">
        <v>2</v>
      </c>
      <c r="G8603" s="0" t="n">
        <f aca="false">G8602+E8603</f>
        <v>45711592</v>
      </c>
    </row>
    <row r="8604" customFormat="false" ht="12.8" hidden="false" customHeight="false" outlineLevel="0" collapsed="false">
      <c r="A8604" s="0" t="n">
        <v>8774</v>
      </c>
      <c r="B8604" s="0" t="s">
        <v>0</v>
      </c>
      <c r="C8604" s="0" t="n">
        <f aca="false">C8603+A8604</f>
        <v>42150092</v>
      </c>
      <c r="E8604" s="0" t="n">
        <v>3682</v>
      </c>
      <c r="F8604" s="0" t="s">
        <v>2</v>
      </c>
      <c r="G8604" s="0" t="n">
        <f aca="false">G8603+E8604</f>
        <v>45715274</v>
      </c>
    </row>
    <row r="8605" customFormat="false" ht="12.8" hidden="false" customHeight="false" outlineLevel="0" collapsed="false">
      <c r="A8605" s="0" t="n">
        <v>8775</v>
      </c>
      <c r="B8605" s="0" t="s">
        <v>4</v>
      </c>
      <c r="C8605" s="0" t="n">
        <f aca="false">C8604+A8605</f>
        <v>42158867</v>
      </c>
      <c r="E8605" s="0" t="n">
        <v>3687</v>
      </c>
      <c r="F8605" s="0" t="s">
        <v>2</v>
      </c>
      <c r="G8605" s="0" t="n">
        <f aca="false">G8604+E8605</f>
        <v>45718961</v>
      </c>
    </row>
    <row r="8606" customFormat="false" ht="12.8" hidden="false" customHeight="false" outlineLevel="0" collapsed="false">
      <c r="A8606" s="0" t="n">
        <v>8776</v>
      </c>
      <c r="B8606" s="0" t="s">
        <v>4</v>
      </c>
      <c r="C8606" s="0" t="n">
        <f aca="false">C8605+A8606</f>
        <v>42167643</v>
      </c>
      <c r="E8606" s="0" t="n">
        <v>3687</v>
      </c>
      <c r="F8606" s="0" t="s">
        <v>2</v>
      </c>
      <c r="G8606" s="0" t="n">
        <f aca="false">G8605+E8606</f>
        <v>45722648</v>
      </c>
    </row>
    <row r="8607" customFormat="false" ht="12.8" hidden="false" customHeight="false" outlineLevel="0" collapsed="false">
      <c r="A8607" s="0" t="n">
        <v>8776</v>
      </c>
      <c r="B8607" s="0" t="s">
        <v>3</v>
      </c>
      <c r="C8607" s="0" t="n">
        <f aca="false">C8606+A8607</f>
        <v>42176419</v>
      </c>
      <c r="E8607" s="0" t="n">
        <v>3702</v>
      </c>
      <c r="F8607" s="0" t="s">
        <v>2</v>
      </c>
      <c r="G8607" s="0" t="n">
        <f aca="false">G8606+E8607</f>
        <v>45726350</v>
      </c>
    </row>
    <row r="8608" customFormat="false" ht="12.8" hidden="false" customHeight="false" outlineLevel="0" collapsed="false">
      <c r="A8608" s="0" t="n">
        <v>8777</v>
      </c>
      <c r="B8608" s="0" t="s">
        <v>1</v>
      </c>
      <c r="C8608" s="0" t="n">
        <f aca="false">C8607+A8608</f>
        <v>42185196</v>
      </c>
      <c r="E8608" s="0" t="n">
        <v>3709</v>
      </c>
      <c r="F8608" s="0" t="s">
        <v>2</v>
      </c>
      <c r="G8608" s="0" t="n">
        <f aca="false">G8607+E8608</f>
        <v>45730059</v>
      </c>
    </row>
    <row r="8609" customFormat="false" ht="12.8" hidden="false" customHeight="false" outlineLevel="0" collapsed="false">
      <c r="A8609" s="0" t="n">
        <v>8778</v>
      </c>
      <c r="B8609" s="0" t="s">
        <v>4</v>
      </c>
      <c r="C8609" s="0" t="n">
        <f aca="false">C8608+A8609</f>
        <v>42193974</v>
      </c>
      <c r="E8609" s="0" t="n">
        <v>3711</v>
      </c>
      <c r="F8609" s="0" t="s">
        <v>2</v>
      </c>
      <c r="G8609" s="0" t="n">
        <f aca="false">G8608+E8609</f>
        <v>45733770</v>
      </c>
    </row>
    <row r="8610" customFormat="false" ht="12.8" hidden="false" customHeight="false" outlineLevel="0" collapsed="false">
      <c r="A8610" s="0" t="n">
        <v>8779</v>
      </c>
      <c r="B8610" s="0" t="s">
        <v>4</v>
      </c>
      <c r="C8610" s="0" t="n">
        <f aca="false">C8609+A8610</f>
        <v>42202753</v>
      </c>
      <c r="E8610" s="0" t="n">
        <v>3714</v>
      </c>
      <c r="F8610" s="0" t="s">
        <v>2</v>
      </c>
      <c r="G8610" s="0" t="n">
        <f aca="false">G8609+E8610</f>
        <v>45737484</v>
      </c>
    </row>
    <row r="8611" customFormat="false" ht="12.8" hidden="false" customHeight="false" outlineLevel="0" collapsed="false">
      <c r="A8611" s="0" t="n">
        <v>8780</v>
      </c>
      <c r="B8611" s="0" t="s">
        <v>3</v>
      </c>
      <c r="C8611" s="0" t="n">
        <f aca="false">C8610+A8611</f>
        <v>42211533</v>
      </c>
      <c r="E8611" s="0" t="n">
        <v>3714</v>
      </c>
      <c r="F8611" s="0" t="s">
        <v>2</v>
      </c>
      <c r="G8611" s="0" t="n">
        <f aca="false">G8610+E8611</f>
        <v>45741198</v>
      </c>
    </row>
    <row r="8612" customFormat="false" ht="12.8" hidden="false" customHeight="false" outlineLevel="0" collapsed="false">
      <c r="A8612" s="0" t="n">
        <v>8781</v>
      </c>
      <c r="B8612" s="0" t="s">
        <v>2</v>
      </c>
      <c r="C8612" s="0" t="n">
        <f aca="false">C8611+A8612</f>
        <v>42220314</v>
      </c>
      <c r="E8612" s="0" t="n">
        <v>3717</v>
      </c>
      <c r="F8612" s="0" t="s">
        <v>2</v>
      </c>
      <c r="G8612" s="0" t="n">
        <f aca="false">G8611+E8612</f>
        <v>45744915</v>
      </c>
    </row>
    <row r="8613" customFormat="false" ht="12.8" hidden="false" customHeight="false" outlineLevel="0" collapsed="false">
      <c r="A8613" s="0" t="n">
        <v>8783</v>
      </c>
      <c r="B8613" s="0" t="s">
        <v>3</v>
      </c>
      <c r="C8613" s="0" t="n">
        <f aca="false">C8612+A8613</f>
        <v>42229097</v>
      </c>
      <c r="E8613" s="0" t="n">
        <v>3719</v>
      </c>
      <c r="F8613" s="0" t="s">
        <v>2</v>
      </c>
      <c r="G8613" s="0" t="n">
        <f aca="false">G8612+E8613</f>
        <v>45748634</v>
      </c>
    </row>
    <row r="8614" customFormat="false" ht="12.8" hidden="false" customHeight="false" outlineLevel="0" collapsed="false">
      <c r="A8614" s="0" t="n">
        <v>8784</v>
      </c>
      <c r="B8614" s="0" t="s">
        <v>3</v>
      </c>
      <c r="C8614" s="0" t="n">
        <f aca="false">C8613+A8614</f>
        <v>42237881</v>
      </c>
      <c r="E8614" s="0" t="n">
        <v>3722</v>
      </c>
      <c r="F8614" s="0" t="s">
        <v>2</v>
      </c>
      <c r="G8614" s="0" t="n">
        <f aca="false">G8613+E8614</f>
        <v>45752356</v>
      </c>
    </row>
    <row r="8615" customFormat="false" ht="12.8" hidden="false" customHeight="false" outlineLevel="0" collapsed="false">
      <c r="A8615" s="0" t="n">
        <v>8784</v>
      </c>
      <c r="B8615" s="0" t="s">
        <v>2</v>
      </c>
      <c r="C8615" s="0" t="n">
        <f aca="false">C8614+A8615</f>
        <v>42246665</v>
      </c>
      <c r="E8615" s="0" t="n">
        <v>3723</v>
      </c>
      <c r="F8615" s="0" t="s">
        <v>2</v>
      </c>
      <c r="G8615" s="0" t="n">
        <f aca="false">G8614+E8615</f>
        <v>45756079</v>
      </c>
    </row>
    <row r="8616" customFormat="false" ht="12.8" hidden="false" customHeight="false" outlineLevel="0" collapsed="false">
      <c r="A8616" s="0" t="n">
        <v>8784</v>
      </c>
      <c r="B8616" s="0" t="s">
        <v>2</v>
      </c>
      <c r="C8616" s="0" t="n">
        <f aca="false">C8615+A8616</f>
        <v>42255449</v>
      </c>
      <c r="E8616" s="0" t="n">
        <v>3725</v>
      </c>
      <c r="F8616" s="0" t="s">
        <v>2</v>
      </c>
      <c r="G8616" s="0" t="n">
        <f aca="false">G8615+E8616</f>
        <v>45759804</v>
      </c>
    </row>
    <row r="8617" customFormat="false" ht="12.8" hidden="false" customHeight="false" outlineLevel="0" collapsed="false">
      <c r="A8617" s="0" t="n">
        <v>8788</v>
      </c>
      <c r="B8617" s="0" t="s">
        <v>1</v>
      </c>
      <c r="C8617" s="0" t="n">
        <f aca="false">C8616+A8617</f>
        <v>42264237</v>
      </c>
      <c r="E8617" s="0" t="n">
        <v>3728</v>
      </c>
      <c r="F8617" s="0" t="s">
        <v>2</v>
      </c>
      <c r="G8617" s="0" t="n">
        <f aca="false">G8616+E8617</f>
        <v>45763532</v>
      </c>
    </row>
    <row r="8618" customFormat="false" ht="12.8" hidden="false" customHeight="false" outlineLevel="0" collapsed="false">
      <c r="A8618" s="0" t="n">
        <v>8789</v>
      </c>
      <c r="B8618" s="0" t="s">
        <v>1</v>
      </c>
      <c r="C8618" s="0" t="n">
        <f aca="false">C8617+A8618</f>
        <v>42273026</v>
      </c>
      <c r="E8618" s="0" t="n">
        <v>3732</v>
      </c>
      <c r="F8618" s="0" t="s">
        <v>2</v>
      </c>
      <c r="G8618" s="0" t="n">
        <f aca="false">G8617+E8618</f>
        <v>45767264</v>
      </c>
    </row>
    <row r="8619" customFormat="false" ht="12.8" hidden="false" customHeight="false" outlineLevel="0" collapsed="false">
      <c r="A8619" s="0" t="n">
        <v>8790</v>
      </c>
      <c r="B8619" s="0" t="s">
        <v>0</v>
      </c>
      <c r="C8619" s="0" t="n">
        <f aca="false">C8618+A8619</f>
        <v>42281816</v>
      </c>
      <c r="E8619" s="0" t="n">
        <v>3740</v>
      </c>
      <c r="F8619" s="0" t="s">
        <v>2</v>
      </c>
      <c r="G8619" s="0" t="n">
        <f aca="false">G8618+E8619</f>
        <v>45771004</v>
      </c>
    </row>
    <row r="8620" customFormat="false" ht="12.8" hidden="false" customHeight="false" outlineLevel="0" collapsed="false">
      <c r="A8620" s="0" t="n">
        <v>8791</v>
      </c>
      <c r="B8620" s="0" t="s">
        <v>2</v>
      </c>
      <c r="C8620" s="0" t="n">
        <f aca="false">C8619+A8620</f>
        <v>42290607</v>
      </c>
      <c r="E8620" s="0" t="n">
        <v>3746</v>
      </c>
      <c r="F8620" s="0" t="s">
        <v>2</v>
      </c>
      <c r="G8620" s="0" t="n">
        <f aca="false">G8619+E8620</f>
        <v>45774750</v>
      </c>
    </row>
    <row r="8621" customFormat="false" ht="12.8" hidden="false" customHeight="false" outlineLevel="0" collapsed="false">
      <c r="A8621" s="0" t="n">
        <v>8792</v>
      </c>
      <c r="B8621" s="0" t="s">
        <v>3</v>
      </c>
      <c r="C8621" s="0" t="n">
        <f aca="false">C8620+A8621</f>
        <v>42299399</v>
      </c>
      <c r="E8621" s="0" t="n">
        <v>3747</v>
      </c>
      <c r="F8621" s="0" t="s">
        <v>2</v>
      </c>
      <c r="G8621" s="0" t="n">
        <f aca="false">G8620+E8621</f>
        <v>45778497</v>
      </c>
    </row>
    <row r="8622" customFormat="false" ht="12.8" hidden="false" customHeight="false" outlineLevel="0" collapsed="false">
      <c r="A8622" s="0" t="n">
        <v>8793</v>
      </c>
      <c r="B8622" s="0" t="s">
        <v>1</v>
      </c>
      <c r="C8622" s="0" t="n">
        <f aca="false">C8621+A8622</f>
        <v>42308192</v>
      </c>
      <c r="E8622" s="0" t="n">
        <v>3749</v>
      </c>
      <c r="F8622" s="0" t="s">
        <v>2</v>
      </c>
      <c r="G8622" s="0" t="n">
        <f aca="false">G8621+E8622</f>
        <v>45782246</v>
      </c>
    </row>
    <row r="8623" customFormat="false" ht="12.8" hidden="false" customHeight="false" outlineLevel="0" collapsed="false">
      <c r="A8623" s="0" t="n">
        <v>8793</v>
      </c>
      <c r="B8623" s="0" t="s">
        <v>2</v>
      </c>
      <c r="C8623" s="0" t="n">
        <f aca="false">C8622+A8623</f>
        <v>42316985</v>
      </c>
      <c r="E8623" s="0" t="n">
        <v>3749</v>
      </c>
      <c r="F8623" s="0" t="s">
        <v>2</v>
      </c>
      <c r="G8623" s="0" t="n">
        <f aca="false">G8622+E8623</f>
        <v>45785995</v>
      </c>
    </row>
    <row r="8624" customFormat="false" ht="12.8" hidden="false" customHeight="false" outlineLevel="0" collapsed="false">
      <c r="A8624" s="0" t="n">
        <v>8794</v>
      </c>
      <c r="B8624" s="0" t="s">
        <v>1</v>
      </c>
      <c r="C8624" s="0" t="n">
        <f aca="false">C8623+A8624</f>
        <v>42325779</v>
      </c>
      <c r="E8624" s="0" t="n">
        <v>3758</v>
      </c>
      <c r="F8624" s="0" t="s">
        <v>2</v>
      </c>
      <c r="G8624" s="0" t="n">
        <f aca="false">G8623+E8624</f>
        <v>45789753</v>
      </c>
    </row>
    <row r="8625" customFormat="false" ht="12.8" hidden="false" customHeight="false" outlineLevel="0" collapsed="false">
      <c r="A8625" s="0" t="n">
        <v>8794</v>
      </c>
      <c r="B8625" s="0" t="s">
        <v>0</v>
      </c>
      <c r="C8625" s="0" t="n">
        <f aca="false">C8624+A8625</f>
        <v>42334573</v>
      </c>
      <c r="E8625" s="0" t="n">
        <v>3762</v>
      </c>
      <c r="F8625" s="0" t="s">
        <v>2</v>
      </c>
      <c r="G8625" s="0" t="n">
        <f aca="false">G8624+E8625</f>
        <v>45793515</v>
      </c>
    </row>
    <row r="8626" customFormat="false" ht="12.8" hidden="false" customHeight="false" outlineLevel="0" collapsed="false">
      <c r="A8626" s="0" t="n">
        <v>8795</v>
      </c>
      <c r="B8626" s="0" t="s">
        <v>4</v>
      </c>
      <c r="C8626" s="0" t="n">
        <f aca="false">C8625+A8626</f>
        <v>42343368</v>
      </c>
      <c r="E8626" s="0" t="n">
        <v>3766</v>
      </c>
      <c r="F8626" s="0" t="s">
        <v>2</v>
      </c>
      <c r="G8626" s="0" t="n">
        <f aca="false">G8625+E8626</f>
        <v>45797281</v>
      </c>
    </row>
    <row r="8627" customFormat="false" ht="12.8" hidden="false" customHeight="false" outlineLevel="0" collapsed="false">
      <c r="A8627" s="0" t="n">
        <v>8796</v>
      </c>
      <c r="B8627" s="0" t="s">
        <v>1</v>
      </c>
      <c r="C8627" s="0" t="n">
        <f aca="false">C8626+A8627</f>
        <v>42352164</v>
      </c>
      <c r="E8627" s="0" t="n">
        <v>3770</v>
      </c>
      <c r="F8627" s="0" t="s">
        <v>2</v>
      </c>
      <c r="G8627" s="0" t="n">
        <f aca="false">G8626+E8627</f>
        <v>45801051</v>
      </c>
    </row>
    <row r="8628" customFormat="false" ht="12.8" hidden="false" customHeight="false" outlineLevel="0" collapsed="false">
      <c r="A8628" s="0" t="n">
        <v>8796</v>
      </c>
      <c r="B8628" s="0" t="s">
        <v>4</v>
      </c>
      <c r="C8628" s="0" t="n">
        <f aca="false">C8627+A8628</f>
        <v>42360960</v>
      </c>
      <c r="E8628" s="0" t="n">
        <v>3771</v>
      </c>
      <c r="F8628" s="0" t="s">
        <v>2</v>
      </c>
      <c r="G8628" s="0" t="n">
        <f aca="false">G8627+E8628</f>
        <v>45804822</v>
      </c>
    </row>
    <row r="8629" customFormat="false" ht="12.8" hidden="false" customHeight="false" outlineLevel="0" collapsed="false">
      <c r="A8629" s="0" t="n">
        <v>8797</v>
      </c>
      <c r="B8629" s="0" t="s">
        <v>1</v>
      </c>
      <c r="C8629" s="0" t="n">
        <f aca="false">C8628+A8629</f>
        <v>42369757</v>
      </c>
      <c r="E8629" s="0" t="n">
        <v>3773</v>
      </c>
      <c r="F8629" s="0" t="s">
        <v>2</v>
      </c>
      <c r="G8629" s="0" t="n">
        <f aca="false">G8628+E8629</f>
        <v>45808595</v>
      </c>
    </row>
    <row r="8630" customFormat="false" ht="12.8" hidden="false" customHeight="false" outlineLevel="0" collapsed="false">
      <c r="A8630" s="0" t="n">
        <v>8797</v>
      </c>
      <c r="B8630" s="0" t="s">
        <v>4</v>
      </c>
      <c r="C8630" s="0" t="n">
        <f aca="false">C8629+A8630</f>
        <v>42378554</v>
      </c>
      <c r="E8630" s="0" t="n">
        <v>3773</v>
      </c>
      <c r="F8630" s="0" t="s">
        <v>2</v>
      </c>
      <c r="G8630" s="0" t="n">
        <f aca="false">G8629+E8630</f>
        <v>45812368</v>
      </c>
    </row>
    <row r="8631" customFormat="false" ht="12.8" hidden="false" customHeight="false" outlineLevel="0" collapsed="false">
      <c r="A8631" s="0" t="n">
        <v>8797</v>
      </c>
      <c r="B8631" s="0" t="s">
        <v>3</v>
      </c>
      <c r="C8631" s="0" t="n">
        <f aca="false">C8630+A8631</f>
        <v>42387351</v>
      </c>
      <c r="E8631" s="0" t="n">
        <v>3774</v>
      </c>
      <c r="F8631" s="0" t="s">
        <v>2</v>
      </c>
      <c r="G8631" s="0" t="n">
        <f aca="false">G8630+E8631</f>
        <v>45816142</v>
      </c>
    </row>
    <row r="8632" customFormat="false" ht="12.8" hidden="false" customHeight="false" outlineLevel="0" collapsed="false">
      <c r="A8632" s="0" t="n">
        <v>8798</v>
      </c>
      <c r="B8632" s="0" t="s">
        <v>1</v>
      </c>
      <c r="C8632" s="0" t="n">
        <f aca="false">C8631+A8632</f>
        <v>42396149</v>
      </c>
      <c r="E8632" s="0" t="n">
        <v>3775</v>
      </c>
      <c r="F8632" s="0" t="s">
        <v>2</v>
      </c>
      <c r="G8632" s="0" t="n">
        <f aca="false">G8631+E8632</f>
        <v>45819917</v>
      </c>
    </row>
    <row r="8633" customFormat="false" ht="12.8" hidden="false" customHeight="false" outlineLevel="0" collapsed="false">
      <c r="A8633" s="0" t="n">
        <v>8798</v>
      </c>
      <c r="B8633" s="0" t="s">
        <v>0</v>
      </c>
      <c r="C8633" s="0" t="n">
        <f aca="false">C8632+A8633</f>
        <v>42404947</v>
      </c>
      <c r="E8633" s="0" t="n">
        <v>3777</v>
      </c>
      <c r="F8633" s="0" t="s">
        <v>2</v>
      </c>
      <c r="G8633" s="0" t="n">
        <f aca="false">G8632+E8633</f>
        <v>45823694</v>
      </c>
    </row>
    <row r="8634" customFormat="false" ht="12.8" hidden="false" customHeight="false" outlineLevel="0" collapsed="false">
      <c r="A8634" s="0" t="n">
        <v>8798</v>
      </c>
      <c r="B8634" s="0" t="s">
        <v>2</v>
      </c>
      <c r="C8634" s="0" t="n">
        <f aca="false">C8633+A8634</f>
        <v>42413745</v>
      </c>
      <c r="E8634" s="0" t="n">
        <v>3784</v>
      </c>
      <c r="F8634" s="0" t="s">
        <v>2</v>
      </c>
      <c r="G8634" s="0" t="n">
        <f aca="false">G8633+E8634</f>
        <v>45827478</v>
      </c>
    </row>
    <row r="8635" customFormat="false" ht="12.8" hidden="false" customHeight="false" outlineLevel="0" collapsed="false">
      <c r="A8635" s="0" t="n">
        <v>8802</v>
      </c>
      <c r="B8635" s="0" t="s">
        <v>2</v>
      </c>
      <c r="C8635" s="0" t="n">
        <f aca="false">C8634+A8635</f>
        <v>42422547</v>
      </c>
      <c r="E8635" s="0" t="n">
        <v>3796</v>
      </c>
      <c r="F8635" s="0" t="s">
        <v>2</v>
      </c>
      <c r="G8635" s="0" t="n">
        <f aca="false">G8634+E8635</f>
        <v>45831274</v>
      </c>
    </row>
    <row r="8636" customFormat="false" ht="12.8" hidden="false" customHeight="false" outlineLevel="0" collapsed="false">
      <c r="A8636" s="0" t="n">
        <v>8803</v>
      </c>
      <c r="B8636" s="0" t="s">
        <v>1</v>
      </c>
      <c r="C8636" s="0" t="n">
        <f aca="false">C8635+A8636</f>
        <v>42431350</v>
      </c>
      <c r="E8636" s="0" t="n">
        <v>3799</v>
      </c>
      <c r="F8636" s="0" t="s">
        <v>2</v>
      </c>
      <c r="G8636" s="0" t="n">
        <f aca="false">G8635+E8636</f>
        <v>45835073</v>
      </c>
    </row>
    <row r="8637" customFormat="false" ht="12.8" hidden="false" customHeight="false" outlineLevel="0" collapsed="false">
      <c r="A8637" s="0" t="n">
        <v>8804</v>
      </c>
      <c r="B8637" s="0" t="s">
        <v>3</v>
      </c>
      <c r="C8637" s="0" t="n">
        <f aca="false">C8636+A8637</f>
        <v>42440154</v>
      </c>
      <c r="E8637" s="0" t="n">
        <v>3800</v>
      </c>
      <c r="F8637" s="0" t="s">
        <v>2</v>
      </c>
      <c r="G8637" s="0" t="n">
        <f aca="false">G8636+E8637</f>
        <v>45838873</v>
      </c>
    </row>
    <row r="8638" customFormat="false" ht="12.8" hidden="false" customHeight="false" outlineLevel="0" collapsed="false">
      <c r="A8638" s="0" t="n">
        <v>8804</v>
      </c>
      <c r="B8638" s="0" t="s">
        <v>2</v>
      </c>
      <c r="C8638" s="0" t="n">
        <f aca="false">C8637+A8638</f>
        <v>42448958</v>
      </c>
      <c r="E8638" s="0" t="n">
        <v>3809</v>
      </c>
      <c r="F8638" s="0" t="s">
        <v>2</v>
      </c>
      <c r="G8638" s="0" t="n">
        <f aca="false">G8637+E8638</f>
        <v>45842682</v>
      </c>
    </row>
    <row r="8639" customFormat="false" ht="12.8" hidden="false" customHeight="false" outlineLevel="0" collapsed="false">
      <c r="A8639" s="0" t="n">
        <v>8805</v>
      </c>
      <c r="B8639" s="0" t="s">
        <v>2</v>
      </c>
      <c r="C8639" s="0" t="n">
        <f aca="false">C8638+A8639</f>
        <v>42457763</v>
      </c>
      <c r="E8639" s="0" t="n">
        <v>3812</v>
      </c>
      <c r="F8639" s="0" t="s">
        <v>2</v>
      </c>
      <c r="G8639" s="0" t="n">
        <f aca="false">G8638+E8639</f>
        <v>45846494</v>
      </c>
    </row>
    <row r="8640" customFormat="false" ht="12.8" hidden="false" customHeight="false" outlineLevel="0" collapsed="false">
      <c r="A8640" s="0" t="n">
        <v>8806</v>
      </c>
      <c r="B8640" s="0" t="s">
        <v>1</v>
      </c>
      <c r="C8640" s="0" t="n">
        <f aca="false">C8639+A8640</f>
        <v>42466569</v>
      </c>
      <c r="E8640" s="0" t="n">
        <v>3813</v>
      </c>
      <c r="F8640" s="0" t="s">
        <v>2</v>
      </c>
      <c r="G8640" s="0" t="n">
        <f aca="false">G8639+E8640</f>
        <v>45850307</v>
      </c>
    </row>
    <row r="8641" customFormat="false" ht="12.8" hidden="false" customHeight="false" outlineLevel="0" collapsed="false">
      <c r="A8641" s="0" t="n">
        <v>8806</v>
      </c>
      <c r="B8641" s="0" t="s">
        <v>0</v>
      </c>
      <c r="C8641" s="0" t="n">
        <f aca="false">C8640+A8641</f>
        <v>42475375</v>
      </c>
      <c r="E8641" s="0" t="n">
        <v>3820</v>
      </c>
      <c r="F8641" s="0" t="s">
        <v>2</v>
      </c>
      <c r="G8641" s="0" t="n">
        <f aca="false">G8640+E8641</f>
        <v>45854127</v>
      </c>
    </row>
    <row r="8642" customFormat="false" ht="12.8" hidden="false" customHeight="false" outlineLevel="0" collapsed="false">
      <c r="A8642" s="0" t="n">
        <v>8807</v>
      </c>
      <c r="B8642" s="0" t="s">
        <v>0</v>
      </c>
      <c r="C8642" s="0" t="n">
        <f aca="false">C8641+A8642</f>
        <v>42484182</v>
      </c>
      <c r="E8642" s="0" t="n">
        <v>3825</v>
      </c>
      <c r="F8642" s="0" t="s">
        <v>2</v>
      </c>
      <c r="G8642" s="0" t="n">
        <f aca="false">G8641+E8642</f>
        <v>45857952</v>
      </c>
    </row>
    <row r="8643" customFormat="false" ht="12.8" hidden="false" customHeight="false" outlineLevel="0" collapsed="false">
      <c r="A8643" s="0" t="n">
        <v>8807</v>
      </c>
      <c r="B8643" s="0" t="s">
        <v>2</v>
      </c>
      <c r="C8643" s="0" t="n">
        <f aca="false">C8642+A8643</f>
        <v>42492989</v>
      </c>
      <c r="E8643" s="0" t="n">
        <v>3827</v>
      </c>
      <c r="F8643" s="0" t="s">
        <v>2</v>
      </c>
      <c r="G8643" s="0" t="n">
        <f aca="false">G8642+E8643</f>
        <v>45861779</v>
      </c>
    </row>
    <row r="8644" customFormat="false" ht="12.8" hidden="false" customHeight="false" outlineLevel="0" collapsed="false">
      <c r="A8644" s="0" t="n">
        <v>8808</v>
      </c>
      <c r="B8644" s="0" t="s">
        <v>0</v>
      </c>
      <c r="C8644" s="0" t="n">
        <f aca="false">C8643+A8644</f>
        <v>42501797</v>
      </c>
      <c r="E8644" s="0" t="n">
        <v>3833</v>
      </c>
      <c r="F8644" s="0" t="s">
        <v>2</v>
      </c>
      <c r="G8644" s="0" t="n">
        <f aca="false">G8643+E8644</f>
        <v>45865612</v>
      </c>
    </row>
    <row r="8645" customFormat="false" ht="12.8" hidden="false" customHeight="false" outlineLevel="0" collapsed="false">
      <c r="A8645" s="0" t="n">
        <v>8809</v>
      </c>
      <c r="B8645" s="0" t="s">
        <v>1</v>
      </c>
      <c r="C8645" s="0" t="n">
        <f aca="false">C8644+A8645</f>
        <v>42510606</v>
      </c>
      <c r="E8645" s="0" t="n">
        <v>3836</v>
      </c>
      <c r="F8645" s="0" t="s">
        <v>2</v>
      </c>
      <c r="G8645" s="0" t="n">
        <f aca="false">G8644+E8645</f>
        <v>45869448</v>
      </c>
    </row>
    <row r="8646" customFormat="false" ht="12.8" hidden="false" customHeight="false" outlineLevel="0" collapsed="false">
      <c r="A8646" s="0" t="n">
        <v>8809</v>
      </c>
      <c r="B8646" s="0" t="s">
        <v>3</v>
      </c>
      <c r="C8646" s="0" t="n">
        <f aca="false">C8645+A8646</f>
        <v>42519415</v>
      </c>
      <c r="E8646" s="0" t="n">
        <v>3839</v>
      </c>
      <c r="F8646" s="0" t="s">
        <v>2</v>
      </c>
      <c r="G8646" s="0" t="n">
        <f aca="false">G8645+E8646</f>
        <v>45873287</v>
      </c>
    </row>
    <row r="8647" customFormat="false" ht="12.8" hidden="false" customHeight="false" outlineLevel="0" collapsed="false">
      <c r="A8647" s="0" t="n">
        <v>8809</v>
      </c>
      <c r="B8647" s="0" t="s">
        <v>3</v>
      </c>
      <c r="C8647" s="0" t="n">
        <f aca="false">C8646+A8647</f>
        <v>42528224</v>
      </c>
      <c r="E8647" s="0" t="n">
        <v>3842</v>
      </c>
      <c r="F8647" s="0" t="s">
        <v>2</v>
      </c>
      <c r="G8647" s="0" t="n">
        <f aca="false">G8646+E8647</f>
        <v>45877129</v>
      </c>
    </row>
    <row r="8648" customFormat="false" ht="12.8" hidden="false" customHeight="false" outlineLevel="0" collapsed="false">
      <c r="A8648" s="0" t="n">
        <v>8810</v>
      </c>
      <c r="B8648" s="0" t="s">
        <v>2</v>
      </c>
      <c r="C8648" s="0" t="n">
        <f aca="false">C8647+A8648</f>
        <v>42537034</v>
      </c>
      <c r="E8648" s="0" t="n">
        <v>3844</v>
      </c>
      <c r="F8648" s="0" t="s">
        <v>2</v>
      </c>
      <c r="G8648" s="0" t="n">
        <f aca="false">G8647+E8648</f>
        <v>45880973</v>
      </c>
    </row>
    <row r="8649" customFormat="false" ht="12.8" hidden="false" customHeight="false" outlineLevel="0" collapsed="false">
      <c r="A8649" s="0" t="n">
        <v>8813</v>
      </c>
      <c r="B8649" s="0" t="s">
        <v>3</v>
      </c>
      <c r="C8649" s="0" t="n">
        <f aca="false">C8648+A8649</f>
        <v>42545847</v>
      </c>
      <c r="E8649" s="0" t="n">
        <v>3849</v>
      </c>
      <c r="F8649" s="0" t="s">
        <v>2</v>
      </c>
      <c r="G8649" s="0" t="n">
        <f aca="false">G8648+E8649</f>
        <v>45884822</v>
      </c>
    </row>
    <row r="8650" customFormat="false" ht="12.8" hidden="false" customHeight="false" outlineLevel="0" collapsed="false">
      <c r="A8650" s="0" t="n">
        <v>8814</v>
      </c>
      <c r="B8650" s="0" t="s">
        <v>2</v>
      </c>
      <c r="C8650" s="0" t="n">
        <f aca="false">C8649+A8650</f>
        <v>42554661</v>
      </c>
      <c r="E8650" s="0" t="n">
        <v>3850</v>
      </c>
      <c r="F8650" s="0" t="s">
        <v>2</v>
      </c>
      <c r="G8650" s="0" t="n">
        <f aca="false">G8649+E8650</f>
        <v>45888672</v>
      </c>
    </row>
    <row r="8651" customFormat="false" ht="12.8" hidden="false" customHeight="false" outlineLevel="0" collapsed="false">
      <c r="A8651" s="0" t="n">
        <v>8815</v>
      </c>
      <c r="B8651" s="0" t="s">
        <v>0</v>
      </c>
      <c r="C8651" s="0" t="n">
        <f aca="false">C8650+A8651</f>
        <v>42563476</v>
      </c>
      <c r="E8651" s="0" t="n">
        <v>3852</v>
      </c>
      <c r="F8651" s="0" t="s">
        <v>2</v>
      </c>
      <c r="G8651" s="0" t="n">
        <f aca="false">G8650+E8651</f>
        <v>45892524</v>
      </c>
    </row>
    <row r="8652" customFormat="false" ht="12.8" hidden="false" customHeight="false" outlineLevel="0" collapsed="false">
      <c r="A8652" s="0" t="n">
        <v>8815</v>
      </c>
      <c r="B8652" s="0" t="s">
        <v>0</v>
      </c>
      <c r="C8652" s="0" t="n">
        <f aca="false">C8651+A8652</f>
        <v>42572291</v>
      </c>
      <c r="E8652" s="0" t="n">
        <v>3862</v>
      </c>
      <c r="F8652" s="0" t="s">
        <v>2</v>
      </c>
      <c r="G8652" s="0" t="n">
        <f aca="false">G8651+E8652</f>
        <v>45896386</v>
      </c>
    </row>
    <row r="8653" customFormat="false" ht="12.8" hidden="false" customHeight="false" outlineLevel="0" collapsed="false">
      <c r="A8653" s="0" t="n">
        <v>8815</v>
      </c>
      <c r="B8653" s="0" t="s">
        <v>3</v>
      </c>
      <c r="C8653" s="0" t="n">
        <f aca="false">C8652+A8653</f>
        <v>42581106</v>
      </c>
      <c r="E8653" s="0" t="n">
        <v>3869</v>
      </c>
      <c r="F8653" s="0" t="s">
        <v>2</v>
      </c>
      <c r="G8653" s="0" t="n">
        <f aca="false">G8652+E8653</f>
        <v>45900255</v>
      </c>
    </row>
    <row r="8654" customFormat="false" ht="12.8" hidden="false" customHeight="false" outlineLevel="0" collapsed="false">
      <c r="A8654" s="0" t="n">
        <v>8815</v>
      </c>
      <c r="B8654" s="0" t="s">
        <v>2</v>
      </c>
      <c r="C8654" s="0" t="n">
        <f aca="false">C8653+A8654</f>
        <v>42589921</v>
      </c>
      <c r="E8654" s="0" t="n">
        <v>3871</v>
      </c>
      <c r="F8654" s="0" t="s">
        <v>2</v>
      </c>
      <c r="G8654" s="0" t="n">
        <f aca="false">G8653+E8654</f>
        <v>45904126</v>
      </c>
    </row>
    <row r="8655" customFormat="false" ht="12.8" hidden="false" customHeight="false" outlineLevel="0" collapsed="false">
      <c r="A8655" s="0" t="n">
        <v>8817</v>
      </c>
      <c r="B8655" s="0" t="s">
        <v>4</v>
      </c>
      <c r="C8655" s="0" t="n">
        <f aca="false">C8654+A8655</f>
        <v>42598738</v>
      </c>
      <c r="E8655" s="0" t="n">
        <v>3878</v>
      </c>
      <c r="F8655" s="0" t="s">
        <v>2</v>
      </c>
      <c r="G8655" s="0" t="n">
        <f aca="false">G8654+E8655</f>
        <v>45908004</v>
      </c>
    </row>
    <row r="8656" customFormat="false" ht="12.8" hidden="false" customHeight="false" outlineLevel="0" collapsed="false">
      <c r="A8656" s="0" t="n">
        <v>8817</v>
      </c>
      <c r="B8656" s="0" t="s">
        <v>2</v>
      </c>
      <c r="C8656" s="0" t="n">
        <f aca="false">C8655+A8656</f>
        <v>42607555</v>
      </c>
      <c r="E8656" s="0" t="n">
        <v>3888</v>
      </c>
      <c r="F8656" s="0" t="s">
        <v>2</v>
      </c>
      <c r="G8656" s="0" t="n">
        <f aca="false">G8655+E8656</f>
        <v>45911892</v>
      </c>
    </row>
    <row r="8657" customFormat="false" ht="12.8" hidden="false" customHeight="false" outlineLevel="0" collapsed="false">
      <c r="A8657" s="0" t="n">
        <v>8819</v>
      </c>
      <c r="B8657" s="0" t="s">
        <v>4</v>
      </c>
      <c r="C8657" s="0" t="n">
        <f aca="false">C8656+A8657</f>
        <v>42616374</v>
      </c>
      <c r="E8657" s="0" t="n">
        <v>3891</v>
      </c>
      <c r="F8657" s="0" t="s">
        <v>2</v>
      </c>
      <c r="G8657" s="0" t="n">
        <f aca="false">G8656+E8657</f>
        <v>45915783</v>
      </c>
    </row>
    <row r="8658" customFormat="false" ht="12.8" hidden="false" customHeight="false" outlineLevel="0" collapsed="false">
      <c r="A8658" s="0" t="n">
        <v>8821</v>
      </c>
      <c r="B8658" s="0" t="s">
        <v>3</v>
      </c>
      <c r="C8658" s="0" t="n">
        <f aca="false">C8657+A8658</f>
        <v>42625195</v>
      </c>
      <c r="E8658" s="0" t="n">
        <v>3896</v>
      </c>
      <c r="F8658" s="0" t="s">
        <v>2</v>
      </c>
      <c r="G8658" s="0" t="n">
        <f aca="false">G8657+E8658</f>
        <v>45919679</v>
      </c>
    </row>
    <row r="8659" customFormat="false" ht="12.8" hidden="false" customHeight="false" outlineLevel="0" collapsed="false">
      <c r="A8659" s="0" t="n">
        <v>8822</v>
      </c>
      <c r="B8659" s="0" t="s">
        <v>1</v>
      </c>
      <c r="C8659" s="0" t="n">
        <f aca="false">C8658+A8659</f>
        <v>42634017</v>
      </c>
      <c r="E8659" s="0" t="n">
        <v>3907</v>
      </c>
      <c r="F8659" s="0" t="s">
        <v>2</v>
      </c>
      <c r="G8659" s="0" t="n">
        <f aca="false">G8658+E8659</f>
        <v>45923586</v>
      </c>
    </row>
    <row r="8660" customFormat="false" ht="12.8" hidden="false" customHeight="false" outlineLevel="0" collapsed="false">
      <c r="A8660" s="0" t="n">
        <v>8822</v>
      </c>
      <c r="B8660" s="0" t="s">
        <v>1</v>
      </c>
      <c r="C8660" s="0" t="n">
        <f aca="false">C8659+A8660</f>
        <v>42642839</v>
      </c>
      <c r="E8660" s="0" t="n">
        <v>3913</v>
      </c>
      <c r="F8660" s="0" t="s">
        <v>2</v>
      </c>
      <c r="G8660" s="0" t="n">
        <f aca="false">G8659+E8660</f>
        <v>45927499</v>
      </c>
    </row>
    <row r="8661" customFormat="false" ht="12.8" hidden="false" customHeight="false" outlineLevel="0" collapsed="false">
      <c r="A8661" s="0" t="n">
        <v>8822</v>
      </c>
      <c r="B8661" s="0" t="s">
        <v>3</v>
      </c>
      <c r="C8661" s="0" t="n">
        <f aca="false">C8660+A8661</f>
        <v>42651661</v>
      </c>
      <c r="E8661" s="0" t="n">
        <v>3917</v>
      </c>
      <c r="F8661" s="0" t="s">
        <v>2</v>
      </c>
      <c r="G8661" s="0" t="n">
        <f aca="false">G8660+E8661</f>
        <v>45931416</v>
      </c>
    </row>
    <row r="8662" customFormat="false" ht="12.8" hidden="false" customHeight="false" outlineLevel="0" collapsed="false">
      <c r="A8662" s="0" t="n">
        <v>8824</v>
      </c>
      <c r="B8662" s="0" t="s">
        <v>3</v>
      </c>
      <c r="C8662" s="0" t="n">
        <f aca="false">C8661+A8662</f>
        <v>42660485</v>
      </c>
      <c r="E8662" s="0" t="n">
        <v>3927</v>
      </c>
      <c r="F8662" s="0" t="s">
        <v>2</v>
      </c>
      <c r="G8662" s="0" t="n">
        <f aca="false">G8661+E8662</f>
        <v>45935343</v>
      </c>
    </row>
    <row r="8663" customFormat="false" ht="12.8" hidden="false" customHeight="false" outlineLevel="0" collapsed="false">
      <c r="A8663" s="0" t="n">
        <v>8827</v>
      </c>
      <c r="B8663" s="0" t="s">
        <v>1</v>
      </c>
      <c r="C8663" s="0" t="n">
        <f aca="false">C8662+A8663</f>
        <v>42669312</v>
      </c>
      <c r="E8663" s="0" t="n">
        <v>3945</v>
      </c>
      <c r="F8663" s="0" t="s">
        <v>2</v>
      </c>
      <c r="G8663" s="0" t="n">
        <f aca="false">G8662+E8663</f>
        <v>45939288</v>
      </c>
    </row>
    <row r="8664" customFormat="false" ht="12.8" hidden="false" customHeight="false" outlineLevel="0" collapsed="false">
      <c r="A8664" s="0" t="n">
        <v>8827</v>
      </c>
      <c r="B8664" s="0" t="s">
        <v>4</v>
      </c>
      <c r="C8664" s="0" t="n">
        <f aca="false">C8663+A8664</f>
        <v>42678139</v>
      </c>
      <c r="E8664" s="0" t="n">
        <v>3948</v>
      </c>
      <c r="F8664" s="0" t="s">
        <v>2</v>
      </c>
      <c r="G8664" s="0" t="n">
        <f aca="false">G8663+E8664</f>
        <v>45943236</v>
      </c>
    </row>
    <row r="8665" customFormat="false" ht="12.8" hidden="false" customHeight="false" outlineLevel="0" collapsed="false">
      <c r="A8665" s="0" t="n">
        <v>8827</v>
      </c>
      <c r="B8665" s="0" t="s">
        <v>2</v>
      </c>
      <c r="C8665" s="0" t="n">
        <f aca="false">C8664+A8665</f>
        <v>42686966</v>
      </c>
      <c r="E8665" s="0" t="n">
        <v>3966</v>
      </c>
      <c r="F8665" s="0" t="s">
        <v>2</v>
      </c>
      <c r="G8665" s="0" t="n">
        <f aca="false">G8664+E8665</f>
        <v>45947202</v>
      </c>
    </row>
    <row r="8666" customFormat="false" ht="12.8" hidden="false" customHeight="false" outlineLevel="0" collapsed="false">
      <c r="A8666" s="0" t="n">
        <v>8829</v>
      </c>
      <c r="B8666" s="0" t="s">
        <v>1</v>
      </c>
      <c r="C8666" s="0" t="n">
        <f aca="false">C8665+A8666</f>
        <v>42695795</v>
      </c>
      <c r="E8666" s="0" t="n">
        <v>3968</v>
      </c>
      <c r="F8666" s="0" t="s">
        <v>2</v>
      </c>
      <c r="G8666" s="0" t="n">
        <f aca="false">G8665+E8666</f>
        <v>45951170</v>
      </c>
    </row>
    <row r="8667" customFormat="false" ht="12.8" hidden="false" customHeight="false" outlineLevel="0" collapsed="false">
      <c r="A8667" s="0" t="n">
        <v>8829</v>
      </c>
      <c r="B8667" s="0" t="s">
        <v>0</v>
      </c>
      <c r="C8667" s="0" t="n">
        <f aca="false">C8666+A8667</f>
        <v>42704624</v>
      </c>
      <c r="E8667" s="0" t="n">
        <v>3975</v>
      </c>
      <c r="F8667" s="0" t="s">
        <v>2</v>
      </c>
      <c r="G8667" s="0" t="n">
        <f aca="false">G8666+E8667</f>
        <v>45955145</v>
      </c>
    </row>
    <row r="8668" customFormat="false" ht="12.8" hidden="false" customHeight="false" outlineLevel="0" collapsed="false">
      <c r="A8668" s="0" t="n">
        <v>8829</v>
      </c>
      <c r="B8668" s="0" t="s">
        <v>2</v>
      </c>
      <c r="C8668" s="0" t="n">
        <f aca="false">C8667+A8668</f>
        <v>42713453</v>
      </c>
      <c r="E8668" s="0" t="n">
        <v>3980</v>
      </c>
      <c r="F8668" s="0" t="s">
        <v>2</v>
      </c>
      <c r="G8668" s="0" t="n">
        <f aca="false">G8667+E8668</f>
        <v>45959125</v>
      </c>
    </row>
    <row r="8669" customFormat="false" ht="12.8" hidden="false" customHeight="false" outlineLevel="0" collapsed="false">
      <c r="A8669" s="0" t="n">
        <v>8829</v>
      </c>
      <c r="B8669" s="0" t="s">
        <v>2</v>
      </c>
      <c r="C8669" s="0" t="n">
        <f aca="false">C8668+A8669</f>
        <v>42722282</v>
      </c>
      <c r="E8669" s="0" t="n">
        <v>3981</v>
      </c>
      <c r="F8669" s="0" t="s">
        <v>2</v>
      </c>
      <c r="G8669" s="0" t="n">
        <f aca="false">G8668+E8669</f>
        <v>45963106</v>
      </c>
    </row>
    <row r="8670" customFormat="false" ht="12.8" hidden="false" customHeight="false" outlineLevel="0" collapsed="false">
      <c r="A8670" s="0" t="n">
        <v>8830</v>
      </c>
      <c r="B8670" s="0" t="s">
        <v>3</v>
      </c>
      <c r="C8670" s="0" t="n">
        <f aca="false">C8669+A8670</f>
        <v>42731112</v>
      </c>
      <c r="E8670" s="0" t="n">
        <v>3992</v>
      </c>
      <c r="F8670" s="0" t="s">
        <v>2</v>
      </c>
      <c r="G8670" s="0" t="n">
        <f aca="false">G8669+E8670</f>
        <v>45967098</v>
      </c>
    </row>
    <row r="8671" customFormat="false" ht="12.8" hidden="false" customHeight="false" outlineLevel="0" collapsed="false">
      <c r="A8671" s="0" t="n">
        <v>8831</v>
      </c>
      <c r="B8671" s="0" t="s">
        <v>1</v>
      </c>
      <c r="C8671" s="0" t="n">
        <f aca="false">C8670+A8671</f>
        <v>42739943</v>
      </c>
      <c r="E8671" s="0" t="n">
        <v>3996</v>
      </c>
      <c r="F8671" s="0" t="s">
        <v>2</v>
      </c>
      <c r="G8671" s="0" t="n">
        <f aca="false">G8670+E8671</f>
        <v>45971094</v>
      </c>
    </row>
    <row r="8672" customFormat="false" ht="12.8" hidden="false" customHeight="false" outlineLevel="0" collapsed="false">
      <c r="A8672" s="0" t="n">
        <v>8832</v>
      </c>
      <c r="B8672" s="0" t="s">
        <v>4</v>
      </c>
      <c r="C8672" s="0" t="n">
        <f aca="false">C8671+A8672</f>
        <v>42748775</v>
      </c>
      <c r="E8672" s="0" t="n">
        <v>4003</v>
      </c>
      <c r="F8672" s="0" t="s">
        <v>2</v>
      </c>
      <c r="G8672" s="0" t="n">
        <f aca="false">G8671+E8672</f>
        <v>45975097</v>
      </c>
    </row>
    <row r="8673" customFormat="false" ht="12.8" hidden="false" customHeight="false" outlineLevel="0" collapsed="false">
      <c r="A8673" s="0" t="n">
        <v>8833</v>
      </c>
      <c r="B8673" s="0" t="s">
        <v>0</v>
      </c>
      <c r="C8673" s="0" t="n">
        <f aca="false">C8672+A8673</f>
        <v>42757608</v>
      </c>
      <c r="E8673" s="0" t="n">
        <v>4004</v>
      </c>
      <c r="F8673" s="0" t="s">
        <v>2</v>
      </c>
      <c r="G8673" s="0" t="n">
        <f aca="false">G8672+E8673</f>
        <v>45979101</v>
      </c>
    </row>
    <row r="8674" customFormat="false" ht="12.8" hidden="false" customHeight="false" outlineLevel="0" collapsed="false">
      <c r="A8674" s="0" t="n">
        <v>8834</v>
      </c>
      <c r="B8674" s="0" t="s">
        <v>3</v>
      </c>
      <c r="C8674" s="0" t="n">
        <f aca="false">C8673+A8674</f>
        <v>42766442</v>
      </c>
      <c r="E8674" s="0" t="n">
        <v>4006</v>
      </c>
      <c r="F8674" s="0" t="s">
        <v>2</v>
      </c>
      <c r="G8674" s="0" t="n">
        <f aca="false">G8673+E8674</f>
        <v>45983107</v>
      </c>
    </row>
    <row r="8675" customFormat="false" ht="12.8" hidden="false" customHeight="false" outlineLevel="0" collapsed="false">
      <c r="A8675" s="0" t="n">
        <v>8838</v>
      </c>
      <c r="B8675" s="0" t="s">
        <v>4</v>
      </c>
      <c r="C8675" s="0" t="n">
        <f aca="false">C8674+A8675</f>
        <v>42775280</v>
      </c>
      <c r="E8675" s="0" t="n">
        <v>4009</v>
      </c>
      <c r="F8675" s="0" t="s">
        <v>2</v>
      </c>
      <c r="G8675" s="0" t="n">
        <f aca="false">G8674+E8675</f>
        <v>45987116</v>
      </c>
    </row>
    <row r="8676" customFormat="false" ht="12.8" hidden="false" customHeight="false" outlineLevel="0" collapsed="false">
      <c r="A8676" s="0" t="n">
        <v>8839</v>
      </c>
      <c r="B8676" s="0" t="s">
        <v>4</v>
      </c>
      <c r="C8676" s="0" t="n">
        <f aca="false">C8675+A8676</f>
        <v>42784119</v>
      </c>
      <c r="E8676" s="0" t="n">
        <v>4015</v>
      </c>
      <c r="F8676" s="0" t="s">
        <v>2</v>
      </c>
      <c r="G8676" s="0" t="n">
        <f aca="false">G8675+E8676</f>
        <v>45991131</v>
      </c>
    </row>
    <row r="8677" customFormat="false" ht="12.8" hidden="false" customHeight="false" outlineLevel="0" collapsed="false">
      <c r="A8677" s="0" t="n">
        <v>8839</v>
      </c>
      <c r="B8677" s="0" t="s">
        <v>0</v>
      </c>
      <c r="C8677" s="0" t="n">
        <f aca="false">C8676+A8677</f>
        <v>42792958</v>
      </c>
      <c r="E8677" s="0" t="n">
        <v>4016</v>
      </c>
      <c r="F8677" s="0" t="s">
        <v>2</v>
      </c>
      <c r="G8677" s="0" t="n">
        <f aca="false">G8676+E8677</f>
        <v>45995147</v>
      </c>
    </row>
    <row r="8678" customFormat="false" ht="12.8" hidden="false" customHeight="false" outlineLevel="0" collapsed="false">
      <c r="A8678" s="0" t="n">
        <v>8839</v>
      </c>
      <c r="B8678" s="0" t="s">
        <v>3</v>
      </c>
      <c r="C8678" s="0" t="n">
        <f aca="false">C8677+A8678</f>
        <v>42801797</v>
      </c>
      <c r="E8678" s="0" t="n">
        <v>4017</v>
      </c>
      <c r="F8678" s="0" t="s">
        <v>2</v>
      </c>
      <c r="G8678" s="0" t="n">
        <f aca="false">G8677+E8678</f>
        <v>45999164</v>
      </c>
    </row>
    <row r="8679" customFormat="false" ht="12.8" hidden="false" customHeight="false" outlineLevel="0" collapsed="false">
      <c r="A8679" s="0" t="n">
        <v>8841</v>
      </c>
      <c r="B8679" s="0" t="s">
        <v>1</v>
      </c>
      <c r="C8679" s="0" t="n">
        <f aca="false">C8678+A8679</f>
        <v>42810638</v>
      </c>
      <c r="E8679" s="0" t="n">
        <v>4034</v>
      </c>
      <c r="F8679" s="0" t="s">
        <v>2</v>
      </c>
      <c r="G8679" s="0" t="n">
        <f aca="false">G8678+E8679</f>
        <v>46003198</v>
      </c>
    </row>
    <row r="8680" customFormat="false" ht="12.8" hidden="false" customHeight="false" outlineLevel="0" collapsed="false">
      <c r="A8680" s="0" t="n">
        <v>8841</v>
      </c>
      <c r="B8680" s="0" t="s">
        <v>3</v>
      </c>
      <c r="C8680" s="0" t="n">
        <f aca="false">C8679+A8680</f>
        <v>42819479</v>
      </c>
      <c r="E8680" s="0" t="n">
        <v>4041</v>
      </c>
      <c r="F8680" s="0" t="s">
        <v>2</v>
      </c>
      <c r="G8680" s="0" t="n">
        <f aca="false">G8679+E8680</f>
        <v>46007239</v>
      </c>
    </row>
    <row r="8681" customFormat="false" ht="12.8" hidden="false" customHeight="false" outlineLevel="0" collapsed="false">
      <c r="A8681" s="0" t="n">
        <v>8841</v>
      </c>
      <c r="B8681" s="0" t="s">
        <v>2</v>
      </c>
      <c r="C8681" s="0" t="n">
        <f aca="false">C8680+A8681</f>
        <v>42828320</v>
      </c>
      <c r="E8681" s="0" t="n">
        <v>4043</v>
      </c>
      <c r="F8681" s="0" t="s">
        <v>2</v>
      </c>
      <c r="G8681" s="0" t="n">
        <f aca="false">G8680+E8681</f>
        <v>46011282</v>
      </c>
    </row>
    <row r="8682" customFormat="false" ht="12.8" hidden="false" customHeight="false" outlineLevel="0" collapsed="false">
      <c r="A8682" s="0" t="n">
        <v>8842</v>
      </c>
      <c r="B8682" s="0" t="s">
        <v>0</v>
      </c>
      <c r="C8682" s="0" t="n">
        <f aca="false">C8681+A8682</f>
        <v>42837162</v>
      </c>
      <c r="E8682" s="0" t="n">
        <v>4048</v>
      </c>
      <c r="F8682" s="0" t="s">
        <v>2</v>
      </c>
      <c r="G8682" s="0" t="n">
        <f aca="false">G8681+E8682</f>
        <v>46015330</v>
      </c>
    </row>
    <row r="8683" customFormat="false" ht="12.8" hidden="false" customHeight="false" outlineLevel="0" collapsed="false">
      <c r="A8683" s="0" t="n">
        <v>8843</v>
      </c>
      <c r="B8683" s="0" t="s">
        <v>1</v>
      </c>
      <c r="C8683" s="0" t="n">
        <f aca="false">C8682+A8683</f>
        <v>42846005</v>
      </c>
      <c r="E8683" s="0" t="n">
        <v>4050</v>
      </c>
      <c r="F8683" s="0" t="s">
        <v>2</v>
      </c>
      <c r="G8683" s="0" t="n">
        <f aca="false">G8682+E8683</f>
        <v>46019380</v>
      </c>
    </row>
    <row r="8684" customFormat="false" ht="12.8" hidden="false" customHeight="false" outlineLevel="0" collapsed="false">
      <c r="A8684" s="0" t="n">
        <v>8843</v>
      </c>
      <c r="B8684" s="0" t="s">
        <v>3</v>
      </c>
      <c r="C8684" s="0" t="n">
        <f aca="false">C8683+A8684</f>
        <v>42854848</v>
      </c>
      <c r="E8684" s="0" t="n">
        <v>4055</v>
      </c>
      <c r="F8684" s="0" t="s">
        <v>2</v>
      </c>
      <c r="G8684" s="0" t="n">
        <f aca="false">G8683+E8684</f>
        <v>46023435</v>
      </c>
    </row>
    <row r="8685" customFormat="false" ht="12.8" hidden="false" customHeight="false" outlineLevel="0" collapsed="false">
      <c r="A8685" s="0" t="n">
        <v>8845</v>
      </c>
      <c r="B8685" s="0" t="s">
        <v>0</v>
      </c>
      <c r="C8685" s="0" t="n">
        <f aca="false">C8684+A8685</f>
        <v>42863693</v>
      </c>
      <c r="E8685" s="0" t="n">
        <v>4058</v>
      </c>
      <c r="F8685" s="0" t="s">
        <v>2</v>
      </c>
      <c r="G8685" s="0" t="n">
        <f aca="false">G8684+E8685</f>
        <v>46027493</v>
      </c>
    </row>
    <row r="8686" customFormat="false" ht="12.8" hidden="false" customHeight="false" outlineLevel="0" collapsed="false">
      <c r="A8686" s="0" t="n">
        <v>8845</v>
      </c>
      <c r="B8686" s="0" t="s">
        <v>0</v>
      </c>
      <c r="C8686" s="0" t="n">
        <f aca="false">C8685+A8686</f>
        <v>42872538</v>
      </c>
      <c r="E8686" s="0" t="n">
        <v>4059</v>
      </c>
      <c r="F8686" s="0" t="s">
        <v>2</v>
      </c>
      <c r="G8686" s="0" t="n">
        <f aca="false">G8685+E8686</f>
        <v>46031552</v>
      </c>
    </row>
    <row r="8687" customFormat="false" ht="12.8" hidden="false" customHeight="false" outlineLevel="0" collapsed="false">
      <c r="A8687" s="0" t="n">
        <v>8845</v>
      </c>
      <c r="B8687" s="0" t="s">
        <v>0</v>
      </c>
      <c r="C8687" s="0" t="n">
        <f aca="false">C8686+A8687</f>
        <v>42881383</v>
      </c>
      <c r="E8687" s="0" t="n">
        <v>4062</v>
      </c>
      <c r="F8687" s="0" t="s">
        <v>2</v>
      </c>
      <c r="G8687" s="0" t="n">
        <f aca="false">G8686+E8687</f>
        <v>46035614</v>
      </c>
    </row>
    <row r="8688" customFormat="false" ht="12.8" hidden="false" customHeight="false" outlineLevel="0" collapsed="false">
      <c r="A8688" s="0" t="n">
        <v>8846</v>
      </c>
      <c r="B8688" s="0" t="s">
        <v>1</v>
      </c>
      <c r="C8688" s="0" t="n">
        <f aca="false">C8687+A8688</f>
        <v>42890229</v>
      </c>
      <c r="E8688" s="0" t="n">
        <v>4062</v>
      </c>
      <c r="F8688" s="0" t="s">
        <v>2</v>
      </c>
      <c r="G8688" s="0" t="n">
        <f aca="false">G8687+E8688</f>
        <v>46039676</v>
      </c>
    </row>
    <row r="8689" customFormat="false" ht="12.8" hidden="false" customHeight="false" outlineLevel="0" collapsed="false">
      <c r="A8689" s="0" t="n">
        <v>8846</v>
      </c>
      <c r="B8689" s="0" t="s">
        <v>4</v>
      </c>
      <c r="C8689" s="0" t="n">
        <f aca="false">C8688+A8689</f>
        <v>42899075</v>
      </c>
      <c r="E8689" s="0" t="n">
        <v>4066</v>
      </c>
      <c r="F8689" s="0" t="s">
        <v>2</v>
      </c>
      <c r="G8689" s="0" t="n">
        <f aca="false">G8688+E8689</f>
        <v>46043742</v>
      </c>
    </row>
    <row r="8690" customFormat="false" ht="12.8" hidden="false" customHeight="false" outlineLevel="0" collapsed="false">
      <c r="A8690" s="0" t="n">
        <v>8848</v>
      </c>
      <c r="B8690" s="0" t="s">
        <v>1</v>
      </c>
      <c r="C8690" s="0" t="n">
        <f aca="false">C8689+A8690</f>
        <v>42907923</v>
      </c>
      <c r="E8690" s="0" t="n">
        <v>4071</v>
      </c>
      <c r="F8690" s="0" t="s">
        <v>2</v>
      </c>
      <c r="G8690" s="0" t="n">
        <f aca="false">G8689+E8690</f>
        <v>46047813</v>
      </c>
    </row>
    <row r="8691" customFormat="false" ht="12.8" hidden="false" customHeight="false" outlineLevel="0" collapsed="false">
      <c r="A8691" s="0" t="n">
        <v>8849</v>
      </c>
      <c r="B8691" s="0" t="s">
        <v>0</v>
      </c>
      <c r="C8691" s="0" t="n">
        <f aca="false">C8690+A8691</f>
        <v>42916772</v>
      </c>
      <c r="E8691" s="0" t="n">
        <v>4087</v>
      </c>
      <c r="F8691" s="0" t="s">
        <v>2</v>
      </c>
      <c r="G8691" s="0" t="n">
        <f aca="false">G8690+E8691</f>
        <v>46051900</v>
      </c>
    </row>
    <row r="8692" customFormat="false" ht="12.8" hidden="false" customHeight="false" outlineLevel="0" collapsed="false">
      <c r="A8692" s="0" t="n">
        <v>8850</v>
      </c>
      <c r="B8692" s="0" t="s">
        <v>0</v>
      </c>
      <c r="C8692" s="0" t="n">
        <f aca="false">C8691+A8692</f>
        <v>42925622</v>
      </c>
      <c r="E8692" s="0" t="n">
        <v>4089</v>
      </c>
      <c r="F8692" s="0" t="s">
        <v>2</v>
      </c>
      <c r="G8692" s="0" t="n">
        <f aca="false">G8691+E8692</f>
        <v>46055989</v>
      </c>
    </row>
    <row r="8693" customFormat="false" ht="12.8" hidden="false" customHeight="false" outlineLevel="0" collapsed="false">
      <c r="A8693" s="0" t="n">
        <v>8850</v>
      </c>
      <c r="B8693" s="0" t="s">
        <v>3</v>
      </c>
      <c r="C8693" s="0" t="n">
        <f aca="false">C8692+A8693</f>
        <v>42934472</v>
      </c>
      <c r="E8693" s="0" t="n">
        <v>4090</v>
      </c>
      <c r="F8693" s="0" t="s">
        <v>2</v>
      </c>
      <c r="G8693" s="0" t="n">
        <f aca="false">G8692+E8693</f>
        <v>46060079</v>
      </c>
    </row>
    <row r="8694" customFormat="false" ht="12.8" hidden="false" customHeight="false" outlineLevel="0" collapsed="false">
      <c r="A8694" s="0" t="n">
        <v>8851</v>
      </c>
      <c r="B8694" s="0" t="s">
        <v>0</v>
      </c>
      <c r="C8694" s="0" t="n">
        <f aca="false">C8693+A8694</f>
        <v>42943323</v>
      </c>
      <c r="E8694" s="0" t="n">
        <v>4093</v>
      </c>
      <c r="F8694" s="0" t="s">
        <v>2</v>
      </c>
      <c r="G8694" s="0" t="n">
        <f aca="false">G8693+E8694</f>
        <v>46064172</v>
      </c>
    </row>
    <row r="8695" customFormat="false" ht="12.8" hidden="false" customHeight="false" outlineLevel="0" collapsed="false">
      <c r="A8695" s="0" t="n">
        <v>8852</v>
      </c>
      <c r="B8695" s="0" t="s">
        <v>1</v>
      </c>
      <c r="C8695" s="0" t="n">
        <f aca="false">C8694+A8695</f>
        <v>42952175</v>
      </c>
      <c r="E8695" s="0" t="n">
        <v>4094</v>
      </c>
      <c r="F8695" s="0" t="s">
        <v>2</v>
      </c>
      <c r="G8695" s="0" t="n">
        <f aca="false">G8694+E8695</f>
        <v>46068266</v>
      </c>
    </row>
    <row r="8696" customFormat="false" ht="12.8" hidden="false" customHeight="false" outlineLevel="0" collapsed="false">
      <c r="A8696" s="0" t="n">
        <v>8854</v>
      </c>
      <c r="B8696" s="0" t="s">
        <v>4</v>
      </c>
      <c r="C8696" s="0" t="n">
        <f aca="false">C8695+A8696</f>
        <v>42961029</v>
      </c>
      <c r="E8696" s="0" t="n">
        <v>4094</v>
      </c>
      <c r="F8696" s="0" t="s">
        <v>2</v>
      </c>
      <c r="G8696" s="0" t="n">
        <f aca="false">G8695+E8696</f>
        <v>46072360</v>
      </c>
    </row>
    <row r="8697" customFormat="false" ht="12.8" hidden="false" customHeight="false" outlineLevel="0" collapsed="false">
      <c r="A8697" s="0" t="n">
        <v>8854</v>
      </c>
      <c r="B8697" s="0" t="s">
        <v>4</v>
      </c>
      <c r="C8697" s="0" t="n">
        <f aca="false">C8696+A8697</f>
        <v>42969883</v>
      </c>
      <c r="E8697" s="0" t="n">
        <v>4095</v>
      </c>
      <c r="F8697" s="0" t="s">
        <v>2</v>
      </c>
      <c r="G8697" s="0" t="n">
        <f aca="false">G8696+E8697</f>
        <v>46076455</v>
      </c>
    </row>
    <row r="8698" customFormat="false" ht="12.8" hidden="false" customHeight="false" outlineLevel="0" collapsed="false">
      <c r="A8698" s="0" t="n">
        <v>8857</v>
      </c>
      <c r="B8698" s="0" t="s">
        <v>0</v>
      </c>
      <c r="C8698" s="0" t="n">
        <f aca="false">C8697+A8698</f>
        <v>42978740</v>
      </c>
      <c r="E8698" s="0" t="n">
        <v>4121</v>
      </c>
      <c r="F8698" s="0" t="s">
        <v>2</v>
      </c>
      <c r="G8698" s="0" t="n">
        <f aca="false">G8697+E8698</f>
        <v>46080576</v>
      </c>
    </row>
    <row r="8699" customFormat="false" ht="12.8" hidden="false" customHeight="false" outlineLevel="0" collapsed="false">
      <c r="A8699" s="0" t="n">
        <v>8858</v>
      </c>
      <c r="B8699" s="0" t="s">
        <v>0</v>
      </c>
      <c r="C8699" s="0" t="n">
        <f aca="false">C8698+A8699</f>
        <v>42987598</v>
      </c>
      <c r="E8699" s="0" t="n">
        <v>4121</v>
      </c>
      <c r="F8699" s="0" t="s">
        <v>2</v>
      </c>
      <c r="G8699" s="0" t="n">
        <f aca="false">G8698+E8699</f>
        <v>46084697</v>
      </c>
    </row>
    <row r="8700" customFormat="false" ht="12.8" hidden="false" customHeight="false" outlineLevel="0" collapsed="false">
      <c r="A8700" s="0" t="n">
        <v>8858</v>
      </c>
      <c r="B8700" s="0" t="s">
        <v>3</v>
      </c>
      <c r="C8700" s="0" t="n">
        <f aca="false">C8699+A8700</f>
        <v>42996456</v>
      </c>
      <c r="E8700" s="0" t="n">
        <v>4124</v>
      </c>
      <c r="F8700" s="0" t="s">
        <v>2</v>
      </c>
      <c r="G8700" s="0" t="n">
        <f aca="false">G8699+E8700</f>
        <v>46088821</v>
      </c>
    </row>
    <row r="8701" customFormat="false" ht="12.8" hidden="false" customHeight="false" outlineLevel="0" collapsed="false">
      <c r="A8701" s="0" t="n">
        <v>8859</v>
      </c>
      <c r="B8701" s="0" t="s">
        <v>1</v>
      </c>
      <c r="C8701" s="0" t="n">
        <f aca="false">C8700+A8701</f>
        <v>43005315</v>
      </c>
      <c r="E8701" s="0" t="n">
        <v>4124</v>
      </c>
      <c r="F8701" s="0" t="s">
        <v>2</v>
      </c>
      <c r="G8701" s="0" t="n">
        <f aca="false">G8700+E8701</f>
        <v>46092945</v>
      </c>
    </row>
    <row r="8702" customFormat="false" ht="12.8" hidden="false" customHeight="false" outlineLevel="0" collapsed="false">
      <c r="A8702" s="0" t="n">
        <v>8859</v>
      </c>
      <c r="B8702" s="0" t="s">
        <v>3</v>
      </c>
      <c r="C8702" s="0" t="n">
        <f aca="false">C8701+A8702</f>
        <v>43014174</v>
      </c>
      <c r="E8702" s="0" t="n">
        <v>4125</v>
      </c>
      <c r="F8702" s="0" t="s">
        <v>2</v>
      </c>
      <c r="G8702" s="0" t="n">
        <f aca="false">G8701+E8702</f>
        <v>46097070</v>
      </c>
    </row>
    <row r="8703" customFormat="false" ht="12.8" hidden="false" customHeight="false" outlineLevel="0" collapsed="false">
      <c r="A8703" s="0" t="n">
        <v>8860</v>
      </c>
      <c r="B8703" s="0" t="s">
        <v>1</v>
      </c>
      <c r="C8703" s="0" t="n">
        <f aca="false">C8702+A8703</f>
        <v>43023034</v>
      </c>
      <c r="E8703" s="0" t="n">
        <v>4128</v>
      </c>
      <c r="F8703" s="0" t="s">
        <v>2</v>
      </c>
      <c r="G8703" s="0" t="n">
        <f aca="false">G8702+E8703</f>
        <v>46101198</v>
      </c>
    </row>
    <row r="8704" customFormat="false" ht="12.8" hidden="false" customHeight="false" outlineLevel="0" collapsed="false">
      <c r="A8704" s="0" t="n">
        <v>8862</v>
      </c>
      <c r="B8704" s="0" t="s">
        <v>1</v>
      </c>
      <c r="C8704" s="0" t="n">
        <f aca="false">C8703+A8704</f>
        <v>43031896</v>
      </c>
      <c r="E8704" s="0" t="n">
        <v>4132</v>
      </c>
      <c r="F8704" s="0" t="s">
        <v>2</v>
      </c>
      <c r="G8704" s="0" t="n">
        <f aca="false">G8703+E8704</f>
        <v>46105330</v>
      </c>
    </row>
    <row r="8705" customFormat="false" ht="12.8" hidden="false" customHeight="false" outlineLevel="0" collapsed="false">
      <c r="A8705" s="0" t="n">
        <v>8863</v>
      </c>
      <c r="B8705" s="0" t="s">
        <v>4</v>
      </c>
      <c r="C8705" s="0" t="n">
        <f aca="false">C8704+A8705</f>
        <v>43040759</v>
      </c>
      <c r="E8705" s="0" t="n">
        <v>4139</v>
      </c>
      <c r="F8705" s="0" t="s">
        <v>2</v>
      </c>
      <c r="G8705" s="0" t="n">
        <f aca="false">G8704+E8705</f>
        <v>46109469</v>
      </c>
    </row>
    <row r="8706" customFormat="false" ht="12.8" hidden="false" customHeight="false" outlineLevel="0" collapsed="false">
      <c r="A8706" s="0" t="n">
        <v>8864</v>
      </c>
      <c r="B8706" s="0" t="s">
        <v>2</v>
      </c>
      <c r="C8706" s="0" t="n">
        <f aca="false">C8705+A8706</f>
        <v>43049623</v>
      </c>
      <c r="E8706" s="0" t="n">
        <v>4140</v>
      </c>
      <c r="F8706" s="0" t="s">
        <v>2</v>
      </c>
      <c r="G8706" s="0" t="n">
        <f aca="false">G8705+E8706</f>
        <v>46113609</v>
      </c>
    </row>
    <row r="8707" customFormat="false" ht="12.8" hidden="false" customHeight="false" outlineLevel="0" collapsed="false">
      <c r="A8707" s="0" t="n">
        <v>8865</v>
      </c>
      <c r="B8707" s="0" t="s">
        <v>2</v>
      </c>
      <c r="C8707" s="0" t="n">
        <f aca="false">C8706+A8707</f>
        <v>43058488</v>
      </c>
      <c r="E8707" s="0" t="n">
        <v>4142</v>
      </c>
      <c r="F8707" s="0" t="s">
        <v>2</v>
      </c>
      <c r="G8707" s="0" t="n">
        <f aca="false">G8706+E8707</f>
        <v>46117751</v>
      </c>
    </row>
    <row r="8708" customFormat="false" ht="12.8" hidden="false" customHeight="false" outlineLevel="0" collapsed="false">
      <c r="A8708" s="0" t="n">
        <v>8866</v>
      </c>
      <c r="B8708" s="0" t="s">
        <v>4</v>
      </c>
      <c r="C8708" s="0" t="n">
        <f aca="false">C8707+A8708</f>
        <v>43067354</v>
      </c>
      <c r="E8708" s="0" t="n">
        <v>4144</v>
      </c>
      <c r="F8708" s="0" t="s">
        <v>2</v>
      </c>
      <c r="G8708" s="0" t="n">
        <f aca="false">G8707+E8708</f>
        <v>46121895</v>
      </c>
    </row>
    <row r="8709" customFormat="false" ht="12.8" hidden="false" customHeight="false" outlineLevel="0" collapsed="false">
      <c r="A8709" s="0" t="n">
        <v>8867</v>
      </c>
      <c r="B8709" s="0" t="s">
        <v>1</v>
      </c>
      <c r="C8709" s="0" t="n">
        <f aca="false">C8708+A8709</f>
        <v>43076221</v>
      </c>
      <c r="E8709" s="0" t="n">
        <v>4149</v>
      </c>
      <c r="F8709" s="0" t="s">
        <v>2</v>
      </c>
      <c r="G8709" s="0" t="n">
        <f aca="false">G8708+E8709</f>
        <v>46126044</v>
      </c>
    </row>
    <row r="8710" customFormat="false" ht="12.8" hidden="false" customHeight="false" outlineLevel="0" collapsed="false">
      <c r="A8710" s="0" t="n">
        <v>8869</v>
      </c>
      <c r="B8710" s="0" t="s">
        <v>4</v>
      </c>
      <c r="C8710" s="0" t="n">
        <f aca="false">C8709+A8710</f>
        <v>43085090</v>
      </c>
      <c r="E8710" s="0" t="n">
        <v>4151</v>
      </c>
      <c r="F8710" s="0" t="s">
        <v>2</v>
      </c>
      <c r="G8710" s="0" t="n">
        <f aca="false">G8709+E8710</f>
        <v>46130195</v>
      </c>
    </row>
    <row r="8711" customFormat="false" ht="12.8" hidden="false" customHeight="false" outlineLevel="0" collapsed="false">
      <c r="A8711" s="0" t="n">
        <v>8869</v>
      </c>
      <c r="B8711" s="0" t="s">
        <v>3</v>
      </c>
      <c r="C8711" s="0" t="n">
        <f aca="false">C8710+A8711</f>
        <v>43093959</v>
      </c>
      <c r="E8711" s="0" t="n">
        <v>4158</v>
      </c>
      <c r="F8711" s="0" t="s">
        <v>2</v>
      </c>
      <c r="G8711" s="0" t="n">
        <f aca="false">G8710+E8711</f>
        <v>46134353</v>
      </c>
    </row>
    <row r="8712" customFormat="false" ht="12.8" hidden="false" customHeight="false" outlineLevel="0" collapsed="false">
      <c r="A8712" s="0" t="n">
        <v>8869</v>
      </c>
      <c r="B8712" s="0" t="s">
        <v>2</v>
      </c>
      <c r="C8712" s="0" t="n">
        <f aca="false">C8711+A8712</f>
        <v>43102828</v>
      </c>
      <c r="E8712" s="0" t="n">
        <v>4161</v>
      </c>
      <c r="F8712" s="0" t="s">
        <v>2</v>
      </c>
      <c r="G8712" s="0" t="n">
        <f aca="false">G8711+E8712</f>
        <v>46138514</v>
      </c>
    </row>
    <row r="8713" customFormat="false" ht="12.8" hidden="false" customHeight="false" outlineLevel="0" collapsed="false">
      <c r="A8713" s="0" t="n">
        <v>8870</v>
      </c>
      <c r="B8713" s="0" t="s">
        <v>3</v>
      </c>
      <c r="C8713" s="0" t="n">
        <f aca="false">C8712+A8713</f>
        <v>43111698</v>
      </c>
      <c r="E8713" s="0" t="n">
        <v>4164</v>
      </c>
      <c r="F8713" s="0" t="s">
        <v>2</v>
      </c>
      <c r="G8713" s="0" t="n">
        <f aca="false">G8712+E8713</f>
        <v>46142678</v>
      </c>
    </row>
    <row r="8714" customFormat="false" ht="12.8" hidden="false" customHeight="false" outlineLevel="0" collapsed="false">
      <c r="A8714" s="0" t="n">
        <v>8870</v>
      </c>
      <c r="B8714" s="0" t="s">
        <v>3</v>
      </c>
      <c r="C8714" s="0" t="n">
        <f aca="false">C8713+A8714</f>
        <v>43120568</v>
      </c>
      <c r="E8714" s="0" t="n">
        <v>4167</v>
      </c>
      <c r="F8714" s="0" t="s">
        <v>2</v>
      </c>
      <c r="G8714" s="0" t="n">
        <f aca="false">G8713+E8714</f>
        <v>46146845</v>
      </c>
    </row>
    <row r="8715" customFormat="false" ht="12.8" hidden="false" customHeight="false" outlineLevel="0" collapsed="false">
      <c r="A8715" s="0" t="n">
        <v>8873</v>
      </c>
      <c r="B8715" s="0" t="s">
        <v>4</v>
      </c>
      <c r="C8715" s="0" t="n">
        <f aca="false">C8714+A8715</f>
        <v>43129441</v>
      </c>
      <c r="E8715" s="0" t="n">
        <v>4168</v>
      </c>
      <c r="F8715" s="0" t="s">
        <v>2</v>
      </c>
      <c r="G8715" s="0" t="n">
        <f aca="false">G8714+E8715</f>
        <v>46151013</v>
      </c>
    </row>
    <row r="8716" customFormat="false" ht="12.8" hidden="false" customHeight="false" outlineLevel="0" collapsed="false">
      <c r="A8716" s="0" t="n">
        <v>8873</v>
      </c>
      <c r="B8716" s="0" t="s">
        <v>0</v>
      </c>
      <c r="C8716" s="0" t="n">
        <f aca="false">C8715+A8716</f>
        <v>43138314</v>
      </c>
      <c r="E8716" s="0" t="n">
        <v>4173</v>
      </c>
      <c r="F8716" s="0" t="s">
        <v>2</v>
      </c>
      <c r="G8716" s="0" t="n">
        <f aca="false">G8715+E8716</f>
        <v>46155186</v>
      </c>
    </row>
    <row r="8717" customFormat="false" ht="12.8" hidden="false" customHeight="false" outlineLevel="0" collapsed="false">
      <c r="A8717" s="0" t="n">
        <v>8873</v>
      </c>
      <c r="B8717" s="0" t="s">
        <v>3</v>
      </c>
      <c r="C8717" s="0" t="n">
        <f aca="false">C8716+A8717</f>
        <v>43147187</v>
      </c>
      <c r="E8717" s="0" t="n">
        <v>4173</v>
      </c>
      <c r="F8717" s="0" t="s">
        <v>2</v>
      </c>
      <c r="G8717" s="0" t="n">
        <f aca="false">G8716+E8717</f>
        <v>46159359</v>
      </c>
    </row>
    <row r="8718" customFormat="false" ht="12.8" hidden="false" customHeight="false" outlineLevel="0" collapsed="false">
      <c r="A8718" s="0" t="n">
        <v>8874</v>
      </c>
      <c r="B8718" s="0" t="s">
        <v>0</v>
      </c>
      <c r="C8718" s="0" t="n">
        <f aca="false">C8717+A8718</f>
        <v>43156061</v>
      </c>
      <c r="E8718" s="0" t="n">
        <v>4177</v>
      </c>
      <c r="F8718" s="0" t="s">
        <v>2</v>
      </c>
      <c r="G8718" s="0" t="n">
        <f aca="false">G8717+E8718</f>
        <v>46163536</v>
      </c>
    </row>
    <row r="8719" customFormat="false" ht="12.8" hidden="false" customHeight="false" outlineLevel="0" collapsed="false">
      <c r="A8719" s="0" t="n">
        <v>8876</v>
      </c>
      <c r="B8719" s="0" t="s">
        <v>3</v>
      </c>
      <c r="C8719" s="0" t="n">
        <f aca="false">C8718+A8719</f>
        <v>43164937</v>
      </c>
      <c r="E8719" s="0" t="n">
        <v>4178</v>
      </c>
      <c r="F8719" s="0" t="s">
        <v>2</v>
      </c>
      <c r="G8719" s="0" t="n">
        <f aca="false">G8718+E8719</f>
        <v>46167714</v>
      </c>
    </row>
    <row r="8720" customFormat="false" ht="12.8" hidden="false" customHeight="false" outlineLevel="0" collapsed="false">
      <c r="A8720" s="0" t="n">
        <v>8877</v>
      </c>
      <c r="B8720" s="0" t="s">
        <v>3</v>
      </c>
      <c r="C8720" s="0" t="n">
        <f aca="false">C8719+A8720</f>
        <v>43173814</v>
      </c>
      <c r="E8720" s="0" t="n">
        <v>4183</v>
      </c>
      <c r="F8720" s="0" t="s">
        <v>2</v>
      </c>
      <c r="G8720" s="0" t="n">
        <f aca="false">G8719+E8720</f>
        <v>46171897</v>
      </c>
    </row>
    <row r="8721" customFormat="false" ht="12.8" hidden="false" customHeight="false" outlineLevel="0" collapsed="false">
      <c r="A8721" s="0" t="n">
        <v>8877</v>
      </c>
      <c r="B8721" s="0" t="s">
        <v>3</v>
      </c>
      <c r="C8721" s="0" t="n">
        <f aca="false">C8720+A8721</f>
        <v>43182691</v>
      </c>
      <c r="E8721" s="0" t="n">
        <v>4192</v>
      </c>
      <c r="F8721" s="0" t="s">
        <v>2</v>
      </c>
      <c r="G8721" s="0" t="n">
        <f aca="false">G8720+E8721</f>
        <v>46176089</v>
      </c>
    </row>
    <row r="8722" customFormat="false" ht="12.8" hidden="false" customHeight="false" outlineLevel="0" collapsed="false">
      <c r="A8722" s="0" t="n">
        <v>8878</v>
      </c>
      <c r="B8722" s="0" t="s">
        <v>3</v>
      </c>
      <c r="C8722" s="0" t="n">
        <f aca="false">C8721+A8722</f>
        <v>43191569</v>
      </c>
      <c r="E8722" s="0" t="n">
        <v>4192</v>
      </c>
      <c r="F8722" s="0" t="s">
        <v>2</v>
      </c>
      <c r="G8722" s="0" t="n">
        <f aca="false">G8721+E8722</f>
        <v>46180281</v>
      </c>
    </row>
    <row r="8723" customFormat="false" ht="12.8" hidden="false" customHeight="false" outlineLevel="0" collapsed="false">
      <c r="A8723" s="0" t="n">
        <v>8880</v>
      </c>
      <c r="B8723" s="0" t="s">
        <v>4</v>
      </c>
      <c r="C8723" s="0" t="n">
        <f aca="false">C8722+A8723</f>
        <v>43200449</v>
      </c>
      <c r="E8723" s="0" t="n">
        <v>4198</v>
      </c>
      <c r="F8723" s="0" t="s">
        <v>2</v>
      </c>
      <c r="G8723" s="0" t="n">
        <f aca="false">G8722+E8723</f>
        <v>46184479</v>
      </c>
    </row>
    <row r="8724" customFormat="false" ht="12.8" hidden="false" customHeight="false" outlineLevel="0" collapsed="false">
      <c r="A8724" s="0" t="n">
        <v>8881</v>
      </c>
      <c r="B8724" s="0" t="s">
        <v>1</v>
      </c>
      <c r="C8724" s="0" t="n">
        <f aca="false">C8723+A8724</f>
        <v>43209330</v>
      </c>
      <c r="E8724" s="0" t="n">
        <v>4199</v>
      </c>
      <c r="F8724" s="0" t="s">
        <v>2</v>
      </c>
      <c r="G8724" s="0" t="n">
        <f aca="false">G8723+E8724</f>
        <v>46188678</v>
      </c>
    </row>
    <row r="8725" customFormat="false" ht="12.8" hidden="false" customHeight="false" outlineLevel="0" collapsed="false">
      <c r="A8725" s="0" t="n">
        <v>8882</v>
      </c>
      <c r="B8725" s="0" t="s">
        <v>4</v>
      </c>
      <c r="C8725" s="0" t="n">
        <f aca="false">C8724+A8725</f>
        <v>43218212</v>
      </c>
      <c r="E8725" s="0" t="n">
        <v>4207</v>
      </c>
      <c r="F8725" s="0" t="s">
        <v>2</v>
      </c>
      <c r="G8725" s="0" t="n">
        <f aca="false">G8724+E8725</f>
        <v>46192885</v>
      </c>
    </row>
    <row r="8726" customFormat="false" ht="12.8" hidden="false" customHeight="false" outlineLevel="0" collapsed="false">
      <c r="A8726" s="0" t="n">
        <v>8883</v>
      </c>
      <c r="B8726" s="0" t="s">
        <v>4</v>
      </c>
      <c r="C8726" s="0" t="n">
        <f aca="false">C8725+A8726</f>
        <v>43227095</v>
      </c>
      <c r="E8726" s="0" t="n">
        <v>4213</v>
      </c>
      <c r="F8726" s="0" t="s">
        <v>2</v>
      </c>
      <c r="G8726" s="0" t="n">
        <f aca="false">G8725+E8726</f>
        <v>46197098</v>
      </c>
    </row>
    <row r="8727" customFormat="false" ht="12.8" hidden="false" customHeight="false" outlineLevel="0" collapsed="false">
      <c r="A8727" s="0" t="n">
        <v>8884</v>
      </c>
      <c r="B8727" s="0" t="s">
        <v>4</v>
      </c>
      <c r="C8727" s="0" t="n">
        <f aca="false">C8726+A8727</f>
        <v>43235979</v>
      </c>
      <c r="E8727" s="0" t="n">
        <v>4222</v>
      </c>
      <c r="F8727" s="0" t="s">
        <v>2</v>
      </c>
      <c r="G8727" s="0" t="n">
        <f aca="false">G8726+E8727</f>
        <v>46201320</v>
      </c>
    </row>
    <row r="8728" customFormat="false" ht="12.8" hidden="false" customHeight="false" outlineLevel="0" collapsed="false">
      <c r="A8728" s="0" t="n">
        <v>8884</v>
      </c>
      <c r="B8728" s="0" t="s">
        <v>3</v>
      </c>
      <c r="C8728" s="0" t="n">
        <f aca="false">C8727+A8728</f>
        <v>43244863</v>
      </c>
      <c r="E8728" s="0" t="n">
        <v>4224</v>
      </c>
      <c r="F8728" s="0" t="s">
        <v>2</v>
      </c>
      <c r="G8728" s="0" t="n">
        <f aca="false">G8727+E8728</f>
        <v>46205544</v>
      </c>
    </row>
    <row r="8729" customFormat="false" ht="12.8" hidden="false" customHeight="false" outlineLevel="0" collapsed="false">
      <c r="A8729" s="0" t="n">
        <v>8885</v>
      </c>
      <c r="B8729" s="0" t="s">
        <v>1</v>
      </c>
      <c r="C8729" s="0" t="n">
        <f aca="false">C8728+A8729</f>
        <v>43253748</v>
      </c>
      <c r="E8729" s="0" t="n">
        <v>4229</v>
      </c>
      <c r="F8729" s="0" t="s">
        <v>2</v>
      </c>
      <c r="G8729" s="0" t="n">
        <f aca="false">G8728+E8729</f>
        <v>46209773</v>
      </c>
    </row>
    <row r="8730" customFormat="false" ht="12.8" hidden="false" customHeight="false" outlineLevel="0" collapsed="false">
      <c r="A8730" s="0" t="n">
        <v>8885</v>
      </c>
      <c r="B8730" s="0" t="s">
        <v>4</v>
      </c>
      <c r="C8730" s="0" t="n">
        <f aca="false">C8729+A8730</f>
        <v>43262633</v>
      </c>
      <c r="E8730" s="0" t="n">
        <v>4234</v>
      </c>
      <c r="F8730" s="0" t="s">
        <v>2</v>
      </c>
      <c r="G8730" s="0" t="n">
        <f aca="false">G8729+E8730</f>
        <v>46214007</v>
      </c>
    </row>
    <row r="8731" customFormat="false" ht="12.8" hidden="false" customHeight="false" outlineLevel="0" collapsed="false">
      <c r="A8731" s="0" t="n">
        <v>8887</v>
      </c>
      <c r="B8731" s="0" t="s">
        <v>4</v>
      </c>
      <c r="C8731" s="0" t="n">
        <f aca="false">C8730+A8731</f>
        <v>43271520</v>
      </c>
      <c r="E8731" s="0" t="n">
        <v>4238</v>
      </c>
      <c r="F8731" s="0" t="s">
        <v>2</v>
      </c>
      <c r="G8731" s="0" t="n">
        <f aca="false">G8730+E8731</f>
        <v>46218245</v>
      </c>
    </row>
    <row r="8732" customFormat="false" ht="12.8" hidden="false" customHeight="false" outlineLevel="0" collapsed="false">
      <c r="A8732" s="0" t="n">
        <v>8887</v>
      </c>
      <c r="B8732" s="0" t="s">
        <v>4</v>
      </c>
      <c r="C8732" s="0" t="n">
        <f aca="false">C8731+A8732</f>
        <v>43280407</v>
      </c>
      <c r="E8732" s="0" t="n">
        <v>4242</v>
      </c>
      <c r="F8732" s="0" t="s">
        <v>2</v>
      </c>
      <c r="G8732" s="0" t="n">
        <f aca="false">G8731+E8732</f>
        <v>46222487</v>
      </c>
    </row>
    <row r="8733" customFormat="false" ht="12.8" hidden="false" customHeight="false" outlineLevel="0" collapsed="false">
      <c r="A8733" s="0" t="n">
        <v>8888</v>
      </c>
      <c r="B8733" s="0" t="s">
        <v>0</v>
      </c>
      <c r="C8733" s="0" t="n">
        <f aca="false">C8732+A8733</f>
        <v>43289295</v>
      </c>
      <c r="E8733" s="0" t="n">
        <v>4243</v>
      </c>
      <c r="F8733" s="0" t="s">
        <v>2</v>
      </c>
      <c r="G8733" s="0" t="n">
        <f aca="false">G8732+E8733</f>
        <v>46226730</v>
      </c>
    </row>
    <row r="8734" customFormat="false" ht="12.8" hidden="false" customHeight="false" outlineLevel="0" collapsed="false">
      <c r="A8734" s="0" t="n">
        <v>8888</v>
      </c>
      <c r="B8734" s="0" t="s">
        <v>2</v>
      </c>
      <c r="C8734" s="0" t="n">
        <f aca="false">C8733+A8734</f>
        <v>43298183</v>
      </c>
      <c r="E8734" s="0" t="n">
        <v>4254</v>
      </c>
      <c r="F8734" s="0" t="s">
        <v>2</v>
      </c>
      <c r="G8734" s="0" t="n">
        <f aca="false">G8733+E8734</f>
        <v>46230984</v>
      </c>
    </row>
    <row r="8735" customFormat="false" ht="12.8" hidden="false" customHeight="false" outlineLevel="0" collapsed="false">
      <c r="A8735" s="0" t="n">
        <v>8889</v>
      </c>
      <c r="B8735" s="0" t="s">
        <v>4</v>
      </c>
      <c r="C8735" s="0" t="n">
        <f aca="false">C8734+A8735</f>
        <v>43307072</v>
      </c>
      <c r="E8735" s="0" t="n">
        <v>4255</v>
      </c>
      <c r="F8735" s="0" t="s">
        <v>2</v>
      </c>
      <c r="G8735" s="0" t="n">
        <f aca="false">G8734+E8735</f>
        <v>46235239</v>
      </c>
    </row>
    <row r="8736" customFormat="false" ht="12.8" hidden="false" customHeight="false" outlineLevel="0" collapsed="false">
      <c r="A8736" s="0" t="n">
        <v>8889</v>
      </c>
      <c r="B8736" s="0" t="s">
        <v>0</v>
      </c>
      <c r="C8736" s="0" t="n">
        <f aca="false">C8735+A8736</f>
        <v>43315961</v>
      </c>
      <c r="E8736" s="0" t="n">
        <v>4267</v>
      </c>
      <c r="F8736" s="0" t="s">
        <v>2</v>
      </c>
      <c r="G8736" s="0" t="n">
        <f aca="false">G8735+E8736</f>
        <v>46239506</v>
      </c>
    </row>
    <row r="8737" customFormat="false" ht="12.8" hidden="false" customHeight="false" outlineLevel="0" collapsed="false">
      <c r="A8737" s="0" t="n">
        <v>8890</v>
      </c>
      <c r="B8737" s="0" t="s">
        <v>4</v>
      </c>
      <c r="C8737" s="0" t="n">
        <f aca="false">C8736+A8737</f>
        <v>43324851</v>
      </c>
      <c r="E8737" s="0" t="n">
        <v>4274</v>
      </c>
      <c r="F8737" s="0" t="s">
        <v>2</v>
      </c>
      <c r="G8737" s="0" t="n">
        <f aca="false">G8736+E8737</f>
        <v>46243780</v>
      </c>
    </row>
    <row r="8738" customFormat="false" ht="12.8" hidden="false" customHeight="false" outlineLevel="0" collapsed="false">
      <c r="A8738" s="0" t="n">
        <v>8891</v>
      </c>
      <c r="B8738" s="0" t="s">
        <v>4</v>
      </c>
      <c r="C8738" s="0" t="n">
        <f aca="false">C8737+A8738</f>
        <v>43333742</v>
      </c>
      <c r="E8738" s="0" t="n">
        <v>4275</v>
      </c>
      <c r="F8738" s="0" t="s">
        <v>2</v>
      </c>
      <c r="G8738" s="0" t="n">
        <f aca="false">G8737+E8738</f>
        <v>46248055</v>
      </c>
    </row>
    <row r="8739" customFormat="false" ht="12.8" hidden="false" customHeight="false" outlineLevel="0" collapsed="false">
      <c r="A8739" s="0" t="n">
        <v>8892</v>
      </c>
      <c r="B8739" s="0" t="s">
        <v>0</v>
      </c>
      <c r="C8739" s="0" t="n">
        <f aca="false">C8738+A8739</f>
        <v>43342634</v>
      </c>
      <c r="E8739" s="0" t="n">
        <v>4276</v>
      </c>
      <c r="F8739" s="0" t="s">
        <v>2</v>
      </c>
      <c r="G8739" s="0" t="n">
        <f aca="false">G8738+E8739</f>
        <v>46252331</v>
      </c>
    </row>
    <row r="8740" customFormat="false" ht="12.8" hidden="false" customHeight="false" outlineLevel="0" collapsed="false">
      <c r="A8740" s="0" t="n">
        <v>8892</v>
      </c>
      <c r="B8740" s="0" t="s">
        <v>0</v>
      </c>
      <c r="C8740" s="0" t="n">
        <f aca="false">C8739+A8740</f>
        <v>43351526</v>
      </c>
      <c r="E8740" s="0" t="n">
        <v>4276</v>
      </c>
      <c r="F8740" s="0" t="s">
        <v>2</v>
      </c>
      <c r="G8740" s="0" t="n">
        <f aca="false">G8739+E8740</f>
        <v>46256607</v>
      </c>
    </row>
    <row r="8741" customFormat="false" ht="12.8" hidden="false" customHeight="false" outlineLevel="0" collapsed="false">
      <c r="A8741" s="0" t="n">
        <v>8892</v>
      </c>
      <c r="B8741" s="0" t="s">
        <v>0</v>
      </c>
      <c r="C8741" s="0" t="n">
        <f aca="false">C8740+A8741</f>
        <v>43360418</v>
      </c>
      <c r="E8741" s="0" t="n">
        <v>4284</v>
      </c>
      <c r="F8741" s="0" t="s">
        <v>2</v>
      </c>
      <c r="G8741" s="0" t="n">
        <f aca="false">G8740+E8741</f>
        <v>46260891</v>
      </c>
    </row>
    <row r="8742" customFormat="false" ht="12.8" hidden="false" customHeight="false" outlineLevel="0" collapsed="false">
      <c r="A8742" s="0" t="n">
        <v>8893</v>
      </c>
      <c r="B8742" s="0" t="s">
        <v>2</v>
      </c>
      <c r="C8742" s="0" t="n">
        <f aca="false">C8741+A8742</f>
        <v>43369311</v>
      </c>
      <c r="E8742" s="0" t="n">
        <v>4286</v>
      </c>
      <c r="F8742" s="0" t="s">
        <v>2</v>
      </c>
      <c r="G8742" s="0" t="n">
        <f aca="false">G8741+E8742</f>
        <v>46265177</v>
      </c>
    </row>
    <row r="8743" customFormat="false" ht="12.8" hidden="false" customHeight="false" outlineLevel="0" collapsed="false">
      <c r="A8743" s="0" t="n">
        <v>8894</v>
      </c>
      <c r="B8743" s="0" t="s">
        <v>2</v>
      </c>
      <c r="C8743" s="0" t="n">
        <f aca="false">C8742+A8743</f>
        <v>43378205</v>
      </c>
      <c r="E8743" s="0" t="n">
        <v>4289</v>
      </c>
      <c r="F8743" s="0" t="s">
        <v>2</v>
      </c>
      <c r="G8743" s="0" t="n">
        <f aca="false">G8742+E8743</f>
        <v>46269466</v>
      </c>
    </row>
    <row r="8744" customFormat="false" ht="12.8" hidden="false" customHeight="false" outlineLevel="0" collapsed="false">
      <c r="A8744" s="0" t="n">
        <v>8895</v>
      </c>
      <c r="B8744" s="0" t="s">
        <v>2</v>
      </c>
      <c r="C8744" s="0" t="n">
        <f aca="false">C8743+A8744</f>
        <v>43387100</v>
      </c>
      <c r="E8744" s="0" t="n">
        <v>4291</v>
      </c>
      <c r="F8744" s="0" t="s">
        <v>2</v>
      </c>
      <c r="G8744" s="0" t="n">
        <f aca="false">G8743+E8744</f>
        <v>46273757</v>
      </c>
    </row>
    <row r="8745" customFormat="false" ht="12.8" hidden="false" customHeight="false" outlineLevel="0" collapsed="false">
      <c r="A8745" s="0" t="n">
        <v>8896</v>
      </c>
      <c r="B8745" s="0" t="s">
        <v>0</v>
      </c>
      <c r="C8745" s="0" t="n">
        <f aca="false">C8744+A8745</f>
        <v>43395996</v>
      </c>
      <c r="E8745" s="0" t="n">
        <v>4298</v>
      </c>
      <c r="F8745" s="0" t="s">
        <v>2</v>
      </c>
      <c r="G8745" s="0" t="n">
        <f aca="false">G8744+E8745</f>
        <v>46278055</v>
      </c>
    </row>
    <row r="8746" customFormat="false" ht="12.8" hidden="false" customHeight="false" outlineLevel="0" collapsed="false">
      <c r="A8746" s="0" t="n">
        <v>8897</v>
      </c>
      <c r="B8746" s="0" t="s">
        <v>0</v>
      </c>
      <c r="C8746" s="0" t="n">
        <f aca="false">C8745+A8746</f>
        <v>43404893</v>
      </c>
      <c r="E8746" s="0" t="n">
        <v>4300</v>
      </c>
      <c r="F8746" s="0" t="s">
        <v>2</v>
      </c>
      <c r="G8746" s="0" t="n">
        <f aca="false">G8745+E8746</f>
        <v>46282355</v>
      </c>
    </row>
    <row r="8747" customFormat="false" ht="12.8" hidden="false" customHeight="false" outlineLevel="0" collapsed="false">
      <c r="A8747" s="0" t="n">
        <v>8899</v>
      </c>
      <c r="B8747" s="0" t="s">
        <v>1</v>
      </c>
      <c r="C8747" s="0" t="n">
        <f aca="false">C8746+A8747</f>
        <v>43413792</v>
      </c>
      <c r="E8747" s="0" t="n">
        <v>4311</v>
      </c>
      <c r="F8747" s="0" t="s">
        <v>2</v>
      </c>
      <c r="G8747" s="0" t="n">
        <f aca="false">G8746+E8747</f>
        <v>46286666</v>
      </c>
    </row>
    <row r="8748" customFormat="false" ht="12.8" hidden="false" customHeight="false" outlineLevel="0" collapsed="false">
      <c r="A8748" s="0" t="n">
        <v>8899</v>
      </c>
      <c r="B8748" s="0" t="s">
        <v>1</v>
      </c>
      <c r="C8748" s="0" t="n">
        <f aca="false">C8747+A8748</f>
        <v>43422691</v>
      </c>
      <c r="E8748" s="0" t="n">
        <v>4312</v>
      </c>
      <c r="F8748" s="0" t="s">
        <v>2</v>
      </c>
      <c r="G8748" s="0" t="n">
        <f aca="false">G8747+E8748</f>
        <v>46290978</v>
      </c>
    </row>
    <row r="8749" customFormat="false" ht="12.8" hidden="false" customHeight="false" outlineLevel="0" collapsed="false">
      <c r="A8749" s="0" t="n">
        <v>8899</v>
      </c>
      <c r="B8749" s="0" t="s">
        <v>3</v>
      </c>
      <c r="C8749" s="0" t="n">
        <f aca="false">C8748+A8749</f>
        <v>43431590</v>
      </c>
      <c r="E8749" s="0" t="n">
        <v>4317</v>
      </c>
      <c r="F8749" s="0" t="s">
        <v>2</v>
      </c>
      <c r="G8749" s="0" t="n">
        <f aca="false">G8748+E8749</f>
        <v>46295295</v>
      </c>
    </row>
    <row r="8750" customFormat="false" ht="12.8" hidden="false" customHeight="false" outlineLevel="0" collapsed="false">
      <c r="A8750" s="0" t="n">
        <v>8900</v>
      </c>
      <c r="B8750" s="0" t="s">
        <v>0</v>
      </c>
      <c r="C8750" s="0" t="n">
        <f aca="false">C8749+A8750</f>
        <v>43440490</v>
      </c>
      <c r="E8750" s="0" t="n">
        <v>4320</v>
      </c>
      <c r="F8750" s="0" t="s">
        <v>2</v>
      </c>
      <c r="G8750" s="0" t="n">
        <f aca="false">G8749+E8750</f>
        <v>46299615</v>
      </c>
    </row>
    <row r="8751" customFormat="false" ht="12.8" hidden="false" customHeight="false" outlineLevel="0" collapsed="false">
      <c r="A8751" s="0" t="n">
        <v>8900</v>
      </c>
      <c r="B8751" s="0" t="s">
        <v>2</v>
      </c>
      <c r="C8751" s="0" t="n">
        <f aca="false">C8750+A8751</f>
        <v>43449390</v>
      </c>
      <c r="E8751" s="0" t="n">
        <v>4322</v>
      </c>
      <c r="F8751" s="0" t="s">
        <v>2</v>
      </c>
      <c r="G8751" s="0" t="n">
        <f aca="false">G8750+E8751</f>
        <v>46303937</v>
      </c>
    </row>
    <row r="8752" customFormat="false" ht="12.8" hidden="false" customHeight="false" outlineLevel="0" collapsed="false">
      <c r="A8752" s="0" t="n">
        <v>8901</v>
      </c>
      <c r="B8752" s="0" t="s">
        <v>1</v>
      </c>
      <c r="C8752" s="0" t="n">
        <f aca="false">C8751+A8752</f>
        <v>43458291</v>
      </c>
      <c r="E8752" s="0" t="n">
        <v>4326</v>
      </c>
      <c r="F8752" s="0" t="s">
        <v>2</v>
      </c>
      <c r="G8752" s="0" t="n">
        <f aca="false">G8751+E8752</f>
        <v>46308263</v>
      </c>
    </row>
    <row r="8753" customFormat="false" ht="12.8" hidden="false" customHeight="false" outlineLevel="0" collapsed="false">
      <c r="A8753" s="0" t="n">
        <v>8904</v>
      </c>
      <c r="B8753" s="0" t="s">
        <v>1</v>
      </c>
      <c r="C8753" s="0" t="n">
        <f aca="false">C8752+A8753</f>
        <v>43467195</v>
      </c>
      <c r="E8753" s="0" t="n">
        <v>4328</v>
      </c>
      <c r="F8753" s="0" t="s">
        <v>2</v>
      </c>
      <c r="G8753" s="0" t="n">
        <f aca="false">G8752+E8753</f>
        <v>46312591</v>
      </c>
    </row>
    <row r="8754" customFormat="false" ht="12.8" hidden="false" customHeight="false" outlineLevel="0" collapsed="false">
      <c r="A8754" s="0" t="n">
        <v>8908</v>
      </c>
      <c r="B8754" s="0" t="s">
        <v>3</v>
      </c>
      <c r="C8754" s="0" t="n">
        <f aca="false">C8753+A8754</f>
        <v>43476103</v>
      </c>
      <c r="E8754" s="0" t="n">
        <v>4331</v>
      </c>
      <c r="F8754" s="0" t="s">
        <v>2</v>
      </c>
      <c r="G8754" s="0" t="n">
        <f aca="false">G8753+E8754</f>
        <v>46316922</v>
      </c>
    </row>
    <row r="8755" customFormat="false" ht="12.8" hidden="false" customHeight="false" outlineLevel="0" collapsed="false">
      <c r="A8755" s="0" t="n">
        <v>8909</v>
      </c>
      <c r="B8755" s="0" t="s">
        <v>0</v>
      </c>
      <c r="C8755" s="0" t="n">
        <f aca="false">C8754+A8755</f>
        <v>43485012</v>
      </c>
      <c r="E8755" s="0" t="n">
        <v>4337</v>
      </c>
      <c r="F8755" s="0" t="s">
        <v>2</v>
      </c>
      <c r="G8755" s="0" t="n">
        <f aca="false">G8754+E8755</f>
        <v>46321259</v>
      </c>
    </row>
    <row r="8756" customFormat="false" ht="12.8" hidden="false" customHeight="false" outlineLevel="0" collapsed="false">
      <c r="A8756" s="0" t="n">
        <v>8909</v>
      </c>
      <c r="B8756" s="0" t="s">
        <v>3</v>
      </c>
      <c r="C8756" s="0" t="n">
        <f aca="false">C8755+A8756</f>
        <v>43493921</v>
      </c>
      <c r="E8756" s="0" t="n">
        <v>4344</v>
      </c>
      <c r="F8756" s="0" t="s">
        <v>2</v>
      </c>
      <c r="G8756" s="0" t="n">
        <f aca="false">G8755+E8756</f>
        <v>46325603</v>
      </c>
    </row>
    <row r="8757" customFormat="false" ht="12.8" hidden="false" customHeight="false" outlineLevel="0" collapsed="false">
      <c r="A8757" s="0" t="n">
        <v>8910</v>
      </c>
      <c r="B8757" s="0" t="s">
        <v>1</v>
      </c>
      <c r="C8757" s="0" t="n">
        <f aca="false">C8756+A8757</f>
        <v>43502831</v>
      </c>
      <c r="E8757" s="0" t="n">
        <v>4345</v>
      </c>
      <c r="F8757" s="0" t="s">
        <v>2</v>
      </c>
      <c r="G8757" s="0" t="n">
        <f aca="false">G8756+E8757</f>
        <v>46329948</v>
      </c>
    </row>
    <row r="8758" customFormat="false" ht="12.8" hidden="false" customHeight="false" outlineLevel="0" collapsed="false">
      <c r="A8758" s="0" t="n">
        <v>8910</v>
      </c>
      <c r="B8758" s="0" t="s">
        <v>2</v>
      </c>
      <c r="C8758" s="0" t="n">
        <f aca="false">C8757+A8758</f>
        <v>43511741</v>
      </c>
      <c r="E8758" s="0" t="n">
        <v>4354</v>
      </c>
      <c r="F8758" s="0" t="s">
        <v>2</v>
      </c>
      <c r="G8758" s="0" t="n">
        <f aca="false">G8757+E8758</f>
        <v>46334302</v>
      </c>
    </row>
    <row r="8759" customFormat="false" ht="12.8" hidden="false" customHeight="false" outlineLevel="0" collapsed="false">
      <c r="A8759" s="0" t="n">
        <v>8911</v>
      </c>
      <c r="B8759" s="0" t="s">
        <v>4</v>
      </c>
      <c r="C8759" s="0" t="n">
        <f aca="false">C8758+A8759</f>
        <v>43520652</v>
      </c>
      <c r="E8759" s="0" t="n">
        <v>4356</v>
      </c>
      <c r="F8759" s="0" t="s">
        <v>2</v>
      </c>
      <c r="G8759" s="0" t="n">
        <f aca="false">G8758+E8759</f>
        <v>46338658</v>
      </c>
    </row>
    <row r="8760" customFormat="false" ht="12.8" hidden="false" customHeight="false" outlineLevel="0" collapsed="false">
      <c r="A8760" s="0" t="n">
        <v>8912</v>
      </c>
      <c r="B8760" s="0" t="s">
        <v>0</v>
      </c>
      <c r="C8760" s="0" t="n">
        <f aca="false">C8759+A8760</f>
        <v>43529564</v>
      </c>
      <c r="E8760" s="0" t="n">
        <v>4356</v>
      </c>
      <c r="F8760" s="0" t="s">
        <v>2</v>
      </c>
      <c r="G8760" s="0" t="n">
        <f aca="false">G8759+E8760</f>
        <v>46343014</v>
      </c>
    </row>
    <row r="8761" customFormat="false" ht="12.8" hidden="false" customHeight="false" outlineLevel="0" collapsed="false">
      <c r="A8761" s="0" t="n">
        <v>8912</v>
      </c>
      <c r="B8761" s="0" t="s">
        <v>0</v>
      </c>
      <c r="C8761" s="0" t="n">
        <f aca="false">C8760+A8761</f>
        <v>43538476</v>
      </c>
      <c r="E8761" s="0" t="n">
        <v>4360</v>
      </c>
      <c r="F8761" s="0" t="s">
        <v>2</v>
      </c>
      <c r="G8761" s="0" t="n">
        <f aca="false">G8760+E8761</f>
        <v>46347374</v>
      </c>
    </row>
    <row r="8762" customFormat="false" ht="12.8" hidden="false" customHeight="false" outlineLevel="0" collapsed="false">
      <c r="A8762" s="0" t="n">
        <v>8913</v>
      </c>
      <c r="B8762" s="0" t="s">
        <v>4</v>
      </c>
      <c r="C8762" s="0" t="n">
        <f aca="false">C8761+A8762</f>
        <v>43547389</v>
      </c>
      <c r="E8762" s="0" t="n">
        <v>4364</v>
      </c>
      <c r="F8762" s="0" t="s">
        <v>2</v>
      </c>
      <c r="G8762" s="0" t="n">
        <f aca="false">G8761+E8762</f>
        <v>46351738</v>
      </c>
    </row>
    <row r="8763" customFormat="false" ht="12.8" hidden="false" customHeight="false" outlineLevel="0" collapsed="false">
      <c r="A8763" s="0" t="n">
        <v>8913</v>
      </c>
      <c r="B8763" s="0" t="s">
        <v>2</v>
      </c>
      <c r="C8763" s="0" t="n">
        <f aca="false">C8762+A8763</f>
        <v>43556302</v>
      </c>
      <c r="E8763" s="0" t="n">
        <v>4369</v>
      </c>
      <c r="F8763" s="0" t="s">
        <v>2</v>
      </c>
      <c r="G8763" s="0" t="n">
        <f aca="false">G8762+E8763</f>
        <v>46356107</v>
      </c>
    </row>
    <row r="8764" customFormat="false" ht="12.8" hidden="false" customHeight="false" outlineLevel="0" collapsed="false">
      <c r="A8764" s="0" t="n">
        <v>8914</v>
      </c>
      <c r="B8764" s="0" t="s">
        <v>0</v>
      </c>
      <c r="C8764" s="0" t="n">
        <f aca="false">C8763+A8764</f>
        <v>43565216</v>
      </c>
      <c r="E8764" s="0" t="n">
        <v>4370</v>
      </c>
      <c r="F8764" s="0" t="s">
        <v>2</v>
      </c>
      <c r="G8764" s="0" t="n">
        <f aca="false">G8763+E8764</f>
        <v>46360477</v>
      </c>
    </row>
    <row r="8765" customFormat="false" ht="12.8" hidden="false" customHeight="false" outlineLevel="0" collapsed="false">
      <c r="A8765" s="0" t="n">
        <v>8914</v>
      </c>
      <c r="B8765" s="0" t="s">
        <v>0</v>
      </c>
      <c r="C8765" s="0" t="n">
        <f aca="false">C8764+A8765</f>
        <v>43574130</v>
      </c>
      <c r="E8765" s="0" t="n">
        <v>4383</v>
      </c>
      <c r="F8765" s="0" t="s">
        <v>2</v>
      </c>
      <c r="G8765" s="0" t="n">
        <f aca="false">G8764+E8765</f>
        <v>46364860</v>
      </c>
    </row>
    <row r="8766" customFormat="false" ht="12.8" hidden="false" customHeight="false" outlineLevel="0" collapsed="false">
      <c r="A8766" s="0" t="n">
        <v>8915</v>
      </c>
      <c r="B8766" s="0" t="s">
        <v>4</v>
      </c>
      <c r="C8766" s="0" t="n">
        <f aca="false">C8765+A8766</f>
        <v>43583045</v>
      </c>
      <c r="E8766" s="0" t="n">
        <v>4386</v>
      </c>
      <c r="F8766" s="0" t="s">
        <v>2</v>
      </c>
      <c r="G8766" s="0" t="n">
        <f aca="false">G8765+E8766</f>
        <v>46369246</v>
      </c>
    </row>
    <row r="8767" customFormat="false" ht="12.8" hidden="false" customHeight="false" outlineLevel="0" collapsed="false">
      <c r="A8767" s="0" t="n">
        <v>8915</v>
      </c>
      <c r="B8767" s="0" t="s">
        <v>3</v>
      </c>
      <c r="C8767" s="0" t="n">
        <f aca="false">C8766+A8767</f>
        <v>43591960</v>
      </c>
      <c r="E8767" s="0" t="n">
        <v>4387</v>
      </c>
      <c r="F8767" s="0" t="s">
        <v>2</v>
      </c>
      <c r="G8767" s="0" t="n">
        <f aca="false">G8766+E8767</f>
        <v>46373633</v>
      </c>
    </row>
    <row r="8768" customFormat="false" ht="12.8" hidden="false" customHeight="false" outlineLevel="0" collapsed="false">
      <c r="A8768" s="0" t="n">
        <v>8916</v>
      </c>
      <c r="B8768" s="0" t="s">
        <v>1</v>
      </c>
      <c r="C8768" s="0" t="n">
        <f aca="false">C8767+A8768</f>
        <v>43600876</v>
      </c>
      <c r="E8768" s="0" t="n">
        <v>4390</v>
      </c>
      <c r="F8768" s="0" t="s">
        <v>2</v>
      </c>
      <c r="G8768" s="0" t="n">
        <f aca="false">G8767+E8768</f>
        <v>46378023</v>
      </c>
    </row>
    <row r="8769" customFormat="false" ht="12.8" hidden="false" customHeight="false" outlineLevel="0" collapsed="false">
      <c r="A8769" s="0" t="n">
        <v>8916</v>
      </c>
      <c r="B8769" s="0" t="s">
        <v>2</v>
      </c>
      <c r="C8769" s="0" t="n">
        <f aca="false">C8768+A8769</f>
        <v>43609792</v>
      </c>
      <c r="E8769" s="0" t="n">
        <v>4408</v>
      </c>
      <c r="F8769" s="0" t="s">
        <v>2</v>
      </c>
      <c r="G8769" s="0" t="n">
        <f aca="false">G8768+E8769</f>
        <v>46382431</v>
      </c>
    </row>
    <row r="8770" customFormat="false" ht="12.8" hidden="false" customHeight="false" outlineLevel="0" collapsed="false">
      <c r="A8770" s="0" t="n">
        <v>8917</v>
      </c>
      <c r="B8770" s="0" t="s">
        <v>4</v>
      </c>
      <c r="C8770" s="0" t="n">
        <f aca="false">C8769+A8770</f>
        <v>43618709</v>
      </c>
      <c r="E8770" s="0" t="n">
        <v>4416</v>
      </c>
      <c r="F8770" s="0" t="s">
        <v>2</v>
      </c>
      <c r="G8770" s="0" t="n">
        <f aca="false">G8769+E8770</f>
        <v>46386847</v>
      </c>
    </row>
    <row r="8771" customFormat="false" ht="12.8" hidden="false" customHeight="false" outlineLevel="0" collapsed="false">
      <c r="A8771" s="0" t="n">
        <v>8918</v>
      </c>
      <c r="B8771" s="0" t="s">
        <v>4</v>
      </c>
      <c r="C8771" s="0" t="n">
        <f aca="false">C8770+A8771</f>
        <v>43627627</v>
      </c>
      <c r="E8771" s="0" t="n">
        <v>4419</v>
      </c>
      <c r="F8771" s="0" t="s">
        <v>2</v>
      </c>
      <c r="G8771" s="0" t="n">
        <f aca="false">G8770+E8771</f>
        <v>46391266</v>
      </c>
    </row>
    <row r="8772" customFormat="false" ht="12.8" hidden="false" customHeight="false" outlineLevel="0" collapsed="false">
      <c r="A8772" s="0" t="n">
        <v>8918</v>
      </c>
      <c r="B8772" s="0" t="s">
        <v>0</v>
      </c>
      <c r="C8772" s="0" t="n">
        <f aca="false">C8771+A8772</f>
        <v>43636545</v>
      </c>
      <c r="E8772" s="0" t="n">
        <v>4420</v>
      </c>
      <c r="F8772" s="0" t="s">
        <v>2</v>
      </c>
      <c r="G8772" s="0" t="n">
        <f aca="false">G8771+E8772</f>
        <v>46395686</v>
      </c>
    </row>
    <row r="8773" customFormat="false" ht="12.8" hidden="false" customHeight="false" outlineLevel="0" collapsed="false">
      <c r="A8773" s="0" t="n">
        <v>8918</v>
      </c>
      <c r="B8773" s="0" t="s">
        <v>3</v>
      </c>
      <c r="C8773" s="0" t="n">
        <f aca="false">C8772+A8773</f>
        <v>43645463</v>
      </c>
      <c r="E8773" s="0" t="n">
        <v>4423</v>
      </c>
      <c r="F8773" s="0" t="s">
        <v>2</v>
      </c>
      <c r="G8773" s="0" t="n">
        <f aca="false">G8772+E8773</f>
        <v>46400109</v>
      </c>
    </row>
    <row r="8774" customFormat="false" ht="12.8" hidden="false" customHeight="false" outlineLevel="0" collapsed="false">
      <c r="A8774" s="0" t="n">
        <v>8918</v>
      </c>
      <c r="B8774" s="0" t="s">
        <v>2</v>
      </c>
      <c r="C8774" s="0" t="n">
        <f aca="false">C8773+A8774</f>
        <v>43654381</v>
      </c>
      <c r="E8774" s="0" t="n">
        <v>4446</v>
      </c>
      <c r="F8774" s="0" t="s">
        <v>2</v>
      </c>
      <c r="G8774" s="0" t="n">
        <f aca="false">G8773+E8774</f>
        <v>46404555</v>
      </c>
    </row>
    <row r="8775" customFormat="false" ht="12.8" hidden="false" customHeight="false" outlineLevel="0" collapsed="false">
      <c r="A8775" s="0" t="n">
        <v>8919</v>
      </c>
      <c r="B8775" s="0" t="s">
        <v>1</v>
      </c>
      <c r="C8775" s="0" t="n">
        <f aca="false">C8774+A8775</f>
        <v>43663300</v>
      </c>
      <c r="E8775" s="0" t="n">
        <v>4447</v>
      </c>
      <c r="F8775" s="0" t="s">
        <v>2</v>
      </c>
      <c r="G8775" s="0" t="n">
        <f aca="false">G8774+E8775</f>
        <v>46409002</v>
      </c>
    </row>
    <row r="8776" customFormat="false" ht="12.8" hidden="false" customHeight="false" outlineLevel="0" collapsed="false">
      <c r="A8776" s="0" t="n">
        <v>8919</v>
      </c>
      <c r="B8776" s="0" t="s">
        <v>4</v>
      </c>
      <c r="C8776" s="0" t="n">
        <f aca="false">C8775+A8776</f>
        <v>43672219</v>
      </c>
      <c r="E8776" s="0" t="n">
        <v>4450</v>
      </c>
      <c r="F8776" s="0" t="s">
        <v>2</v>
      </c>
      <c r="G8776" s="0" t="n">
        <f aca="false">G8775+E8776</f>
        <v>46413452</v>
      </c>
    </row>
    <row r="8777" customFormat="false" ht="12.8" hidden="false" customHeight="false" outlineLevel="0" collapsed="false">
      <c r="A8777" s="0" t="n">
        <v>8919</v>
      </c>
      <c r="B8777" s="0" t="s">
        <v>4</v>
      </c>
      <c r="C8777" s="0" t="n">
        <f aca="false">C8776+A8777</f>
        <v>43681138</v>
      </c>
      <c r="E8777" s="0" t="n">
        <v>4451</v>
      </c>
      <c r="F8777" s="0" t="s">
        <v>2</v>
      </c>
      <c r="G8777" s="0" t="n">
        <f aca="false">G8776+E8777</f>
        <v>46417903</v>
      </c>
    </row>
    <row r="8778" customFormat="false" ht="12.8" hidden="false" customHeight="false" outlineLevel="0" collapsed="false">
      <c r="A8778" s="0" t="n">
        <v>8919</v>
      </c>
      <c r="B8778" s="0" t="s">
        <v>3</v>
      </c>
      <c r="C8778" s="0" t="n">
        <f aca="false">C8777+A8778</f>
        <v>43690057</v>
      </c>
      <c r="E8778" s="0" t="n">
        <v>4452</v>
      </c>
      <c r="F8778" s="0" t="s">
        <v>2</v>
      </c>
      <c r="G8778" s="0" t="n">
        <f aca="false">G8777+E8778</f>
        <v>46422355</v>
      </c>
    </row>
    <row r="8779" customFormat="false" ht="12.8" hidden="false" customHeight="false" outlineLevel="0" collapsed="false">
      <c r="A8779" s="0" t="n">
        <v>8921</v>
      </c>
      <c r="B8779" s="0" t="s">
        <v>1</v>
      </c>
      <c r="C8779" s="0" t="n">
        <f aca="false">C8778+A8779</f>
        <v>43698978</v>
      </c>
      <c r="E8779" s="0" t="n">
        <v>4452</v>
      </c>
      <c r="F8779" s="0" t="s">
        <v>2</v>
      </c>
      <c r="G8779" s="0" t="n">
        <f aca="false">G8778+E8779</f>
        <v>46426807</v>
      </c>
    </row>
    <row r="8780" customFormat="false" ht="12.8" hidden="false" customHeight="false" outlineLevel="0" collapsed="false">
      <c r="A8780" s="0" t="n">
        <v>8921</v>
      </c>
      <c r="B8780" s="0" t="s">
        <v>1</v>
      </c>
      <c r="C8780" s="0" t="n">
        <f aca="false">C8779+A8780</f>
        <v>43707899</v>
      </c>
      <c r="E8780" s="0" t="n">
        <v>4459</v>
      </c>
      <c r="F8780" s="0" t="s">
        <v>2</v>
      </c>
      <c r="G8780" s="0" t="n">
        <f aca="false">G8779+E8780</f>
        <v>46431266</v>
      </c>
    </row>
    <row r="8781" customFormat="false" ht="12.8" hidden="false" customHeight="false" outlineLevel="0" collapsed="false">
      <c r="A8781" s="0" t="n">
        <v>8921</v>
      </c>
      <c r="B8781" s="0" t="s">
        <v>0</v>
      </c>
      <c r="C8781" s="0" t="n">
        <f aca="false">C8780+A8781</f>
        <v>43716820</v>
      </c>
      <c r="E8781" s="0" t="n">
        <v>4462</v>
      </c>
      <c r="F8781" s="0" t="s">
        <v>2</v>
      </c>
      <c r="G8781" s="0" t="n">
        <f aca="false">G8780+E8781</f>
        <v>46435728</v>
      </c>
    </row>
    <row r="8782" customFormat="false" ht="12.8" hidden="false" customHeight="false" outlineLevel="0" collapsed="false">
      <c r="A8782" s="0" t="n">
        <v>8922</v>
      </c>
      <c r="B8782" s="0" t="s">
        <v>1</v>
      </c>
      <c r="C8782" s="0" t="n">
        <f aca="false">C8781+A8782</f>
        <v>43725742</v>
      </c>
      <c r="E8782" s="0" t="n">
        <v>4463</v>
      </c>
      <c r="F8782" s="0" t="s">
        <v>2</v>
      </c>
      <c r="G8782" s="0" t="n">
        <f aca="false">G8781+E8782</f>
        <v>46440191</v>
      </c>
    </row>
    <row r="8783" customFormat="false" ht="12.8" hidden="false" customHeight="false" outlineLevel="0" collapsed="false">
      <c r="A8783" s="0" t="n">
        <v>8922</v>
      </c>
      <c r="B8783" s="0" t="s">
        <v>1</v>
      </c>
      <c r="C8783" s="0" t="n">
        <f aca="false">C8782+A8783</f>
        <v>43734664</v>
      </c>
      <c r="E8783" s="0" t="n">
        <v>4465</v>
      </c>
      <c r="F8783" s="0" t="s">
        <v>2</v>
      </c>
      <c r="G8783" s="0" t="n">
        <f aca="false">G8782+E8783</f>
        <v>46444656</v>
      </c>
    </row>
    <row r="8784" customFormat="false" ht="12.8" hidden="false" customHeight="false" outlineLevel="0" collapsed="false">
      <c r="A8784" s="0" t="n">
        <v>8923</v>
      </c>
      <c r="B8784" s="0" t="s">
        <v>1</v>
      </c>
      <c r="C8784" s="0" t="n">
        <f aca="false">C8783+A8784</f>
        <v>43743587</v>
      </c>
      <c r="E8784" s="0" t="n">
        <v>4467</v>
      </c>
      <c r="F8784" s="0" t="s">
        <v>2</v>
      </c>
      <c r="G8784" s="0" t="n">
        <f aca="false">G8783+E8784</f>
        <v>46449123</v>
      </c>
    </row>
    <row r="8785" customFormat="false" ht="12.8" hidden="false" customHeight="false" outlineLevel="0" collapsed="false">
      <c r="A8785" s="0" t="n">
        <v>8923</v>
      </c>
      <c r="B8785" s="0" t="s">
        <v>4</v>
      </c>
      <c r="C8785" s="0" t="n">
        <f aca="false">C8784+A8785</f>
        <v>43752510</v>
      </c>
      <c r="E8785" s="0" t="n">
        <v>4468</v>
      </c>
      <c r="F8785" s="0" t="s">
        <v>2</v>
      </c>
      <c r="G8785" s="0" t="n">
        <f aca="false">G8784+E8785</f>
        <v>46453591</v>
      </c>
    </row>
    <row r="8786" customFormat="false" ht="12.8" hidden="false" customHeight="false" outlineLevel="0" collapsed="false">
      <c r="A8786" s="0" t="n">
        <v>8924</v>
      </c>
      <c r="B8786" s="0" t="s">
        <v>4</v>
      </c>
      <c r="C8786" s="0" t="n">
        <f aca="false">C8785+A8786</f>
        <v>43761434</v>
      </c>
      <c r="E8786" s="0" t="n">
        <v>4491</v>
      </c>
      <c r="F8786" s="0" t="s">
        <v>2</v>
      </c>
      <c r="G8786" s="0" t="n">
        <f aca="false">G8785+E8786</f>
        <v>46458082</v>
      </c>
    </row>
    <row r="8787" customFormat="false" ht="12.8" hidden="false" customHeight="false" outlineLevel="0" collapsed="false">
      <c r="A8787" s="0" t="n">
        <v>8924</v>
      </c>
      <c r="B8787" s="0" t="s">
        <v>3</v>
      </c>
      <c r="C8787" s="0" t="n">
        <f aca="false">C8786+A8787</f>
        <v>43770358</v>
      </c>
      <c r="E8787" s="0" t="n">
        <v>4491</v>
      </c>
      <c r="F8787" s="0" t="s">
        <v>2</v>
      </c>
      <c r="G8787" s="0" t="n">
        <f aca="false">G8786+E8787</f>
        <v>46462573</v>
      </c>
    </row>
    <row r="8788" customFormat="false" ht="12.8" hidden="false" customHeight="false" outlineLevel="0" collapsed="false">
      <c r="A8788" s="0" t="n">
        <v>8925</v>
      </c>
      <c r="B8788" s="0" t="s">
        <v>4</v>
      </c>
      <c r="C8788" s="0" t="n">
        <f aca="false">C8787+A8788</f>
        <v>43779283</v>
      </c>
      <c r="E8788" s="0" t="n">
        <v>4493</v>
      </c>
      <c r="F8788" s="0" t="s">
        <v>2</v>
      </c>
      <c r="G8788" s="0" t="n">
        <f aca="false">G8787+E8788</f>
        <v>46467066</v>
      </c>
    </row>
    <row r="8789" customFormat="false" ht="12.8" hidden="false" customHeight="false" outlineLevel="0" collapsed="false">
      <c r="A8789" s="0" t="n">
        <v>8929</v>
      </c>
      <c r="B8789" s="0" t="s">
        <v>1</v>
      </c>
      <c r="C8789" s="0" t="n">
        <f aca="false">C8788+A8789</f>
        <v>43788212</v>
      </c>
      <c r="E8789" s="0" t="n">
        <v>4496</v>
      </c>
      <c r="F8789" s="0" t="s">
        <v>2</v>
      </c>
      <c r="G8789" s="0" t="n">
        <f aca="false">G8788+E8789</f>
        <v>46471562</v>
      </c>
    </row>
    <row r="8790" customFormat="false" ht="12.8" hidden="false" customHeight="false" outlineLevel="0" collapsed="false">
      <c r="A8790" s="0" t="n">
        <v>8932</v>
      </c>
      <c r="B8790" s="0" t="s">
        <v>1</v>
      </c>
      <c r="C8790" s="0" t="n">
        <f aca="false">C8789+A8790</f>
        <v>43797144</v>
      </c>
      <c r="E8790" s="0" t="n">
        <v>4497</v>
      </c>
      <c r="F8790" s="0" t="s">
        <v>2</v>
      </c>
      <c r="G8790" s="0" t="n">
        <f aca="false">G8789+E8790</f>
        <v>46476059</v>
      </c>
    </row>
    <row r="8791" customFormat="false" ht="12.8" hidden="false" customHeight="false" outlineLevel="0" collapsed="false">
      <c r="A8791" s="0" t="n">
        <v>8932</v>
      </c>
      <c r="B8791" s="0" t="s">
        <v>0</v>
      </c>
      <c r="C8791" s="0" t="n">
        <f aca="false">C8790+A8791</f>
        <v>43806076</v>
      </c>
      <c r="E8791" s="0" t="n">
        <v>4500</v>
      </c>
      <c r="F8791" s="0" t="s">
        <v>2</v>
      </c>
      <c r="G8791" s="0" t="n">
        <f aca="false">G8790+E8791</f>
        <v>46480559</v>
      </c>
    </row>
    <row r="8792" customFormat="false" ht="12.8" hidden="false" customHeight="false" outlineLevel="0" collapsed="false">
      <c r="A8792" s="0" t="n">
        <v>8932</v>
      </c>
      <c r="B8792" s="0" t="s">
        <v>0</v>
      </c>
      <c r="C8792" s="0" t="n">
        <f aca="false">C8791+A8792</f>
        <v>43815008</v>
      </c>
      <c r="E8792" s="0" t="n">
        <v>4507</v>
      </c>
      <c r="F8792" s="0" t="s">
        <v>2</v>
      </c>
      <c r="G8792" s="0" t="n">
        <f aca="false">G8791+E8792</f>
        <v>46485066</v>
      </c>
    </row>
    <row r="8793" customFormat="false" ht="12.8" hidden="false" customHeight="false" outlineLevel="0" collapsed="false">
      <c r="A8793" s="0" t="n">
        <v>8934</v>
      </c>
      <c r="B8793" s="0" t="s">
        <v>0</v>
      </c>
      <c r="C8793" s="0" t="n">
        <f aca="false">C8792+A8793</f>
        <v>43823942</v>
      </c>
      <c r="E8793" s="0" t="n">
        <v>4526</v>
      </c>
      <c r="F8793" s="0" t="s">
        <v>2</v>
      </c>
      <c r="G8793" s="0" t="n">
        <f aca="false">G8792+E8793</f>
        <v>46489592</v>
      </c>
    </row>
    <row r="8794" customFormat="false" ht="12.8" hidden="false" customHeight="false" outlineLevel="0" collapsed="false">
      <c r="A8794" s="0" t="n">
        <v>8935</v>
      </c>
      <c r="B8794" s="0" t="s">
        <v>1</v>
      </c>
      <c r="C8794" s="0" t="n">
        <f aca="false">C8793+A8794</f>
        <v>43832877</v>
      </c>
      <c r="E8794" s="0" t="n">
        <v>4527</v>
      </c>
      <c r="F8794" s="0" t="s">
        <v>2</v>
      </c>
      <c r="G8794" s="0" t="n">
        <f aca="false">G8793+E8794</f>
        <v>46494119</v>
      </c>
    </row>
    <row r="8795" customFormat="false" ht="12.8" hidden="false" customHeight="false" outlineLevel="0" collapsed="false">
      <c r="A8795" s="0" t="n">
        <v>8935</v>
      </c>
      <c r="B8795" s="0" t="s">
        <v>0</v>
      </c>
      <c r="C8795" s="0" t="n">
        <f aca="false">C8794+A8795</f>
        <v>43841812</v>
      </c>
      <c r="E8795" s="0" t="n">
        <v>4528</v>
      </c>
      <c r="F8795" s="0" t="s">
        <v>2</v>
      </c>
      <c r="G8795" s="0" t="n">
        <f aca="false">G8794+E8795</f>
        <v>46498647</v>
      </c>
    </row>
    <row r="8796" customFormat="false" ht="12.8" hidden="false" customHeight="false" outlineLevel="0" collapsed="false">
      <c r="A8796" s="0" t="n">
        <v>8937</v>
      </c>
      <c r="B8796" s="0" t="s">
        <v>1</v>
      </c>
      <c r="C8796" s="0" t="n">
        <f aca="false">C8795+A8796</f>
        <v>43850749</v>
      </c>
      <c r="E8796" s="0" t="n">
        <v>4533</v>
      </c>
      <c r="F8796" s="0" t="s">
        <v>2</v>
      </c>
      <c r="G8796" s="0" t="n">
        <f aca="false">G8795+E8796</f>
        <v>46503180</v>
      </c>
    </row>
    <row r="8797" customFormat="false" ht="12.8" hidden="false" customHeight="false" outlineLevel="0" collapsed="false">
      <c r="A8797" s="0" t="n">
        <v>8937</v>
      </c>
      <c r="B8797" s="0" t="s">
        <v>0</v>
      </c>
      <c r="C8797" s="0" t="n">
        <f aca="false">C8796+A8797</f>
        <v>43859686</v>
      </c>
      <c r="E8797" s="0" t="n">
        <v>4535</v>
      </c>
      <c r="F8797" s="0" t="s">
        <v>2</v>
      </c>
      <c r="G8797" s="0" t="n">
        <f aca="false">G8796+E8797</f>
        <v>46507715</v>
      </c>
    </row>
    <row r="8798" customFormat="false" ht="12.8" hidden="false" customHeight="false" outlineLevel="0" collapsed="false">
      <c r="A8798" s="0" t="n">
        <v>8939</v>
      </c>
      <c r="B8798" s="0" t="s">
        <v>1</v>
      </c>
      <c r="C8798" s="0" t="n">
        <f aca="false">C8797+A8798</f>
        <v>43868625</v>
      </c>
      <c r="E8798" s="0" t="n">
        <v>4556</v>
      </c>
      <c r="F8798" s="0" t="s">
        <v>2</v>
      </c>
      <c r="G8798" s="0" t="n">
        <f aca="false">G8797+E8798</f>
        <v>46512271</v>
      </c>
    </row>
    <row r="8799" customFormat="false" ht="12.8" hidden="false" customHeight="false" outlineLevel="0" collapsed="false">
      <c r="A8799" s="0" t="n">
        <v>8939</v>
      </c>
      <c r="B8799" s="0" t="s">
        <v>4</v>
      </c>
      <c r="C8799" s="0" t="n">
        <f aca="false">C8798+A8799</f>
        <v>43877564</v>
      </c>
      <c r="E8799" s="0" t="n">
        <v>4556</v>
      </c>
      <c r="F8799" s="0" t="s">
        <v>2</v>
      </c>
      <c r="G8799" s="0" t="n">
        <f aca="false">G8798+E8799</f>
        <v>46516827</v>
      </c>
    </row>
    <row r="8800" customFormat="false" ht="12.8" hidden="false" customHeight="false" outlineLevel="0" collapsed="false">
      <c r="A8800" s="0" t="n">
        <v>8939</v>
      </c>
      <c r="B8800" s="0" t="s">
        <v>3</v>
      </c>
      <c r="C8800" s="0" t="n">
        <f aca="false">C8799+A8800</f>
        <v>43886503</v>
      </c>
      <c r="E8800" s="0" t="n">
        <v>4558</v>
      </c>
      <c r="F8800" s="0" t="s">
        <v>2</v>
      </c>
      <c r="G8800" s="0" t="n">
        <f aca="false">G8799+E8800</f>
        <v>46521385</v>
      </c>
    </row>
    <row r="8801" customFormat="false" ht="12.8" hidden="false" customHeight="false" outlineLevel="0" collapsed="false">
      <c r="A8801" s="0" t="n">
        <v>8939</v>
      </c>
      <c r="B8801" s="0" t="s">
        <v>2</v>
      </c>
      <c r="C8801" s="0" t="n">
        <f aca="false">C8800+A8801</f>
        <v>43895442</v>
      </c>
      <c r="E8801" s="0" t="n">
        <v>4564</v>
      </c>
      <c r="F8801" s="0" t="s">
        <v>2</v>
      </c>
      <c r="G8801" s="0" t="n">
        <f aca="false">G8800+E8801</f>
        <v>46525949</v>
      </c>
    </row>
    <row r="8802" customFormat="false" ht="12.8" hidden="false" customHeight="false" outlineLevel="0" collapsed="false">
      <c r="A8802" s="0" t="n">
        <v>8940</v>
      </c>
      <c r="B8802" s="0" t="s">
        <v>1</v>
      </c>
      <c r="C8802" s="0" t="n">
        <f aca="false">C8801+A8802</f>
        <v>43904382</v>
      </c>
      <c r="E8802" s="0" t="n">
        <v>4568</v>
      </c>
      <c r="F8802" s="0" t="s">
        <v>2</v>
      </c>
      <c r="G8802" s="0" t="n">
        <f aca="false">G8801+E8802</f>
        <v>46530517</v>
      </c>
    </row>
    <row r="8803" customFormat="false" ht="12.8" hidden="false" customHeight="false" outlineLevel="0" collapsed="false">
      <c r="A8803" s="0" t="n">
        <v>8940</v>
      </c>
      <c r="B8803" s="0" t="s">
        <v>0</v>
      </c>
      <c r="C8803" s="0" t="n">
        <f aca="false">C8802+A8803</f>
        <v>43913322</v>
      </c>
      <c r="E8803" s="0" t="n">
        <v>4573</v>
      </c>
      <c r="F8803" s="0" t="s">
        <v>2</v>
      </c>
      <c r="G8803" s="0" t="n">
        <f aca="false">G8802+E8803</f>
        <v>46535090</v>
      </c>
    </row>
    <row r="8804" customFormat="false" ht="12.8" hidden="false" customHeight="false" outlineLevel="0" collapsed="false">
      <c r="A8804" s="0" t="n">
        <v>8943</v>
      </c>
      <c r="B8804" s="0" t="s">
        <v>3</v>
      </c>
      <c r="C8804" s="0" t="n">
        <f aca="false">C8803+A8804</f>
        <v>43922265</v>
      </c>
      <c r="E8804" s="0" t="n">
        <v>4573</v>
      </c>
      <c r="F8804" s="0" t="s">
        <v>2</v>
      </c>
      <c r="G8804" s="0" t="n">
        <f aca="false">G8803+E8804</f>
        <v>46539663</v>
      </c>
    </row>
    <row r="8805" customFormat="false" ht="12.8" hidden="false" customHeight="false" outlineLevel="0" collapsed="false">
      <c r="A8805" s="0" t="n">
        <v>8944</v>
      </c>
      <c r="B8805" s="0" t="s">
        <v>0</v>
      </c>
      <c r="C8805" s="0" t="n">
        <f aca="false">C8804+A8805</f>
        <v>43931209</v>
      </c>
      <c r="E8805" s="0" t="n">
        <v>4574</v>
      </c>
      <c r="F8805" s="0" t="s">
        <v>2</v>
      </c>
      <c r="G8805" s="0" t="n">
        <f aca="false">G8804+E8805</f>
        <v>46544237</v>
      </c>
    </row>
    <row r="8806" customFormat="false" ht="12.8" hidden="false" customHeight="false" outlineLevel="0" collapsed="false">
      <c r="A8806" s="0" t="n">
        <v>8945</v>
      </c>
      <c r="B8806" s="0" t="s">
        <v>3</v>
      </c>
      <c r="C8806" s="0" t="n">
        <f aca="false">C8805+A8806</f>
        <v>43940154</v>
      </c>
      <c r="E8806" s="0" t="n">
        <v>4576</v>
      </c>
      <c r="F8806" s="0" t="s">
        <v>2</v>
      </c>
      <c r="G8806" s="0" t="n">
        <f aca="false">G8805+E8806</f>
        <v>46548813</v>
      </c>
    </row>
    <row r="8807" customFormat="false" ht="12.8" hidden="false" customHeight="false" outlineLevel="0" collapsed="false">
      <c r="A8807" s="0" t="n">
        <v>8947</v>
      </c>
      <c r="B8807" s="0" t="s">
        <v>2</v>
      </c>
      <c r="C8807" s="0" t="n">
        <f aca="false">C8806+A8807</f>
        <v>43949101</v>
      </c>
      <c r="E8807" s="0" t="n">
        <v>4586</v>
      </c>
      <c r="F8807" s="0" t="s">
        <v>2</v>
      </c>
      <c r="G8807" s="0" t="n">
        <f aca="false">G8806+E8807</f>
        <v>46553399</v>
      </c>
    </row>
    <row r="8808" customFormat="false" ht="12.8" hidden="false" customHeight="false" outlineLevel="0" collapsed="false">
      <c r="A8808" s="0" t="n">
        <v>8949</v>
      </c>
      <c r="B8808" s="0" t="s">
        <v>0</v>
      </c>
      <c r="C8808" s="0" t="n">
        <f aca="false">C8807+A8808</f>
        <v>43958050</v>
      </c>
      <c r="E8808" s="0" t="n">
        <v>4592</v>
      </c>
      <c r="F8808" s="0" t="s">
        <v>2</v>
      </c>
      <c r="G8808" s="0" t="n">
        <f aca="false">G8807+E8808</f>
        <v>46557991</v>
      </c>
    </row>
    <row r="8809" customFormat="false" ht="12.8" hidden="false" customHeight="false" outlineLevel="0" collapsed="false">
      <c r="A8809" s="0" t="n">
        <v>8950</v>
      </c>
      <c r="B8809" s="0" t="s">
        <v>3</v>
      </c>
      <c r="C8809" s="0" t="n">
        <f aca="false">C8808+A8809</f>
        <v>43967000</v>
      </c>
      <c r="E8809" s="0" t="n">
        <v>4595</v>
      </c>
      <c r="F8809" s="0" t="s">
        <v>2</v>
      </c>
      <c r="G8809" s="0" t="n">
        <f aca="false">G8808+E8809</f>
        <v>46562586</v>
      </c>
    </row>
    <row r="8810" customFormat="false" ht="12.8" hidden="false" customHeight="false" outlineLevel="0" collapsed="false">
      <c r="A8810" s="0" t="n">
        <v>8951</v>
      </c>
      <c r="B8810" s="0" t="s">
        <v>1</v>
      </c>
      <c r="C8810" s="0" t="n">
        <f aca="false">C8809+A8810</f>
        <v>43975951</v>
      </c>
      <c r="E8810" s="0" t="n">
        <v>4596</v>
      </c>
      <c r="F8810" s="0" t="s">
        <v>2</v>
      </c>
      <c r="G8810" s="0" t="n">
        <f aca="false">G8809+E8810</f>
        <v>46567182</v>
      </c>
    </row>
    <row r="8811" customFormat="false" ht="12.8" hidden="false" customHeight="false" outlineLevel="0" collapsed="false">
      <c r="A8811" s="0" t="n">
        <v>8951</v>
      </c>
      <c r="B8811" s="0" t="s">
        <v>1</v>
      </c>
      <c r="C8811" s="0" t="n">
        <f aca="false">C8810+A8811</f>
        <v>43984902</v>
      </c>
      <c r="E8811" s="0" t="n">
        <v>4596</v>
      </c>
      <c r="F8811" s="0" t="s">
        <v>2</v>
      </c>
      <c r="G8811" s="0" t="n">
        <f aca="false">G8810+E8811</f>
        <v>46571778</v>
      </c>
    </row>
    <row r="8812" customFormat="false" ht="12.8" hidden="false" customHeight="false" outlineLevel="0" collapsed="false">
      <c r="A8812" s="0" t="n">
        <v>8952</v>
      </c>
      <c r="B8812" s="0" t="s">
        <v>3</v>
      </c>
      <c r="C8812" s="0" t="n">
        <f aca="false">C8811+A8812</f>
        <v>43993854</v>
      </c>
      <c r="E8812" s="0" t="n">
        <v>4600</v>
      </c>
      <c r="F8812" s="0" t="s">
        <v>2</v>
      </c>
      <c r="G8812" s="0" t="n">
        <f aca="false">G8811+E8812</f>
        <v>46576378</v>
      </c>
    </row>
    <row r="8813" customFormat="false" ht="12.8" hidden="false" customHeight="false" outlineLevel="0" collapsed="false">
      <c r="A8813" s="0" t="n">
        <v>8954</v>
      </c>
      <c r="B8813" s="0" t="s">
        <v>1</v>
      </c>
      <c r="C8813" s="0" t="n">
        <f aca="false">C8812+A8813</f>
        <v>44002808</v>
      </c>
      <c r="E8813" s="0" t="n">
        <v>4601</v>
      </c>
      <c r="F8813" s="0" t="s">
        <v>2</v>
      </c>
      <c r="G8813" s="0" t="n">
        <f aca="false">G8812+E8813</f>
        <v>46580979</v>
      </c>
    </row>
    <row r="8814" customFormat="false" ht="12.8" hidden="false" customHeight="false" outlineLevel="0" collapsed="false">
      <c r="A8814" s="0" t="n">
        <v>8954</v>
      </c>
      <c r="B8814" s="0" t="s">
        <v>2</v>
      </c>
      <c r="C8814" s="0" t="n">
        <f aca="false">C8813+A8814</f>
        <v>44011762</v>
      </c>
      <c r="E8814" s="0" t="n">
        <v>4607</v>
      </c>
      <c r="F8814" s="0" t="s">
        <v>2</v>
      </c>
      <c r="G8814" s="0" t="n">
        <f aca="false">G8813+E8814</f>
        <v>46585586</v>
      </c>
    </row>
    <row r="8815" customFormat="false" ht="12.8" hidden="false" customHeight="false" outlineLevel="0" collapsed="false">
      <c r="A8815" s="0" t="n">
        <v>8955</v>
      </c>
      <c r="B8815" s="0" t="s">
        <v>4</v>
      </c>
      <c r="C8815" s="0" t="n">
        <f aca="false">C8814+A8815</f>
        <v>44020717</v>
      </c>
      <c r="E8815" s="0" t="n">
        <v>4611</v>
      </c>
      <c r="F8815" s="0" t="s">
        <v>2</v>
      </c>
      <c r="G8815" s="0" t="n">
        <f aca="false">G8814+E8815</f>
        <v>46590197</v>
      </c>
    </row>
    <row r="8816" customFormat="false" ht="12.8" hidden="false" customHeight="false" outlineLevel="0" collapsed="false">
      <c r="A8816" s="0" t="n">
        <v>8955</v>
      </c>
      <c r="B8816" s="0" t="s">
        <v>3</v>
      </c>
      <c r="C8816" s="0" t="n">
        <f aca="false">C8815+A8816</f>
        <v>44029672</v>
      </c>
      <c r="E8816" s="0" t="n">
        <v>4623</v>
      </c>
      <c r="F8816" s="0" t="s">
        <v>2</v>
      </c>
      <c r="G8816" s="0" t="n">
        <f aca="false">G8815+E8816</f>
        <v>46594820</v>
      </c>
    </row>
    <row r="8817" customFormat="false" ht="12.8" hidden="false" customHeight="false" outlineLevel="0" collapsed="false">
      <c r="A8817" s="0" t="n">
        <v>8956</v>
      </c>
      <c r="B8817" s="0" t="s">
        <v>0</v>
      </c>
      <c r="C8817" s="0" t="n">
        <f aca="false">C8816+A8817</f>
        <v>44038628</v>
      </c>
      <c r="E8817" s="0" t="n">
        <v>4626</v>
      </c>
      <c r="F8817" s="0" t="s">
        <v>2</v>
      </c>
      <c r="G8817" s="0" t="n">
        <f aca="false">G8816+E8817</f>
        <v>46599446</v>
      </c>
    </row>
    <row r="8818" customFormat="false" ht="12.8" hidden="false" customHeight="false" outlineLevel="0" collapsed="false">
      <c r="A8818" s="0" t="n">
        <v>8958</v>
      </c>
      <c r="B8818" s="0" t="s">
        <v>1</v>
      </c>
      <c r="C8818" s="0" t="n">
        <f aca="false">C8817+A8818</f>
        <v>44047586</v>
      </c>
      <c r="E8818" s="0" t="n">
        <v>4629</v>
      </c>
      <c r="F8818" s="0" t="s">
        <v>2</v>
      </c>
      <c r="G8818" s="0" t="n">
        <f aca="false">G8817+E8818</f>
        <v>46604075</v>
      </c>
    </row>
    <row r="8819" customFormat="false" ht="12.8" hidden="false" customHeight="false" outlineLevel="0" collapsed="false">
      <c r="A8819" s="0" t="n">
        <v>8958</v>
      </c>
      <c r="B8819" s="0" t="s">
        <v>2</v>
      </c>
      <c r="C8819" s="0" t="n">
        <f aca="false">C8818+A8819</f>
        <v>44056544</v>
      </c>
      <c r="E8819" s="0" t="n">
        <v>4630</v>
      </c>
      <c r="F8819" s="0" t="s">
        <v>2</v>
      </c>
      <c r="G8819" s="0" t="n">
        <f aca="false">G8818+E8819</f>
        <v>46608705</v>
      </c>
    </row>
    <row r="8820" customFormat="false" ht="12.8" hidden="false" customHeight="false" outlineLevel="0" collapsed="false">
      <c r="A8820" s="0" t="n">
        <v>8959</v>
      </c>
      <c r="B8820" s="0" t="s">
        <v>0</v>
      </c>
      <c r="C8820" s="0" t="n">
        <f aca="false">C8819+A8820</f>
        <v>44065503</v>
      </c>
      <c r="E8820" s="0" t="n">
        <v>4630</v>
      </c>
      <c r="F8820" s="0" t="s">
        <v>2</v>
      </c>
      <c r="G8820" s="0" t="n">
        <f aca="false">G8819+E8820</f>
        <v>46613335</v>
      </c>
    </row>
    <row r="8821" customFormat="false" ht="12.8" hidden="false" customHeight="false" outlineLevel="0" collapsed="false">
      <c r="A8821" s="0" t="n">
        <v>8960</v>
      </c>
      <c r="B8821" s="0" t="s">
        <v>1</v>
      </c>
      <c r="C8821" s="0" t="n">
        <f aca="false">C8820+A8821</f>
        <v>44074463</v>
      </c>
      <c r="E8821" s="0" t="n">
        <v>4632</v>
      </c>
      <c r="F8821" s="0" t="s">
        <v>2</v>
      </c>
      <c r="G8821" s="0" t="n">
        <f aca="false">G8820+E8821</f>
        <v>46617967</v>
      </c>
    </row>
    <row r="8822" customFormat="false" ht="12.8" hidden="false" customHeight="false" outlineLevel="0" collapsed="false">
      <c r="A8822" s="0" t="n">
        <v>8960</v>
      </c>
      <c r="B8822" s="0" t="s">
        <v>1</v>
      </c>
      <c r="C8822" s="0" t="n">
        <f aca="false">C8821+A8822</f>
        <v>44083423</v>
      </c>
      <c r="E8822" s="0" t="n">
        <v>4636</v>
      </c>
      <c r="F8822" s="0" t="s">
        <v>2</v>
      </c>
      <c r="G8822" s="0" t="n">
        <f aca="false">G8821+E8822</f>
        <v>46622603</v>
      </c>
    </row>
    <row r="8823" customFormat="false" ht="12.8" hidden="false" customHeight="false" outlineLevel="0" collapsed="false">
      <c r="A8823" s="0" t="n">
        <v>8960</v>
      </c>
      <c r="B8823" s="0" t="s">
        <v>4</v>
      </c>
      <c r="C8823" s="0" t="n">
        <f aca="false">C8822+A8823</f>
        <v>44092383</v>
      </c>
      <c r="E8823" s="0" t="n">
        <v>4639</v>
      </c>
      <c r="F8823" s="0" t="s">
        <v>2</v>
      </c>
      <c r="G8823" s="0" t="n">
        <f aca="false">G8822+E8823</f>
        <v>46627242</v>
      </c>
    </row>
    <row r="8824" customFormat="false" ht="12.8" hidden="false" customHeight="false" outlineLevel="0" collapsed="false">
      <c r="A8824" s="0" t="n">
        <v>8961</v>
      </c>
      <c r="B8824" s="0" t="s">
        <v>1</v>
      </c>
      <c r="C8824" s="0" t="n">
        <f aca="false">C8823+A8824</f>
        <v>44101344</v>
      </c>
      <c r="E8824" s="0" t="n">
        <v>4640</v>
      </c>
      <c r="F8824" s="0" t="s">
        <v>2</v>
      </c>
      <c r="G8824" s="0" t="n">
        <f aca="false">G8823+E8824</f>
        <v>46631882</v>
      </c>
    </row>
    <row r="8825" customFormat="false" ht="12.8" hidden="false" customHeight="false" outlineLevel="0" collapsed="false">
      <c r="A8825" s="0" t="n">
        <v>8962</v>
      </c>
      <c r="B8825" s="0" t="s">
        <v>3</v>
      </c>
      <c r="C8825" s="0" t="n">
        <f aca="false">C8824+A8825</f>
        <v>44110306</v>
      </c>
      <c r="E8825" s="0" t="n">
        <v>4641</v>
      </c>
      <c r="F8825" s="0" t="s">
        <v>2</v>
      </c>
      <c r="G8825" s="0" t="n">
        <f aca="false">G8824+E8825</f>
        <v>46636523</v>
      </c>
    </row>
    <row r="8826" customFormat="false" ht="12.8" hidden="false" customHeight="false" outlineLevel="0" collapsed="false">
      <c r="A8826" s="0" t="n">
        <v>8964</v>
      </c>
      <c r="B8826" s="0" t="s">
        <v>1</v>
      </c>
      <c r="C8826" s="0" t="n">
        <f aca="false">C8825+A8826</f>
        <v>44119270</v>
      </c>
      <c r="E8826" s="0" t="n">
        <v>4642</v>
      </c>
      <c r="F8826" s="0" t="s">
        <v>2</v>
      </c>
      <c r="G8826" s="0" t="n">
        <f aca="false">G8825+E8826</f>
        <v>46641165</v>
      </c>
    </row>
    <row r="8827" customFormat="false" ht="12.8" hidden="false" customHeight="false" outlineLevel="0" collapsed="false">
      <c r="A8827" s="0" t="n">
        <v>8965</v>
      </c>
      <c r="B8827" s="0" t="s">
        <v>1</v>
      </c>
      <c r="C8827" s="0" t="n">
        <f aca="false">C8826+A8827</f>
        <v>44128235</v>
      </c>
      <c r="E8827" s="0" t="n">
        <v>4643</v>
      </c>
      <c r="F8827" s="0" t="s">
        <v>2</v>
      </c>
      <c r="G8827" s="0" t="n">
        <f aca="false">G8826+E8827</f>
        <v>46645808</v>
      </c>
    </row>
    <row r="8828" customFormat="false" ht="12.8" hidden="false" customHeight="false" outlineLevel="0" collapsed="false">
      <c r="A8828" s="0" t="n">
        <v>8965</v>
      </c>
      <c r="B8828" s="0" t="s">
        <v>1</v>
      </c>
      <c r="C8828" s="0" t="n">
        <f aca="false">C8827+A8828</f>
        <v>44137200</v>
      </c>
      <c r="E8828" s="0" t="n">
        <v>4644</v>
      </c>
      <c r="F8828" s="0" t="s">
        <v>2</v>
      </c>
      <c r="G8828" s="0" t="n">
        <f aca="false">G8827+E8828</f>
        <v>46650452</v>
      </c>
    </row>
    <row r="8829" customFormat="false" ht="12.8" hidden="false" customHeight="false" outlineLevel="0" collapsed="false">
      <c r="A8829" s="0" t="n">
        <v>8966</v>
      </c>
      <c r="B8829" s="0" t="s">
        <v>2</v>
      </c>
      <c r="C8829" s="0" t="n">
        <f aca="false">C8828+A8829</f>
        <v>44146166</v>
      </c>
      <c r="E8829" s="0" t="n">
        <v>4652</v>
      </c>
      <c r="F8829" s="0" t="s">
        <v>2</v>
      </c>
      <c r="G8829" s="0" t="n">
        <f aca="false">G8828+E8829</f>
        <v>46655104</v>
      </c>
    </row>
    <row r="8830" customFormat="false" ht="12.8" hidden="false" customHeight="false" outlineLevel="0" collapsed="false">
      <c r="A8830" s="0" t="n">
        <v>8971</v>
      </c>
      <c r="B8830" s="0" t="s">
        <v>4</v>
      </c>
      <c r="C8830" s="0" t="n">
        <f aca="false">C8829+A8830</f>
        <v>44155137</v>
      </c>
      <c r="E8830" s="0" t="n">
        <v>4652</v>
      </c>
      <c r="F8830" s="0" t="s">
        <v>2</v>
      </c>
      <c r="G8830" s="0" t="n">
        <f aca="false">G8829+E8830</f>
        <v>46659756</v>
      </c>
    </row>
    <row r="8831" customFormat="false" ht="12.8" hidden="false" customHeight="false" outlineLevel="0" collapsed="false">
      <c r="A8831" s="0" t="n">
        <v>8971</v>
      </c>
      <c r="B8831" s="0" t="s">
        <v>0</v>
      </c>
      <c r="C8831" s="0" t="n">
        <f aca="false">C8830+A8831</f>
        <v>44164108</v>
      </c>
      <c r="E8831" s="0" t="n">
        <v>4657</v>
      </c>
      <c r="F8831" s="0" t="s">
        <v>2</v>
      </c>
      <c r="G8831" s="0" t="n">
        <f aca="false">G8830+E8831</f>
        <v>46664413</v>
      </c>
    </row>
    <row r="8832" customFormat="false" ht="12.8" hidden="false" customHeight="false" outlineLevel="0" collapsed="false">
      <c r="A8832" s="0" t="n">
        <v>8972</v>
      </c>
      <c r="B8832" s="0" t="s">
        <v>1</v>
      </c>
      <c r="C8832" s="0" t="n">
        <f aca="false">C8831+A8832</f>
        <v>44173080</v>
      </c>
      <c r="E8832" s="0" t="n">
        <v>4663</v>
      </c>
      <c r="F8832" s="0" t="s">
        <v>2</v>
      </c>
      <c r="G8832" s="0" t="n">
        <f aca="false">G8831+E8832</f>
        <v>46669076</v>
      </c>
    </row>
    <row r="8833" customFormat="false" ht="12.8" hidden="false" customHeight="false" outlineLevel="0" collapsed="false">
      <c r="A8833" s="0" t="n">
        <v>8975</v>
      </c>
      <c r="B8833" s="0" t="s">
        <v>1</v>
      </c>
      <c r="C8833" s="0" t="n">
        <f aca="false">C8832+A8833</f>
        <v>44182055</v>
      </c>
      <c r="E8833" s="0" t="n">
        <v>4673</v>
      </c>
      <c r="F8833" s="0" t="s">
        <v>2</v>
      </c>
      <c r="G8833" s="0" t="n">
        <f aca="false">G8832+E8833</f>
        <v>46673749</v>
      </c>
    </row>
    <row r="8834" customFormat="false" ht="12.8" hidden="false" customHeight="false" outlineLevel="0" collapsed="false">
      <c r="A8834" s="0" t="n">
        <v>8976</v>
      </c>
      <c r="B8834" s="0" t="s">
        <v>0</v>
      </c>
      <c r="C8834" s="0" t="n">
        <f aca="false">C8833+A8834</f>
        <v>44191031</v>
      </c>
      <c r="E8834" s="0" t="n">
        <v>4675</v>
      </c>
      <c r="F8834" s="0" t="s">
        <v>2</v>
      </c>
      <c r="G8834" s="0" t="n">
        <f aca="false">G8833+E8834</f>
        <v>46678424</v>
      </c>
    </row>
    <row r="8835" customFormat="false" ht="12.8" hidden="false" customHeight="false" outlineLevel="0" collapsed="false">
      <c r="A8835" s="0" t="n">
        <v>8977</v>
      </c>
      <c r="B8835" s="0" t="s">
        <v>0</v>
      </c>
      <c r="C8835" s="0" t="n">
        <f aca="false">C8834+A8835</f>
        <v>44200008</v>
      </c>
      <c r="E8835" s="0" t="n">
        <v>4676</v>
      </c>
      <c r="F8835" s="0" t="s">
        <v>2</v>
      </c>
      <c r="G8835" s="0" t="n">
        <f aca="false">G8834+E8835</f>
        <v>46683100</v>
      </c>
    </row>
    <row r="8836" customFormat="false" ht="12.8" hidden="false" customHeight="false" outlineLevel="0" collapsed="false">
      <c r="A8836" s="0" t="n">
        <v>8977</v>
      </c>
      <c r="B8836" s="0" t="s">
        <v>3</v>
      </c>
      <c r="C8836" s="0" t="n">
        <f aca="false">C8835+A8836</f>
        <v>44208985</v>
      </c>
      <c r="E8836" s="0" t="n">
        <v>4677</v>
      </c>
      <c r="F8836" s="0" t="s">
        <v>2</v>
      </c>
      <c r="G8836" s="0" t="n">
        <f aca="false">G8835+E8836</f>
        <v>46687777</v>
      </c>
    </row>
    <row r="8837" customFormat="false" ht="12.8" hidden="false" customHeight="false" outlineLevel="0" collapsed="false">
      <c r="A8837" s="0" t="n">
        <v>8977</v>
      </c>
      <c r="B8837" s="0" t="s">
        <v>2</v>
      </c>
      <c r="C8837" s="0" t="n">
        <f aca="false">C8836+A8837</f>
        <v>44217962</v>
      </c>
      <c r="E8837" s="0" t="n">
        <v>4678</v>
      </c>
      <c r="F8837" s="0" t="s">
        <v>2</v>
      </c>
      <c r="G8837" s="0" t="n">
        <f aca="false">G8836+E8837</f>
        <v>46692455</v>
      </c>
    </row>
    <row r="8838" customFormat="false" ht="12.8" hidden="false" customHeight="false" outlineLevel="0" collapsed="false">
      <c r="A8838" s="0" t="n">
        <v>8978</v>
      </c>
      <c r="B8838" s="0" t="s">
        <v>1</v>
      </c>
      <c r="C8838" s="0" t="n">
        <f aca="false">C8837+A8838</f>
        <v>44226940</v>
      </c>
      <c r="E8838" s="0" t="n">
        <v>4679</v>
      </c>
      <c r="F8838" s="0" t="s">
        <v>2</v>
      </c>
      <c r="G8838" s="0" t="n">
        <f aca="false">G8837+E8838</f>
        <v>46697134</v>
      </c>
    </row>
    <row r="8839" customFormat="false" ht="12.8" hidden="false" customHeight="false" outlineLevel="0" collapsed="false">
      <c r="A8839" s="0" t="n">
        <v>8978</v>
      </c>
      <c r="B8839" s="0" t="s">
        <v>4</v>
      </c>
      <c r="C8839" s="0" t="n">
        <f aca="false">C8838+A8839</f>
        <v>44235918</v>
      </c>
      <c r="E8839" s="0" t="n">
        <v>4680</v>
      </c>
      <c r="F8839" s="0" t="s">
        <v>2</v>
      </c>
      <c r="G8839" s="0" t="n">
        <f aca="false">G8838+E8839</f>
        <v>46701814</v>
      </c>
    </row>
    <row r="8840" customFormat="false" ht="12.8" hidden="false" customHeight="false" outlineLevel="0" collapsed="false">
      <c r="A8840" s="0" t="n">
        <v>8980</v>
      </c>
      <c r="B8840" s="0" t="s">
        <v>0</v>
      </c>
      <c r="C8840" s="0" t="n">
        <f aca="false">C8839+A8840</f>
        <v>44244898</v>
      </c>
      <c r="E8840" s="0" t="n">
        <v>4682</v>
      </c>
      <c r="F8840" s="0" t="s">
        <v>2</v>
      </c>
      <c r="G8840" s="0" t="n">
        <f aca="false">G8839+E8840</f>
        <v>46706496</v>
      </c>
    </row>
    <row r="8841" customFormat="false" ht="12.8" hidden="false" customHeight="false" outlineLevel="0" collapsed="false">
      <c r="A8841" s="0" t="n">
        <v>8982</v>
      </c>
      <c r="B8841" s="0" t="s">
        <v>1</v>
      </c>
      <c r="C8841" s="0" t="n">
        <f aca="false">C8840+A8841</f>
        <v>44253880</v>
      </c>
      <c r="E8841" s="0" t="n">
        <v>4685</v>
      </c>
      <c r="F8841" s="0" t="s">
        <v>2</v>
      </c>
      <c r="G8841" s="0" t="n">
        <f aca="false">G8840+E8841</f>
        <v>46711181</v>
      </c>
    </row>
    <row r="8842" customFormat="false" ht="12.8" hidden="false" customHeight="false" outlineLevel="0" collapsed="false">
      <c r="A8842" s="0" t="n">
        <v>8983</v>
      </c>
      <c r="B8842" s="0" t="s">
        <v>4</v>
      </c>
      <c r="C8842" s="0" t="n">
        <f aca="false">C8841+A8842</f>
        <v>44262863</v>
      </c>
      <c r="E8842" s="0" t="n">
        <v>4691</v>
      </c>
      <c r="F8842" s="0" t="s">
        <v>2</v>
      </c>
      <c r="G8842" s="0" t="n">
        <f aca="false">G8841+E8842</f>
        <v>46715872</v>
      </c>
    </row>
    <row r="8843" customFormat="false" ht="12.8" hidden="false" customHeight="false" outlineLevel="0" collapsed="false">
      <c r="A8843" s="0" t="n">
        <v>8983</v>
      </c>
      <c r="B8843" s="0" t="s">
        <v>3</v>
      </c>
      <c r="C8843" s="0" t="n">
        <f aca="false">C8842+A8843</f>
        <v>44271846</v>
      </c>
      <c r="E8843" s="0" t="n">
        <v>4699</v>
      </c>
      <c r="F8843" s="0" t="s">
        <v>2</v>
      </c>
      <c r="G8843" s="0" t="n">
        <f aca="false">G8842+E8843</f>
        <v>46720571</v>
      </c>
    </row>
    <row r="8844" customFormat="false" ht="12.8" hidden="false" customHeight="false" outlineLevel="0" collapsed="false">
      <c r="A8844" s="0" t="n">
        <v>8983</v>
      </c>
      <c r="B8844" s="0" t="s">
        <v>3</v>
      </c>
      <c r="C8844" s="0" t="n">
        <f aca="false">C8843+A8844</f>
        <v>44280829</v>
      </c>
      <c r="E8844" s="0" t="n">
        <v>4703</v>
      </c>
      <c r="F8844" s="0" t="s">
        <v>2</v>
      </c>
      <c r="G8844" s="0" t="n">
        <f aca="false">G8843+E8844</f>
        <v>46725274</v>
      </c>
    </row>
    <row r="8845" customFormat="false" ht="12.8" hidden="false" customHeight="false" outlineLevel="0" collapsed="false">
      <c r="A8845" s="0" t="n">
        <v>8983</v>
      </c>
      <c r="B8845" s="0" t="s">
        <v>3</v>
      </c>
      <c r="C8845" s="0" t="n">
        <f aca="false">C8844+A8845</f>
        <v>44289812</v>
      </c>
      <c r="E8845" s="0" t="n">
        <v>4707</v>
      </c>
      <c r="F8845" s="0" t="s">
        <v>2</v>
      </c>
      <c r="G8845" s="0" t="n">
        <f aca="false">G8844+E8845</f>
        <v>46729981</v>
      </c>
    </row>
    <row r="8846" customFormat="false" ht="12.8" hidden="false" customHeight="false" outlineLevel="0" collapsed="false">
      <c r="A8846" s="0" t="n">
        <v>8983</v>
      </c>
      <c r="B8846" s="0" t="s">
        <v>2</v>
      </c>
      <c r="C8846" s="0" t="n">
        <f aca="false">C8845+A8846</f>
        <v>44298795</v>
      </c>
      <c r="E8846" s="0" t="n">
        <v>4708</v>
      </c>
      <c r="F8846" s="0" t="s">
        <v>2</v>
      </c>
      <c r="G8846" s="0" t="n">
        <f aca="false">G8845+E8846</f>
        <v>46734689</v>
      </c>
    </row>
    <row r="8847" customFormat="false" ht="12.8" hidden="false" customHeight="false" outlineLevel="0" collapsed="false">
      <c r="A8847" s="0" t="n">
        <v>8983</v>
      </c>
      <c r="B8847" s="0" t="s">
        <v>2</v>
      </c>
      <c r="C8847" s="0" t="n">
        <f aca="false">C8846+A8847</f>
        <v>44307778</v>
      </c>
      <c r="E8847" s="0" t="n">
        <v>4711</v>
      </c>
      <c r="F8847" s="0" t="s">
        <v>2</v>
      </c>
      <c r="G8847" s="0" t="n">
        <f aca="false">G8846+E8847</f>
        <v>46739400</v>
      </c>
    </row>
    <row r="8848" customFormat="false" ht="12.8" hidden="false" customHeight="false" outlineLevel="0" collapsed="false">
      <c r="A8848" s="0" t="n">
        <v>8984</v>
      </c>
      <c r="B8848" s="0" t="s">
        <v>1</v>
      </c>
      <c r="C8848" s="0" t="n">
        <f aca="false">C8847+A8848</f>
        <v>44316762</v>
      </c>
      <c r="E8848" s="0" t="n">
        <v>4718</v>
      </c>
      <c r="F8848" s="0" t="s">
        <v>2</v>
      </c>
      <c r="G8848" s="0" t="n">
        <f aca="false">G8847+E8848</f>
        <v>46744118</v>
      </c>
    </row>
    <row r="8849" customFormat="false" ht="12.8" hidden="false" customHeight="false" outlineLevel="0" collapsed="false">
      <c r="A8849" s="0" t="n">
        <v>8984</v>
      </c>
      <c r="B8849" s="0" t="s">
        <v>3</v>
      </c>
      <c r="C8849" s="0" t="n">
        <f aca="false">C8848+A8849</f>
        <v>44325746</v>
      </c>
      <c r="E8849" s="0" t="n">
        <v>4726</v>
      </c>
      <c r="F8849" s="0" t="s">
        <v>2</v>
      </c>
      <c r="G8849" s="0" t="n">
        <f aca="false">G8848+E8849</f>
        <v>46748844</v>
      </c>
    </row>
    <row r="8850" customFormat="false" ht="12.8" hidden="false" customHeight="false" outlineLevel="0" collapsed="false">
      <c r="A8850" s="0" t="n">
        <v>8985</v>
      </c>
      <c r="B8850" s="0" t="s">
        <v>1</v>
      </c>
      <c r="C8850" s="0" t="n">
        <f aca="false">C8849+A8850</f>
        <v>44334731</v>
      </c>
      <c r="E8850" s="0" t="n">
        <v>4744</v>
      </c>
      <c r="F8850" s="0" t="s">
        <v>2</v>
      </c>
      <c r="G8850" s="0" t="n">
        <f aca="false">G8849+E8850</f>
        <v>46753588</v>
      </c>
    </row>
    <row r="8851" customFormat="false" ht="12.8" hidden="false" customHeight="false" outlineLevel="0" collapsed="false">
      <c r="A8851" s="0" t="n">
        <v>8985</v>
      </c>
      <c r="B8851" s="0" t="s">
        <v>4</v>
      </c>
      <c r="C8851" s="0" t="n">
        <f aca="false">C8850+A8851</f>
        <v>44343716</v>
      </c>
      <c r="E8851" s="0" t="n">
        <v>4748</v>
      </c>
      <c r="F8851" s="0" t="s">
        <v>2</v>
      </c>
      <c r="G8851" s="0" t="n">
        <f aca="false">G8850+E8851</f>
        <v>46758336</v>
      </c>
    </row>
    <row r="8852" customFormat="false" ht="12.8" hidden="false" customHeight="false" outlineLevel="0" collapsed="false">
      <c r="A8852" s="0" t="n">
        <v>8986</v>
      </c>
      <c r="B8852" s="0" t="s">
        <v>3</v>
      </c>
      <c r="C8852" s="0" t="n">
        <f aca="false">C8851+A8852</f>
        <v>44352702</v>
      </c>
      <c r="E8852" s="0" t="n">
        <v>4755</v>
      </c>
      <c r="F8852" s="0" t="s">
        <v>2</v>
      </c>
      <c r="G8852" s="0" t="n">
        <f aca="false">G8851+E8852</f>
        <v>46763091</v>
      </c>
    </row>
    <row r="8853" customFormat="false" ht="12.8" hidden="false" customHeight="false" outlineLevel="0" collapsed="false">
      <c r="A8853" s="0" t="n">
        <v>8987</v>
      </c>
      <c r="B8853" s="0" t="s">
        <v>2</v>
      </c>
      <c r="C8853" s="0" t="n">
        <f aca="false">C8852+A8853</f>
        <v>44361689</v>
      </c>
      <c r="E8853" s="0" t="n">
        <v>4756</v>
      </c>
      <c r="F8853" s="0" t="s">
        <v>2</v>
      </c>
      <c r="G8853" s="0" t="n">
        <f aca="false">G8852+E8853</f>
        <v>46767847</v>
      </c>
    </row>
    <row r="8854" customFormat="false" ht="12.8" hidden="false" customHeight="false" outlineLevel="0" collapsed="false">
      <c r="A8854" s="0" t="n">
        <v>8988</v>
      </c>
      <c r="B8854" s="0" t="s">
        <v>3</v>
      </c>
      <c r="C8854" s="0" t="n">
        <f aca="false">C8853+A8854</f>
        <v>44370677</v>
      </c>
      <c r="E8854" s="0" t="n">
        <v>4766</v>
      </c>
      <c r="F8854" s="0" t="s">
        <v>2</v>
      </c>
      <c r="G8854" s="0" t="n">
        <f aca="false">G8853+E8854</f>
        <v>46772613</v>
      </c>
    </row>
    <row r="8855" customFormat="false" ht="12.8" hidden="false" customHeight="false" outlineLevel="0" collapsed="false">
      <c r="A8855" s="0" t="n">
        <v>8989</v>
      </c>
      <c r="B8855" s="0" t="s">
        <v>1</v>
      </c>
      <c r="C8855" s="0" t="n">
        <f aca="false">C8854+A8855</f>
        <v>44379666</v>
      </c>
      <c r="E8855" s="0" t="n">
        <v>4766</v>
      </c>
      <c r="F8855" s="0" t="s">
        <v>2</v>
      </c>
      <c r="G8855" s="0" t="n">
        <f aca="false">G8854+E8855</f>
        <v>46777379</v>
      </c>
    </row>
    <row r="8856" customFormat="false" ht="12.8" hidden="false" customHeight="false" outlineLevel="0" collapsed="false">
      <c r="A8856" s="0" t="n">
        <v>8989</v>
      </c>
      <c r="B8856" s="0" t="s">
        <v>2</v>
      </c>
      <c r="C8856" s="0" t="n">
        <f aca="false">C8855+A8856</f>
        <v>44388655</v>
      </c>
      <c r="E8856" s="0" t="n">
        <v>4767</v>
      </c>
      <c r="F8856" s="0" t="s">
        <v>2</v>
      </c>
      <c r="G8856" s="0" t="n">
        <f aca="false">G8855+E8856</f>
        <v>46782146</v>
      </c>
    </row>
    <row r="8857" customFormat="false" ht="12.8" hidden="false" customHeight="false" outlineLevel="0" collapsed="false">
      <c r="A8857" s="0" t="n">
        <v>8991</v>
      </c>
      <c r="B8857" s="0" t="s">
        <v>1</v>
      </c>
      <c r="C8857" s="0" t="n">
        <f aca="false">C8856+A8857</f>
        <v>44397646</v>
      </c>
      <c r="E8857" s="0" t="n">
        <v>4772</v>
      </c>
      <c r="F8857" s="0" t="s">
        <v>2</v>
      </c>
      <c r="G8857" s="0" t="n">
        <f aca="false">G8856+E8857</f>
        <v>46786918</v>
      </c>
    </row>
    <row r="8858" customFormat="false" ht="12.8" hidden="false" customHeight="false" outlineLevel="0" collapsed="false">
      <c r="A8858" s="0" t="n">
        <v>8993</v>
      </c>
      <c r="B8858" s="0" t="s">
        <v>0</v>
      </c>
      <c r="C8858" s="0" t="n">
        <f aca="false">C8857+A8858</f>
        <v>44406639</v>
      </c>
      <c r="E8858" s="0" t="n">
        <v>4774</v>
      </c>
      <c r="F8858" s="0" t="s">
        <v>2</v>
      </c>
      <c r="G8858" s="0" t="n">
        <f aca="false">G8857+E8858</f>
        <v>46791692</v>
      </c>
    </row>
    <row r="8859" customFormat="false" ht="12.8" hidden="false" customHeight="false" outlineLevel="0" collapsed="false">
      <c r="A8859" s="0" t="n">
        <v>8993</v>
      </c>
      <c r="B8859" s="0" t="s">
        <v>3</v>
      </c>
      <c r="C8859" s="0" t="n">
        <f aca="false">C8858+A8859</f>
        <v>44415632</v>
      </c>
      <c r="E8859" s="0" t="n">
        <v>4778</v>
      </c>
      <c r="F8859" s="0" t="s">
        <v>2</v>
      </c>
      <c r="G8859" s="0" t="n">
        <f aca="false">G8858+E8859</f>
        <v>46796470</v>
      </c>
    </row>
    <row r="8860" customFormat="false" ht="12.8" hidden="false" customHeight="false" outlineLevel="0" collapsed="false">
      <c r="A8860" s="0" t="n">
        <v>8994</v>
      </c>
      <c r="B8860" s="0" t="s">
        <v>2</v>
      </c>
      <c r="C8860" s="0" t="n">
        <f aca="false">C8859+A8860</f>
        <v>44424626</v>
      </c>
      <c r="E8860" s="0" t="n">
        <v>4781</v>
      </c>
      <c r="F8860" s="0" t="s">
        <v>2</v>
      </c>
      <c r="G8860" s="0" t="n">
        <f aca="false">G8859+E8860</f>
        <v>46801251</v>
      </c>
    </row>
    <row r="8861" customFormat="false" ht="12.8" hidden="false" customHeight="false" outlineLevel="0" collapsed="false">
      <c r="A8861" s="0" t="n">
        <v>8995</v>
      </c>
      <c r="B8861" s="0" t="s">
        <v>3</v>
      </c>
      <c r="C8861" s="0" t="n">
        <f aca="false">C8860+A8861</f>
        <v>44433621</v>
      </c>
      <c r="E8861" s="0" t="n">
        <v>4783</v>
      </c>
      <c r="F8861" s="0" t="s">
        <v>2</v>
      </c>
      <c r="G8861" s="0" t="n">
        <f aca="false">G8860+E8861</f>
        <v>46806034</v>
      </c>
    </row>
    <row r="8862" customFormat="false" ht="12.8" hidden="false" customHeight="false" outlineLevel="0" collapsed="false">
      <c r="A8862" s="0" t="n">
        <v>8997</v>
      </c>
      <c r="B8862" s="0" t="s">
        <v>3</v>
      </c>
      <c r="C8862" s="0" t="n">
        <f aca="false">C8861+A8862</f>
        <v>44442618</v>
      </c>
      <c r="E8862" s="0" t="n">
        <v>4786</v>
      </c>
      <c r="F8862" s="0" t="s">
        <v>2</v>
      </c>
      <c r="G8862" s="0" t="n">
        <f aca="false">G8861+E8862</f>
        <v>46810820</v>
      </c>
    </row>
    <row r="8863" customFormat="false" ht="12.8" hidden="false" customHeight="false" outlineLevel="0" collapsed="false">
      <c r="A8863" s="0" t="n">
        <v>8997</v>
      </c>
      <c r="B8863" s="0" t="s">
        <v>2</v>
      </c>
      <c r="C8863" s="0" t="n">
        <f aca="false">C8862+A8863</f>
        <v>44451615</v>
      </c>
      <c r="E8863" s="0" t="n">
        <v>4798</v>
      </c>
      <c r="F8863" s="0" t="s">
        <v>2</v>
      </c>
      <c r="G8863" s="0" t="n">
        <f aca="false">G8862+E8863</f>
        <v>46815618</v>
      </c>
    </row>
    <row r="8864" customFormat="false" ht="12.8" hidden="false" customHeight="false" outlineLevel="0" collapsed="false">
      <c r="A8864" s="0" t="n">
        <v>8998</v>
      </c>
      <c r="B8864" s="0" t="s">
        <v>4</v>
      </c>
      <c r="C8864" s="0" t="n">
        <f aca="false">C8863+A8864</f>
        <v>44460613</v>
      </c>
      <c r="E8864" s="0" t="n">
        <v>4800</v>
      </c>
      <c r="F8864" s="0" t="s">
        <v>2</v>
      </c>
      <c r="G8864" s="0" t="n">
        <f aca="false">G8863+E8864</f>
        <v>46820418</v>
      </c>
    </row>
    <row r="8865" customFormat="false" ht="12.8" hidden="false" customHeight="false" outlineLevel="0" collapsed="false">
      <c r="A8865" s="0" t="n">
        <v>8998</v>
      </c>
      <c r="B8865" s="0" t="s">
        <v>4</v>
      </c>
      <c r="C8865" s="0" t="n">
        <f aca="false">C8864+A8865</f>
        <v>44469611</v>
      </c>
      <c r="E8865" s="0" t="n">
        <v>4800</v>
      </c>
      <c r="F8865" s="0" t="s">
        <v>2</v>
      </c>
      <c r="G8865" s="0" t="n">
        <f aca="false">G8864+E8865</f>
        <v>46825218</v>
      </c>
    </row>
    <row r="8866" customFormat="false" ht="12.8" hidden="false" customHeight="false" outlineLevel="0" collapsed="false">
      <c r="A8866" s="0" t="n">
        <v>8999</v>
      </c>
      <c r="B8866" s="0" t="s">
        <v>2</v>
      </c>
      <c r="C8866" s="0" t="n">
        <f aca="false">C8865+A8866</f>
        <v>44478610</v>
      </c>
      <c r="E8866" s="0" t="n">
        <v>4805</v>
      </c>
      <c r="F8866" s="0" t="s">
        <v>2</v>
      </c>
      <c r="G8866" s="0" t="n">
        <f aca="false">G8865+E8866</f>
        <v>46830023</v>
      </c>
    </row>
    <row r="8867" customFormat="false" ht="12.8" hidden="false" customHeight="false" outlineLevel="0" collapsed="false">
      <c r="A8867" s="0" t="n">
        <v>9000</v>
      </c>
      <c r="B8867" s="0" t="s">
        <v>0</v>
      </c>
      <c r="C8867" s="0" t="n">
        <f aca="false">C8866+A8867</f>
        <v>44487610</v>
      </c>
      <c r="E8867" s="0" t="n">
        <v>4807</v>
      </c>
      <c r="F8867" s="0" t="s">
        <v>2</v>
      </c>
      <c r="G8867" s="0" t="n">
        <f aca="false">G8866+E8867</f>
        <v>46834830</v>
      </c>
    </row>
    <row r="8868" customFormat="false" ht="12.8" hidden="false" customHeight="false" outlineLevel="0" collapsed="false">
      <c r="A8868" s="0" t="n">
        <v>9001</v>
      </c>
      <c r="B8868" s="0" t="s">
        <v>0</v>
      </c>
      <c r="C8868" s="0" t="n">
        <f aca="false">C8867+A8868</f>
        <v>44496611</v>
      </c>
      <c r="E8868" s="0" t="n">
        <v>4819</v>
      </c>
      <c r="F8868" s="0" t="s">
        <v>2</v>
      </c>
      <c r="G8868" s="0" t="n">
        <f aca="false">G8867+E8868</f>
        <v>46839649</v>
      </c>
    </row>
    <row r="8869" customFormat="false" ht="12.8" hidden="false" customHeight="false" outlineLevel="0" collapsed="false">
      <c r="A8869" s="0" t="n">
        <v>9002</v>
      </c>
      <c r="B8869" s="0" t="s">
        <v>0</v>
      </c>
      <c r="C8869" s="0" t="n">
        <f aca="false">C8868+A8869</f>
        <v>44505613</v>
      </c>
      <c r="E8869" s="0" t="n">
        <v>4820</v>
      </c>
      <c r="F8869" s="0" t="s">
        <v>2</v>
      </c>
      <c r="G8869" s="0" t="n">
        <f aca="false">G8868+E8869</f>
        <v>46844469</v>
      </c>
    </row>
    <row r="8870" customFormat="false" ht="12.8" hidden="false" customHeight="false" outlineLevel="0" collapsed="false">
      <c r="A8870" s="0" t="n">
        <v>9002</v>
      </c>
      <c r="B8870" s="0" t="s">
        <v>3</v>
      </c>
      <c r="C8870" s="0" t="n">
        <f aca="false">C8869+A8870</f>
        <v>44514615</v>
      </c>
      <c r="E8870" s="0" t="n">
        <v>4823</v>
      </c>
      <c r="F8870" s="0" t="s">
        <v>2</v>
      </c>
      <c r="G8870" s="0" t="n">
        <f aca="false">G8869+E8870</f>
        <v>46849292</v>
      </c>
    </row>
    <row r="8871" customFormat="false" ht="12.8" hidden="false" customHeight="false" outlineLevel="0" collapsed="false">
      <c r="A8871" s="0" t="n">
        <v>9004</v>
      </c>
      <c r="B8871" s="0" t="s">
        <v>1</v>
      </c>
      <c r="C8871" s="0" t="n">
        <f aca="false">C8870+A8871</f>
        <v>44523619</v>
      </c>
      <c r="E8871" s="0" t="n">
        <v>4827</v>
      </c>
      <c r="F8871" s="0" t="s">
        <v>2</v>
      </c>
      <c r="G8871" s="0" t="n">
        <f aca="false">G8870+E8871</f>
        <v>46854119</v>
      </c>
    </row>
    <row r="8872" customFormat="false" ht="12.8" hidden="false" customHeight="false" outlineLevel="0" collapsed="false">
      <c r="A8872" s="0" t="n">
        <v>9005</v>
      </c>
      <c r="B8872" s="0" t="s">
        <v>4</v>
      </c>
      <c r="C8872" s="0" t="n">
        <f aca="false">C8871+A8872</f>
        <v>44532624</v>
      </c>
      <c r="E8872" s="0" t="n">
        <v>4833</v>
      </c>
      <c r="F8872" s="0" t="s">
        <v>2</v>
      </c>
      <c r="G8872" s="0" t="n">
        <f aca="false">G8871+E8872</f>
        <v>46858952</v>
      </c>
    </row>
    <row r="8873" customFormat="false" ht="12.8" hidden="false" customHeight="false" outlineLevel="0" collapsed="false">
      <c r="A8873" s="0" t="n">
        <v>9005</v>
      </c>
      <c r="B8873" s="0" t="s">
        <v>0</v>
      </c>
      <c r="C8873" s="0" t="n">
        <f aca="false">C8872+A8873</f>
        <v>44541629</v>
      </c>
      <c r="E8873" s="0" t="n">
        <v>4834</v>
      </c>
      <c r="F8873" s="0" t="s">
        <v>2</v>
      </c>
      <c r="G8873" s="0" t="n">
        <f aca="false">G8872+E8873</f>
        <v>46863786</v>
      </c>
    </row>
    <row r="8874" customFormat="false" ht="12.8" hidden="false" customHeight="false" outlineLevel="0" collapsed="false">
      <c r="A8874" s="0" t="n">
        <v>9006</v>
      </c>
      <c r="B8874" s="0" t="s">
        <v>4</v>
      </c>
      <c r="C8874" s="0" t="n">
        <f aca="false">C8873+A8874</f>
        <v>44550635</v>
      </c>
      <c r="E8874" s="0" t="n">
        <v>4835</v>
      </c>
      <c r="F8874" s="0" t="s">
        <v>2</v>
      </c>
      <c r="G8874" s="0" t="n">
        <f aca="false">G8873+E8874</f>
        <v>46868621</v>
      </c>
    </row>
    <row r="8875" customFormat="false" ht="12.8" hidden="false" customHeight="false" outlineLevel="0" collapsed="false">
      <c r="A8875" s="0" t="n">
        <v>9007</v>
      </c>
      <c r="B8875" s="0" t="s">
        <v>0</v>
      </c>
      <c r="C8875" s="0" t="n">
        <f aca="false">C8874+A8875</f>
        <v>44559642</v>
      </c>
      <c r="E8875" s="0" t="n">
        <v>4836</v>
      </c>
      <c r="F8875" s="0" t="s">
        <v>2</v>
      </c>
      <c r="G8875" s="0" t="n">
        <f aca="false">G8874+E8875</f>
        <v>46873457</v>
      </c>
    </row>
    <row r="8876" customFormat="false" ht="12.8" hidden="false" customHeight="false" outlineLevel="0" collapsed="false">
      <c r="A8876" s="0" t="n">
        <v>9007</v>
      </c>
      <c r="B8876" s="0" t="s">
        <v>3</v>
      </c>
      <c r="C8876" s="0" t="n">
        <f aca="false">C8875+A8876</f>
        <v>44568649</v>
      </c>
      <c r="E8876" s="0" t="n">
        <v>4843</v>
      </c>
      <c r="F8876" s="0" t="s">
        <v>2</v>
      </c>
      <c r="G8876" s="0" t="n">
        <f aca="false">G8875+E8876</f>
        <v>46878300</v>
      </c>
    </row>
    <row r="8877" customFormat="false" ht="12.8" hidden="false" customHeight="false" outlineLevel="0" collapsed="false">
      <c r="A8877" s="0" t="n">
        <v>9008</v>
      </c>
      <c r="B8877" s="0" t="s">
        <v>2</v>
      </c>
      <c r="C8877" s="0" t="n">
        <f aca="false">C8876+A8877</f>
        <v>44577657</v>
      </c>
      <c r="E8877" s="0" t="n">
        <v>4848</v>
      </c>
      <c r="F8877" s="0" t="s">
        <v>2</v>
      </c>
      <c r="G8877" s="0" t="n">
        <f aca="false">G8876+E8877</f>
        <v>46883148</v>
      </c>
    </row>
    <row r="8878" customFormat="false" ht="12.8" hidden="false" customHeight="false" outlineLevel="0" collapsed="false">
      <c r="A8878" s="0" t="n">
        <v>9009</v>
      </c>
      <c r="B8878" s="0" t="s">
        <v>3</v>
      </c>
      <c r="C8878" s="0" t="n">
        <f aca="false">C8877+A8878</f>
        <v>44586666</v>
      </c>
      <c r="E8878" s="0" t="n">
        <v>4851</v>
      </c>
      <c r="F8878" s="0" t="s">
        <v>2</v>
      </c>
      <c r="G8878" s="0" t="n">
        <f aca="false">G8877+E8878</f>
        <v>46887999</v>
      </c>
    </row>
    <row r="8879" customFormat="false" ht="12.8" hidden="false" customHeight="false" outlineLevel="0" collapsed="false">
      <c r="A8879" s="0" t="n">
        <v>9010</v>
      </c>
      <c r="B8879" s="0" t="s">
        <v>2</v>
      </c>
      <c r="C8879" s="0" t="n">
        <f aca="false">C8878+A8879</f>
        <v>44595676</v>
      </c>
      <c r="E8879" s="0" t="n">
        <v>4864</v>
      </c>
      <c r="F8879" s="0" t="s">
        <v>2</v>
      </c>
      <c r="G8879" s="0" t="n">
        <f aca="false">G8878+E8879</f>
        <v>46892863</v>
      </c>
    </row>
    <row r="8880" customFormat="false" ht="12.8" hidden="false" customHeight="false" outlineLevel="0" collapsed="false">
      <c r="A8880" s="0" t="n">
        <v>9011</v>
      </c>
      <c r="B8880" s="0" t="s">
        <v>4</v>
      </c>
      <c r="C8880" s="0" t="n">
        <f aca="false">C8879+A8880</f>
        <v>44604687</v>
      </c>
      <c r="E8880" s="0" t="n">
        <v>4869</v>
      </c>
      <c r="F8880" s="0" t="s">
        <v>2</v>
      </c>
      <c r="G8880" s="0" t="n">
        <f aca="false">G8879+E8880</f>
        <v>46897732</v>
      </c>
    </row>
    <row r="8881" customFormat="false" ht="12.8" hidden="false" customHeight="false" outlineLevel="0" collapsed="false">
      <c r="A8881" s="0" t="n">
        <v>9011</v>
      </c>
      <c r="B8881" s="0" t="s">
        <v>0</v>
      </c>
      <c r="C8881" s="0" t="n">
        <f aca="false">C8880+A8881</f>
        <v>44613698</v>
      </c>
      <c r="E8881" s="0" t="n">
        <v>4869</v>
      </c>
      <c r="F8881" s="0" t="s">
        <v>2</v>
      </c>
      <c r="G8881" s="0" t="n">
        <f aca="false">G8880+E8881</f>
        <v>46902601</v>
      </c>
    </row>
    <row r="8882" customFormat="false" ht="12.8" hidden="false" customHeight="false" outlineLevel="0" collapsed="false">
      <c r="A8882" s="0" t="n">
        <v>9012</v>
      </c>
      <c r="B8882" s="0" t="s">
        <v>3</v>
      </c>
      <c r="C8882" s="0" t="n">
        <f aca="false">C8881+A8882</f>
        <v>44622710</v>
      </c>
      <c r="E8882" s="0" t="n">
        <v>4882</v>
      </c>
      <c r="F8882" s="0" t="s">
        <v>2</v>
      </c>
      <c r="G8882" s="0" t="n">
        <f aca="false">G8881+E8882</f>
        <v>46907483</v>
      </c>
    </row>
    <row r="8883" customFormat="false" ht="12.8" hidden="false" customHeight="false" outlineLevel="0" collapsed="false">
      <c r="A8883" s="0" t="n">
        <v>9013</v>
      </c>
      <c r="B8883" s="0" t="s">
        <v>3</v>
      </c>
      <c r="C8883" s="0" t="n">
        <f aca="false">C8882+A8883</f>
        <v>44631723</v>
      </c>
      <c r="E8883" s="0" t="n">
        <v>4884</v>
      </c>
      <c r="F8883" s="0" t="s">
        <v>2</v>
      </c>
      <c r="G8883" s="0" t="n">
        <f aca="false">G8882+E8883</f>
        <v>46912367</v>
      </c>
    </row>
    <row r="8884" customFormat="false" ht="12.8" hidden="false" customHeight="false" outlineLevel="0" collapsed="false">
      <c r="A8884" s="0" t="n">
        <v>9013</v>
      </c>
      <c r="B8884" s="0" t="s">
        <v>3</v>
      </c>
      <c r="C8884" s="0" t="n">
        <f aca="false">C8883+A8884</f>
        <v>44640736</v>
      </c>
      <c r="E8884" s="0" t="n">
        <v>4887</v>
      </c>
      <c r="F8884" s="0" t="s">
        <v>2</v>
      </c>
      <c r="G8884" s="0" t="n">
        <f aca="false">G8883+E8884</f>
        <v>46917254</v>
      </c>
    </row>
    <row r="8885" customFormat="false" ht="12.8" hidden="false" customHeight="false" outlineLevel="0" collapsed="false">
      <c r="A8885" s="0" t="n">
        <v>9014</v>
      </c>
      <c r="B8885" s="0" t="s">
        <v>4</v>
      </c>
      <c r="C8885" s="0" t="n">
        <f aca="false">C8884+A8885</f>
        <v>44649750</v>
      </c>
      <c r="E8885" s="0" t="n">
        <v>4894</v>
      </c>
      <c r="F8885" s="0" t="s">
        <v>2</v>
      </c>
      <c r="G8885" s="0" t="n">
        <f aca="false">G8884+E8885</f>
        <v>46922148</v>
      </c>
    </row>
    <row r="8886" customFormat="false" ht="12.8" hidden="false" customHeight="false" outlineLevel="0" collapsed="false">
      <c r="A8886" s="0" t="n">
        <v>9015</v>
      </c>
      <c r="B8886" s="0" t="s">
        <v>4</v>
      </c>
      <c r="C8886" s="0" t="n">
        <f aca="false">C8885+A8886</f>
        <v>44658765</v>
      </c>
      <c r="E8886" s="0" t="n">
        <v>4895</v>
      </c>
      <c r="F8886" s="0" t="s">
        <v>2</v>
      </c>
      <c r="G8886" s="0" t="n">
        <f aca="false">G8885+E8886</f>
        <v>46927043</v>
      </c>
    </row>
    <row r="8887" customFormat="false" ht="12.8" hidden="false" customHeight="false" outlineLevel="0" collapsed="false">
      <c r="A8887" s="0" t="n">
        <v>9017</v>
      </c>
      <c r="B8887" s="0" t="s">
        <v>2</v>
      </c>
      <c r="C8887" s="0" t="n">
        <f aca="false">C8886+A8887</f>
        <v>44667782</v>
      </c>
      <c r="E8887" s="0" t="n">
        <v>4899</v>
      </c>
      <c r="F8887" s="0" t="s">
        <v>2</v>
      </c>
      <c r="G8887" s="0" t="n">
        <f aca="false">G8886+E8887</f>
        <v>46931942</v>
      </c>
    </row>
    <row r="8888" customFormat="false" ht="12.8" hidden="false" customHeight="false" outlineLevel="0" collapsed="false">
      <c r="A8888" s="0" t="n">
        <v>9018</v>
      </c>
      <c r="B8888" s="0" t="s">
        <v>4</v>
      </c>
      <c r="C8888" s="0" t="n">
        <f aca="false">C8887+A8888</f>
        <v>44676800</v>
      </c>
      <c r="E8888" s="0" t="n">
        <v>4900</v>
      </c>
      <c r="F8888" s="0" t="s">
        <v>2</v>
      </c>
      <c r="G8888" s="0" t="n">
        <f aca="false">G8887+E8888</f>
        <v>46936842</v>
      </c>
    </row>
    <row r="8889" customFormat="false" ht="12.8" hidden="false" customHeight="false" outlineLevel="0" collapsed="false">
      <c r="A8889" s="0" t="n">
        <v>9018</v>
      </c>
      <c r="B8889" s="0" t="s">
        <v>4</v>
      </c>
      <c r="C8889" s="0" t="n">
        <f aca="false">C8888+A8889</f>
        <v>44685818</v>
      </c>
      <c r="E8889" s="0" t="n">
        <v>4905</v>
      </c>
      <c r="F8889" s="0" t="s">
        <v>2</v>
      </c>
      <c r="G8889" s="0" t="n">
        <f aca="false">G8888+E8889</f>
        <v>46941747</v>
      </c>
    </row>
    <row r="8890" customFormat="false" ht="12.8" hidden="false" customHeight="false" outlineLevel="0" collapsed="false">
      <c r="A8890" s="0" t="n">
        <v>9018</v>
      </c>
      <c r="B8890" s="0" t="s">
        <v>3</v>
      </c>
      <c r="C8890" s="0" t="n">
        <f aca="false">C8889+A8890</f>
        <v>44694836</v>
      </c>
      <c r="E8890" s="0" t="n">
        <v>4905</v>
      </c>
      <c r="F8890" s="0" t="s">
        <v>2</v>
      </c>
      <c r="G8890" s="0" t="n">
        <f aca="false">G8889+E8890</f>
        <v>46946652</v>
      </c>
    </row>
    <row r="8891" customFormat="false" ht="12.8" hidden="false" customHeight="false" outlineLevel="0" collapsed="false">
      <c r="A8891" s="0" t="n">
        <v>9019</v>
      </c>
      <c r="B8891" s="0" t="s">
        <v>4</v>
      </c>
      <c r="C8891" s="0" t="n">
        <f aca="false">C8890+A8891</f>
        <v>44703855</v>
      </c>
      <c r="E8891" s="0" t="n">
        <v>4913</v>
      </c>
      <c r="F8891" s="0" t="s">
        <v>2</v>
      </c>
      <c r="G8891" s="0" t="n">
        <f aca="false">G8890+E8891</f>
        <v>46951565</v>
      </c>
    </row>
    <row r="8892" customFormat="false" ht="12.8" hidden="false" customHeight="false" outlineLevel="0" collapsed="false">
      <c r="A8892" s="0" t="n">
        <v>9020</v>
      </c>
      <c r="B8892" s="0" t="s">
        <v>1</v>
      </c>
      <c r="C8892" s="0" t="n">
        <f aca="false">C8891+A8892</f>
        <v>44712875</v>
      </c>
      <c r="E8892" s="0" t="n">
        <v>4913</v>
      </c>
      <c r="F8892" s="0" t="s">
        <v>2</v>
      </c>
      <c r="G8892" s="0" t="n">
        <f aca="false">G8891+E8892</f>
        <v>46956478</v>
      </c>
    </row>
    <row r="8893" customFormat="false" ht="12.8" hidden="false" customHeight="false" outlineLevel="0" collapsed="false">
      <c r="A8893" s="0" t="n">
        <v>9020</v>
      </c>
      <c r="B8893" s="0" t="s">
        <v>0</v>
      </c>
      <c r="C8893" s="0" t="n">
        <f aca="false">C8892+A8893</f>
        <v>44721895</v>
      </c>
      <c r="E8893" s="0" t="n">
        <v>4913</v>
      </c>
      <c r="F8893" s="0" t="s">
        <v>2</v>
      </c>
      <c r="G8893" s="0" t="n">
        <f aca="false">G8892+E8893</f>
        <v>46961391</v>
      </c>
    </row>
    <row r="8894" customFormat="false" ht="12.8" hidden="false" customHeight="false" outlineLevel="0" collapsed="false">
      <c r="A8894" s="0" t="n">
        <v>9020</v>
      </c>
      <c r="B8894" s="0" t="s">
        <v>0</v>
      </c>
      <c r="C8894" s="0" t="n">
        <f aca="false">C8893+A8894</f>
        <v>44730915</v>
      </c>
      <c r="E8894" s="0" t="n">
        <v>4913</v>
      </c>
      <c r="F8894" s="0" t="s">
        <v>2</v>
      </c>
      <c r="G8894" s="0" t="n">
        <f aca="false">G8893+E8894</f>
        <v>46966304</v>
      </c>
    </row>
    <row r="8895" customFormat="false" ht="12.8" hidden="false" customHeight="false" outlineLevel="0" collapsed="false">
      <c r="A8895" s="0" t="n">
        <v>9020</v>
      </c>
      <c r="B8895" s="0" t="s">
        <v>0</v>
      </c>
      <c r="C8895" s="0" t="n">
        <f aca="false">C8894+A8895</f>
        <v>44739935</v>
      </c>
      <c r="E8895" s="0" t="n">
        <v>4918</v>
      </c>
      <c r="F8895" s="0" t="s">
        <v>2</v>
      </c>
      <c r="G8895" s="0" t="n">
        <f aca="false">G8894+E8895</f>
        <v>46971222</v>
      </c>
    </row>
    <row r="8896" customFormat="false" ht="12.8" hidden="false" customHeight="false" outlineLevel="0" collapsed="false">
      <c r="A8896" s="0" t="n">
        <v>9020</v>
      </c>
      <c r="B8896" s="0" t="s">
        <v>3</v>
      </c>
      <c r="C8896" s="0" t="n">
        <f aca="false">C8895+A8896</f>
        <v>44748955</v>
      </c>
      <c r="E8896" s="0" t="n">
        <v>4922</v>
      </c>
      <c r="F8896" s="0" t="s">
        <v>2</v>
      </c>
      <c r="G8896" s="0" t="n">
        <f aca="false">G8895+E8896</f>
        <v>46976144</v>
      </c>
    </row>
    <row r="8897" customFormat="false" ht="12.8" hidden="false" customHeight="false" outlineLevel="0" collapsed="false">
      <c r="A8897" s="0" t="n">
        <v>9022</v>
      </c>
      <c r="B8897" s="0" t="s">
        <v>4</v>
      </c>
      <c r="C8897" s="0" t="n">
        <f aca="false">C8896+A8897</f>
        <v>44757977</v>
      </c>
      <c r="E8897" s="0" t="n">
        <v>4929</v>
      </c>
      <c r="F8897" s="0" t="s">
        <v>2</v>
      </c>
      <c r="G8897" s="0" t="n">
        <f aca="false">G8896+E8897</f>
        <v>46981073</v>
      </c>
    </row>
    <row r="8898" customFormat="false" ht="12.8" hidden="false" customHeight="false" outlineLevel="0" collapsed="false">
      <c r="A8898" s="0" t="n">
        <v>9022</v>
      </c>
      <c r="B8898" s="0" t="s">
        <v>4</v>
      </c>
      <c r="C8898" s="0" t="n">
        <f aca="false">C8897+A8898</f>
        <v>44766999</v>
      </c>
      <c r="E8898" s="0" t="n">
        <v>4934</v>
      </c>
      <c r="F8898" s="0" t="s">
        <v>2</v>
      </c>
      <c r="G8898" s="0" t="n">
        <f aca="false">G8897+E8898</f>
        <v>46986007</v>
      </c>
    </row>
    <row r="8899" customFormat="false" ht="12.8" hidden="false" customHeight="false" outlineLevel="0" collapsed="false">
      <c r="A8899" s="0" t="n">
        <v>9023</v>
      </c>
      <c r="B8899" s="0" t="s">
        <v>3</v>
      </c>
      <c r="C8899" s="0" t="n">
        <f aca="false">C8898+A8899</f>
        <v>44776022</v>
      </c>
      <c r="E8899" s="0" t="n">
        <v>4935</v>
      </c>
      <c r="F8899" s="0" t="s">
        <v>2</v>
      </c>
      <c r="G8899" s="0" t="n">
        <f aca="false">G8898+E8899</f>
        <v>46990942</v>
      </c>
    </row>
    <row r="8900" customFormat="false" ht="12.8" hidden="false" customHeight="false" outlineLevel="0" collapsed="false">
      <c r="A8900" s="0" t="n">
        <v>9025</v>
      </c>
      <c r="B8900" s="0" t="s">
        <v>0</v>
      </c>
      <c r="C8900" s="0" t="n">
        <f aca="false">C8899+A8900</f>
        <v>44785047</v>
      </c>
      <c r="E8900" s="0" t="n">
        <v>4939</v>
      </c>
      <c r="F8900" s="0" t="s">
        <v>2</v>
      </c>
      <c r="G8900" s="0" t="n">
        <f aca="false">G8899+E8900</f>
        <v>46995881</v>
      </c>
    </row>
    <row r="8901" customFormat="false" ht="12.8" hidden="false" customHeight="false" outlineLevel="0" collapsed="false">
      <c r="A8901" s="0" t="n">
        <v>9025</v>
      </c>
      <c r="B8901" s="0" t="s">
        <v>3</v>
      </c>
      <c r="C8901" s="0" t="n">
        <f aca="false">C8900+A8901</f>
        <v>44794072</v>
      </c>
      <c r="E8901" s="0" t="n">
        <v>4948</v>
      </c>
      <c r="F8901" s="0" t="s">
        <v>2</v>
      </c>
      <c r="G8901" s="0" t="n">
        <f aca="false">G8900+E8901</f>
        <v>47000829</v>
      </c>
    </row>
    <row r="8902" customFormat="false" ht="12.8" hidden="false" customHeight="false" outlineLevel="0" collapsed="false">
      <c r="A8902" s="0" t="n">
        <v>9026</v>
      </c>
      <c r="B8902" s="0" t="s">
        <v>0</v>
      </c>
      <c r="C8902" s="0" t="n">
        <f aca="false">C8901+A8902</f>
        <v>44803098</v>
      </c>
      <c r="E8902" s="0" t="n">
        <v>4951</v>
      </c>
      <c r="F8902" s="0" t="s">
        <v>2</v>
      </c>
      <c r="G8902" s="0" t="n">
        <f aca="false">G8901+E8902</f>
        <v>47005780</v>
      </c>
    </row>
    <row r="8903" customFormat="false" ht="12.8" hidden="false" customHeight="false" outlineLevel="0" collapsed="false">
      <c r="A8903" s="0" t="n">
        <v>9028</v>
      </c>
      <c r="B8903" s="0" t="s">
        <v>1</v>
      </c>
      <c r="C8903" s="0" t="n">
        <f aca="false">C8902+A8903</f>
        <v>44812126</v>
      </c>
      <c r="E8903" s="0" t="n">
        <v>4955</v>
      </c>
      <c r="F8903" s="0" t="s">
        <v>2</v>
      </c>
      <c r="G8903" s="0" t="n">
        <f aca="false">G8902+E8903</f>
        <v>47010735</v>
      </c>
    </row>
    <row r="8904" customFormat="false" ht="12.8" hidden="false" customHeight="false" outlineLevel="0" collapsed="false">
      <c r="A8904" s="0" t="n">
        <v>9030</v>
      </c>
      <c r="B8904" s="0" t="s">
        <v>0</v>
      </c>
      <c r="C8904" s="0" t="n">
        <f aca="false">C8903+A8904</f>
        <v>44821156</v>
      </c>
      <c r="E8904" s="0" t="n">
        <v>4958</v>
      </c>
      <c r="F8904" s="0" t="s">
        <v>2</v>
      </c>
      <c r="G8904" s="0" t="n">
        <f aca="false">G8903+E8904</f>
        <v>47015693</v>
      </c>
    </row>
    <row r="8905" customFormat="false" ht="12.8" hidden="false" customHeight="false" outlineLevel="0" collapsed="false">
      <c r="A8905" s="0" t="n">
        <v>9031</v>
      </c>
      <c r="B8905" s="0" t="s">
        <v>3</v>
      </c>
      <c r="C8905" s="0" t="n">
        <f aca="false">C8904+A8905</f>
        <v>44830187</v>
      </c>
      <c r="E8905" s="0" t="n">
        <v>4958</v>
      </c>
      <c r="F8905" s="0" t="s">
        <v>2</v>
      </c>
      <c r="G8905" s="0" t="n">
        <f aca="false">G8904+E8905</f>
        <v>47020651</v>
      </c>
    </row>
    <row r="8906" customFormat="false" ht="12.8" hidden="false" customHeight="false" outlineLevel="0" collapsed="false">
      <c r="A8906" s="0" t="n">
        <v>9032</v>
      </c>
      <c r="B8906" s="0" t="s">
        <v>3</v>
      </c>
      <c r="C8906" s="0" t="n">
        <f aca="false">C8905+A8906</f>
        <v>44839219</v>
      </c>
      <c r="E8906" s="0" t="n">
        <v>4960</v>
      </c>
      <c r="F8906" s="0" t="s">
        <v>2</v>
      </c>
      <c r="G8906" s="0" t="n">
        <f aca="false">G8905+E8906</f>
        <v>47025611</v>
      </c>
    </row>
    <row r="8907" customFormat="false" ht="12.8" hidden="false" customHeight="false" outlineLevel="0" collapsed="false">
      <c r="A8907" s="0" t="n">
        <v>9033</v>
      </c>
      <c r="B8907" s="0" t="s">
        <v>4</v>
      </c>
      <c r="C8907" s="0" t="n">
        <f aca="false">C8906+A8907</f>
        <v>44848252</v>
      </c>
      <c r="E8907" s="0" t="n">
        <v>4969</v>
      </c>
      <c r="F8907" s="0" t="s">
        <v>2</v>
      </c>
      <c r="G8907" s="0" t="n">
        <f aca="false">G8906+E8907</f>
        <v>47030580</v>
      </c>
    </row>
    <row r="8908" customFormat="false" ht="12.8" hidden="false" customHeight="false" outlineLevel="0" collapsed="false">
      <c r="A8908" s="0" t="n">
        <v>9033</v>
      </c>
      <c r="B8908" s="0" t="s">
        <v>3</v>
      </c>
      <c r="C8908" s="0" t="n">
        <f aca="false">C8907+A8908</f>
        <v>44857285</v>
      </c>
      <c r="E8908" s="0" t="n">
        <v>4975</v>
      </c>
      <c r="F8908" s="0" t="s">
        <v>2</v>
      </c>
      <c r="G8908" s="0" t="n">
        <f aca="false">G8907+E8908</f>
        <v>47035555</v>
      </c>
    </row>
    <row r="8909" customFormat="false" ht="12.8" hidden="false" customHeight="false" outlineLevel="0" collapsed="false">
      <c r="A8909" s="0" t="n">
        <v>9035</v>
      </c>
      <c r="B8909" s="0" t="s">
        <v>1</v>
      </c>
      <c r="C8909" s="0" t="n">
        <f aca="false">C8908+A8909</f>
        <v>44866320</v>
      </c>
      <c r="E8909" s="0" t="n">
        <v>4982</v>
      </c>
      <c r="F8909" s="0" t="s">
        <v>2</v>
      </c>
      <c r="G8909" s="0" t="n">
        <f aca="false">G8908+E8909</f>
        <v>47040537</v>
      </c>
    </row>
    <row r="8910" customFormat="false" ht="12.8" hidden="false" customHeight="false" outlineLevel="0" collapsed="false">
      <c r="A8910" s="0" t="n">
        <v>9036</v>
      </c>
      <c r="B8910" s="0" t="s">
        <v>1</v>
      </c>
      <c r="C8910" s="0" t="n">
        <f aca="false">C8909+A8910</f>
        <v>44875356</v>
      </c>
      <c r="E8910" s="0" t="n">
        <v>4982</v>
      </c>
      <c r="F8910" s="0" t="s">
        <v>2</v>
      </c>
      <c r="G8910" s="0" t="n">
        <f aca="false">G8909+E8910</f>
        <v>47045519</v>
      </c>
    </row>
    <row r="8911" customFormat="false" ht="12.8" hidden="false" customHeight="false" outlineLevel="0" collapsed="false">
      <c r="A8911" s="0" t="n">
        <v>9036</v>
      </c>
      <c r="B8911" s="0" t="s">
        <v>2</v>
      </c>
      <c r="C8911" s="0" t="n">
        <f aca="false">C8910+A8911</f>
        <v>44884392</v>
      </c>
      <c r="E8911" s="0" t="n">
        <v>4990</v>
      </c>
      <c r="F8911" s="0" t="s">
        <v>2</v>
      </c>
      <c r="G8911" s="0" t="n">
        <f aca="false">G8910+E8911</f>
        <v>47050509</v>
      </c>
    </row>
    <row r="8912" customFormat="false" ht="12.8" hidden="false" customHeight="false" outlineLevel="0" collapsed="false">
      <c r="A8912" s="0" t="n">
        <v>9038</v>
      </c>
      <c r="B8912" s="0" t="s">
        <v>4</v>
      </c>
      <c r="C8912" s="0" t="n">
        <f aca="false">C8911+A8912</f>
        <v>44893430</v>
      </c>
      <c r="E8912" s="0" t="n">
        <v>4994</v>
      </c>
      <c r="F8912" s="0" t="s">
        <v>2</v>
      </c>
      <c r="G8912" s="0" t="n">
        <f aca="false">G8911+E8912</f>
        <v>47055503</v>
      </c>
    </row>
    <row r="8913" customFormat="false" ht="12.8" hidden="false" customHeight="false" outlineLevel="0" collapsed="false">
      <c r="A8913" s="0" t="n">
        <v>9038</v>
      </c>
      <c r="B8913" s="0" t="s">
        <v>3</v>
      </c>
      <c r="C8913" s="0" t="n">
        <f aca="false">C8912+A8913</f>
        <v>44902468</v>
      </c>
      <c r="E8913" s="0" t="n">
        <v>5016</v>
      </c>
      <c r="F8913" s="0" t="s">
        <v>2</v>
      </c>
      <c r="G8913" s="0" t="n">
        <f aca="false">G8912+E8913</f>
        <v>47060519</v>
      </c>
    </row>
    <row r="8914" customFormat="false" ht="12.8" hidden="false" customHeight="false" outlineLevel="0" collapsed="false">
      <c r="A8914" s="0" t="n">
        <v>9040</v>
      </c>
      <c r="B8914" s="0" t="s">
        <v>4</v>
      </c>
      <c r="C8914" s="0" t="n">
        <f aca="false">C8913+A8914</f>
        <v>44911508</v>
      </c>
      <c r="E8914" s="0" t="n">
        <v>5028</v>
      </c>
      <c r="F8914" s="0" t="s">
        <v>2</v>
      </c>
      <c r="G8914" s="0" t="n">
        <f aca="false">G8913+E8914</f>
        <v>47065547</v>
      </c>
    </row>
    <row r="8915" customFormat="false" ht="12.8" hidden="false" customHeight="false" outlineLevel="0" collapsed="false">
      <c r="A8915" s="0" t="n">
        <v>9042</v>
      </c>
      <c r="B8915" s="0" t="s">
        <v>4</v>
      </c>
      <c r="C8915" s="0" t="n">
        <f aca="false">C8914+A8915</f>
        <v>44920550</v>
      </c>
      <c r="E8915" s="0" t="n">
        <v>5036</v>
      </c>
      <c r="F8915" s="0" t="s">
        <v>2</v>
      </c>
      <c r="G8915" s="0" t="n">
        <f aca="false">G8914+E8915</f>
        <v>47070583</v>
      </c>
    </row>
    <row r="8916" customFormat="false" ht="12.8" hidden="false" customHeight="false" outlineLevel="0" collapsed="false">
      <c r="A8916" s="0" t="n">
        <v>9043</v>
      </c>
      <c r="B8916" s="0" t="s">
        <v>1</v>
      </c>
      <c r="C8916" s="0" t="n">
        <f aca="false">C8915+A8916</f>
        <v>44929593</v>
      </c>
      <c r="E8916" s="0" t="n">
        <v>5038</v>
      </c>
      <c r="F8916" s="0" t="s">
        <v>2</v>
      </c>
      <c r="G8916" s="0" t="n">
        <f aca="false">G8915+E8916</f>
        <v>47075621</v>
      </c>
    </row>
    <row r="8917" customFormat="false" ht="12.8" hidden="false" customHeight="false" outlineLevel="0" collapsed="false">
      <c r="A8917" s="0" t="n">
        <v>9043</v>
      </c>
      <c r="B8917" s="0" t="s">
        <v>4</v>
      </c>
      <c r="C8917" s="0" t="n">
        <f aca="false">C8916+A8917</f>
        <v>44938636</v>
      </c>
      <c r="E8917" s="0" t="n">
        <v>5042</v>
      </c>
      <c r="F8917" s="0" t="s">
        <v>2</v>
      </c>
      <c r="G8917" s="0" t="n">
        <f aca="false">G8916+E8917</f>
        <v>47080663</v>
      </c>
    </row>
    <row r="8918" customFormat="false" ht="12.8" hidden="false" customHeight="false" outlineLevel="0" collapsed="false">
      <c r="A8918" s="0" t="n">
        <v>9043</v>
      </c>
      <c r="B8918" s="0" t="s">
        <v>3</v>
      </c>
      <c r="C8918" s="0" t="n">
        <f aca="false">C8917+A8918</f>
        <v>44947679</v>
      </c>
      <c r="E8918" s="0" t="n">
        <v>5043</v>
      </c>
      <c r="F8918" s="0" t="s">
        <v>2</v>
      </c>
      <c r="G8918" s="0" t="n">
        <f aca="false">G8917+E8918</f>
        <v>47085706</v>
      </c>
    </row>
    <row r="8919" customFormat="false" ht="12.8" hidden="false" customHeight="false" outlineLevel="0" collapsed="false">
      <c r="A8919" s="0" t="n">
        <v>9044</v>
      </c>
      <c r="B8919" s="0" t="s">
        <v>1</v>
      </c>
      <c r="C8919" s="0" t="n">
        <f aca="false">C8918+A8919</f>
        <v>44956723</v>
      </c>
      <c r="E8919" s="0" t="n">
        <v>5047</v>
      </c>
      <c r="F8919" s="0" t="s">
        <v>2</v>
      </c>
      <c r="G8919" s="0" t="n">
        <f aca="false">G8918+E8919</f>
        <v>47090753</v>
      </c>
    </row>
    <row r="8920" customFormat="false" ht="12.8" hidden="false" customHeight="false" outlineLevel="0" collapsed="false">
      <c r="A8920" s="0" t="n">
        <v>9045</v>
      </c>
      <c r="B8920" s="0" t="s">
        <v>1</v>
      </c>
      <c r="C8920" s="0" t="n">
        <f aca="false">C8919+A8920</f>
        <v>44965768</v>
      </c>
      <c r="E8920" s="0" t="n">
        <v>5058</v>
      </c>
      <c r="F8920" s="0" t="s">
        <v>2</v>
      </c>
      <c r="G8920" s="0" t="n">
        <f aca="false">G8919+E8920</f>
        <v>47095811</v>
      </c>
    </row>
    <row r="8921" customFormat="false" ht="12.8" hidden="false" customHeight="false" outlineLevel="0" collapsed="false">
      <c r="A8921" s="0" t="n">
        <v>9045</v>
      </c>
      <c r="B8921" s="0" t="s">
        <v>4</v>
      </c>
      <c r="C8921" s="0" t="n">
        <f aca="false">C8920+A8921</f>
        <v>44974813</v>
      </c>
      <c r="E8921" s="0" t="n">
        <v>5058</v>
      </c>
      <c r="F8921" s="0" t="s">
        <v>2</v>
      </c>
      <c r="G8921" s="0" t="n">
        <f aca="false">G8920+E8921</f>
        <v>47100869</v>
      </c>
    </row>
    <row r="8922" customFormat="false" ht="12.8" hidden="false" customHeight="false" outlineLevel="0" collapsed="false">
      <c r="A8922" s="0" t="n">
        <v>9047</v>
      </c>
      <c r="B8922" s="0" t="s">
        <v>4</v>
      </c>
      <c r="C8922" s="0" t="n">
        <f aca="false">C8921+A8922</f>
        <v>44983860</v>
      </c>
      <c r="E8922" s="0" t="n">
        <v>5058</v>
      </c>
      <c r="F8922" s="0" t="s">
        <v>2</v>
      </c>
      <c r="G8922" s="0" t="n">
        <f aca="false">G8921+E8922</f>
        <v>47105927</v>
      </c>
    </row>
    <row r="8923" customFormat="false" ht="12.8" hidden="false" customHeight="false" outlineLevel="0" collapsed="false">
      <c r="A8923" s="0" t="n">
        <v>9047</v>
      </c>
      <c r="B8923" s="0" t="s">
        <v>0</v>
      </c>
      <c r="C8923" s="0" t="n">
        <f aca="false">C8922+A8923</f>
        <v>44992907</v>
      </c>
      <c r="E8923" s="0" t="n">
        <v>5067</v>
      </c>
      <c r="F8923" s="0" t="s">
        <v>2</v>
      </c>
      <c r="G8923" s="0" t="n">
        <f aca="false">G8922+E8923</f>
        <v>47110994</v>
      </c>
    </row>
    <row r="8924" customFormat="false" ht="12.8" hidden="false" customHeight="false" outlineLevel="0" collapsed="false">
      <c r="A8924" s="0" t="n">
        <v>9048</v>
      </c>
      <c r="B8924" s="0" t="s">
        <v>2</v>
      </c>
      <c r="C8924" s="0" t="n">
        <f aca="false">C8923+A8924</f>
        <v>45001955</v>
      </c>
      <c r="E8924" s="0" t="n">
        <v>5074</v>
      </c>
      <c r="F8924" s="0" t="s">
        <v>2</v>
      </c>
      <c r="G8924" s="0" t="n">
        <f aca="false">G8923+E8924</f>
        <v>47116068</v>
      </c>
    </row>
    <row r="8925" customFormat="false" ht="12.8" hidden="false" customHeight="false" outlineLevel="0" collapsed="false">
      <c r="A8925" s="0" t="n">
        <v>9049</v>
      </c>
      <c r="B8925" s="0" t="s">
        <v>3</v>
      </c>
      <c r="C8925" s="0" t="n">
        <f aca="false">C8924+A8925</f>
        <v>45011004</v>
      </c>
      <c r="E8925" s="0" t="n">
        <v>5077</v>
      </c>
      <c r="F8925" s="0" t="s">
        <v>2</v>
      </c>
      <c r="G8925" s="0" t="n">
        <f aca="false">G8924+E8925</f>
        <v>47121145</v>
      </c>
    </row>
    <row r="8926" customFormat="false" ht="12.8" hidden="false" customHeight="false" outlineLevel="0" collapsed="false">
      <c r="A8926" s="0" t="n">
        <v>9050</v>
      </c>
      <c r="B8926" s="0" t="s">
        <v>2</v>
      </c>
      <c r="C8926" s="0" t="n">
        <f aca="false">C8925+A8926</f>
        <v>45020054</v>
      </c>
      <c r="E8926" s="0" t="n">
        <v>5079</v>
      </c>
      <c r="F8926" s="0" t="s">
        <v>2</v>
      </c>
      <c r="G8926" s="0" t="n">
        <f aca="false">G8925+E8926</f>
        <v>47126224</v>
      </c>
    </row>
    <row r="8927" customFormat="false" ht="12.8" hidden="false" customHeight="false" outlineLevel="0" collapsed="false">
      <c r="A8927" s="0" t="n">
        <v>9051</v>
      </c>
      <c r="B8927" s="0" t="s">
        <v>2</v>
      </c>
      <c r="C8927" s="0" t="n">
        <f aca="false">C8926+A8927</f>
        <v>45029105</v>
      </c>
      <c r="E8927" s="0" t="n">
        <v>5080</v>
      </c>
      <c r="F8927" s="0" t="s">
        <v>2</v>
      </c>
      <c r="G8927" s="0" t="n">
        <f aca="false">G8926+E8927</f>
        <v>47131304</v>
      </c>
    </row>
    <row r="8928" customFormat="false" ht="12.8" hidden="false" customHeight="false" outlineLevel="0" collapsed="false">
      <c r="A8928" s="0" t="n">
        <v>9051</v>
      </c>
      <c r="B8928" s="0" t="s">
        <v>2</v>
      </c>
      <c r="C8928" s="0" t="n">
        <f aca="false">C8927+A8928</f>
        <v>45038156</v>
      </c>
      <c r="E8928" s="0" t="n">
        <v>5082</v>
      </c>
      <c r="F8928" s="0" t="s">
        <v>2</v>
      </c>
      <c r="G8928" s="0" t="n">
        <f aca="false">G8927+E8928</f>
        <v>47136386</v>
      </c>
    </row>
    <row r="8929" customFormat="false" ht="12.8" hidden="false" customHeight="false" outlineLevel="0" collapsed="false">
      <c r="A8929" s="0" t="n">
        <v>9052</v>
      </c>
      <c r="B8929" s="0" t="s">
        <v>1</v>
      </c>
      <c r="C8929" s="0" t="n">
        <f aca="false">C8928+A8929</f>
        <v>45047208</v>
      </c>
      <c r="E8929" s="0" t="n">
        <v>5095</v>
      </c>
      <c r="F8929" s="0" t="s">
        <v>2</v>
      </c>
      <c r="G8929" s="0" t="n">
        <f aca="false">G8928+E8929</f>
        <v>47141481</v>
      </c>
    </row>
    <row r="8930" customFormat="false" ht="12.8" hidden="false" customHeight="false" outlineLevel="0" collapsed="false">
      <c r="A8930" s="0" t="n">
        <v>9052</v>
      </c>
      <c r="B8930" s="0" t="s">
        <v>4</v>
      </c>
      <c r="C8930" s="0" t="n">
        <f aca="false">C8929+A8930</f>
        <v>45056260</v>
      </c>
      <c r="E8930" s="0" t="n">
        <v>5105</v>
      </c>
      <c r="F8930" s="0" t="s">
        <v>2</v>
      </c>
      <c r="G8930" s="0" t="n">
        <f aca="false">G8929+E8930</f>
        <v>47146586</v>
      </c>
    </row>
    <row r="8931" customFormat="false" ht="12.8" hidden="false" customHeight="false" outlineLevel="0" collapsed="false">
      <c r="A8931" s="0" t="n">
        <v>9052</v>
      </c>
      <c r="B8931" s="0" t="s">
        <v>4</v>
      </c>
      <c r="C8931" s="0" t="n">
        <f aca="false">C8930+A8931</f>
        <v>45065312</v>
      </c>
      <c r="E8931" s="0" t="n">
        <v>5109</v>
      </c>
      <c r="F8931" s="0" t="s">
        <v>2</v>
      </c>
      <c r="G8931" s="0" t="n">
        <f aca="false">G8930+E8931</f>
        <v>47151695</v>
      </c>
    </row>
    <row r="8932" customFormat="false" ht="12.8" hidden="false" customHeight="false" outlineLevel="0" collapsed="false">
      <c r="A8932" s="0" t="n">
        <v>9052</v>
      </c>
      <c r="B8932" s="0" t="s">
        <v>2</v>
      </c>
      <c r="C8932" s="0" t="n">
        <f aca="false">C8931+A8932</f>
        <v>45074364</v>
      </c>
      <c r="E8932" s="0" t="n">
        <v>5113</v>
      </c>
      <c r="F8932" s="0" t="s">
        <v>2</v>
      </c>
      <c r="G8932" s="0" t="n">
        <f aca="false">G8931+E8932</f>
        <v>47156808</v>
      </c>
    </row>
    <row r="8933" customFormat="false" ht="12.8" hidden="false" customHeight="false" outlineLevel="0" collapsed="false">
      <c r="A8933" s="0" t="n">
        <v>9053</v>
      </c>
      <c r="B8933" s="0" t="s">
        <v>1</v>
      </c>
      <c r="C8933" s="0" t="n">
        <f aca="false">C8932+A8933</f>
        <v>45083417</v>
      </c>
      <c r="E8933" s="0" t="n">
        <v>5119</v>
      </c>
      <c r="F8933" s="0" t="s">
        <v>2</v>
      </c>
      <c r="G8933" s="0" t="n">
        <f aca="false">G8932+E8933</f>
        <v>47161927</v>
      </c>
    </row>
    <row r="8934" customFormat="false" ht="12.8" hidden="false" customHeight="false" outlineLevel="0" collapsed="false">
      <c r="A8934" s="0" t="n">
        <v>9054</v>
      </c>
      <c r="B8934" s="0" t="s">
        <v>1</v>
      </c>
      <c r="C8934" s="0" t="n">
        <f aca="false">C8933+A8934</f>
        <v>45092471</v>
      </c>
      <c r="E8934" s="0" t="n">
        <v>5123</v>
      </c>
      <c r="F8934" s="0" t="s">
        <v>2</v>
      </c>
      <c r="G8934" s="0" t="n">
        <f aca="false">G8933+E8934</f>
        <v>47167050</v>
      </c>
    </row>
    <row r="8935" customFormat="false" ht="12.8" hidden="false" customHeight="false" outlineLevel="0" collapsed="false">
      <c r="A8935" s="0" t="n">
        <v>9055</v>
      </c>
      <c r="B8935" s="0" t="s">
        <v>2</v>
      </c>
      <c r="C8935" s="0" t="n">
        <f aca="false">C8934+A8935</f>
        <v>45101526</v>
      </c>
      <c r="E8935" s="0" t="n">
        <v>5129</v>
      </c>
      <c r="F8935" s="0" t="s">
        <v>2</v>
      </c>
      <c r="G8935" s="0" t="n">
        <f aca="false">G8934+E8935</f>
        <v>47172179</v>
      </c>
    </row>
    <row r="8936" customFormat="false" ht="12.8" hidden="false" customHeight="false" outlineLevel="0" collapsed="false">
      <c r="A8936" s="0" t="n">
        <v>9057</v>
      </c>
      <c r="B8936" s="0" t="s">
        <v>2</v>
      </c>
      <c r="C8936" s="0" t="n">
        <f aca="false">C8935+A8936</f>
        <v>45110583</v>
      </c>
      <c r="E8936" s="0" t="n">
        <v>5136</v>
      </c>
      <c r="F8936" s="0" t="s">
        <v>2</v>
      </c>
      <c r="G8936" s="0" t="n">
        <f aca="false">G8935+E8936</f>
        <v>47177315</v>
      </c>
    </row>
    <row r="8937" customFormat="false" ht="12.8" hidden="false" customHeight="false" outlineLevel="0" collapsed="false">
      <c r="A8937" s="0" t="n">
        <v>9058</v>
      </c>
      <c r="B8937" s="0" t="s">
        <v>1</v>
      </c>
      <c r="C8937" s="0" t="n">
        <f aca="false">C8936+A8937</f>
        <v>45119641</v>
      </c>
      <c r="E8937" s="0" t="n">
        <v>5139</v>
      </c>
      <c r="F8937" s="0" t="s">
        <v>2</v>
      </c>
      <c r="G8937" s="0" t="n">
        <f aca="false">G8936+E8937</f>
        <v>47182454</v>
      </c>
    </row>
    <row r="8938" customFormat="false" ht="12.8" hidden="false" customHeight="false" outlineLevel="0" collapsed="false">
      <c r="A8938" s="0" t="n">
        <v>9058</v>
      </c>
      <c r="B8938" s="0" t="s">
        <v>0</v>
      </c>
      <c r="C8938" s="0" t="n">
        <f aca="false">C8937+A8938</f>
        <v>45128699</v>
      </c>
      <c r="E8938" s="0" t="n">
        <v>5139</v>
      </c>
      <c r="F8938" s="0" t="s">
        <v>2</v>
      </c>
      <c r="G8938" s="0" t="n">
        <f aca="false">G8937+E8938</f>
        <v>47187593</v>
      </c>
    </row>
    <row r="8939" customFormat="false" ht="12.8" hidden="false" customHeight="false" outlineLevel="0" collapsed="false">
      <c r="A8939" s="0" t="n">
        <v>9058</v>
      </c>
      <c r="B8939" s="0" t="s">
        <v>3</v>
      </c>
      <c r="C8939" s="0" t="n">
        <f aca="false">C8938+A8939</f>
        <v>45137757</v>
      </c>
      <c r="E8939" s="0" t="n">
        <v>5139</v>
      </c>
      <c r="F8939" s="0" t="s">
        <v>2</v>
      </c>
      <c r="G8939" s="0" t="n">
        <f aca="false">G8938+E8939</f>
        <v>47192732</v>
      </c>
    </row>
    <row r="8940" customFormat="false" ht="12.8" hidden="false" customHeight="false" outlineLevel="0" collapsed="false">
      <c r="A8940" s="0" t="n">
        <v>9059</v>
      </c>
      <c r="B8940" s="0" t="s">
        <v>4</v>
      </c>
      <c r="C8940" s="0" t="n">
        <f aca="false">C8939+A8940</f>
        <v>45146816</v>
      </c>
      <c r="E8940" s="0" t="n">
        <v>5142</v>
      </c>
      <c r="F8940" s="0" t="s">
        <v>2</v>
      </c>
      <c r="G8940" s="0" t="n">
        <f aca="false">G8939+E8940</f>
        <v>47197874</v>
      </c>
    </row>
    <row r="8941" customFormat="false" ht="12.8" hidden="false" customHeight="false" outlineLevel="0" collapsed="false">
      <c r="A8941" s="0" t="n">
        <v>9059</v>
      </c>
      <c r="B8941" s="0" t="s">
        <v>3</v>
      </c>
      <c r="C8941" s="0" t="n">
        <f aca="false">C8940+A8941</f>
        <v>45155875</v>
      </c>
      <c r="E8941" s="0" t="n">
        <v>5142</v>
      </c>
      <c r="F8941" s="0" t="s">
        <v>2</v>
      </c>
      <c r="G8941" s="0" t="n">
        <f aca="false">G8940+E8941</f>
        <v>47203016</v>
      </c>
    </row>
    <row r="8942" customFormat="false" ht="12.8" hidden="false" customHeight="false" outlineLevel="0" collapsed="false">
      <c r="A8942" s="0" t="n">
        <v>9061</v>
      </c>
      <c r="B8942" s="0" t="s">
        <v>1</v>
      </c>
      <c r="C8942" s="0" t="n">
        <f aca="false">C8941+A8942</f>
        <v>45164936</v>
      </c>
      <c r="E8942" s="0" t="n">
        <v>5151</v>
      </c>
      <c r="F8942" s="0" t="s">
        <v>2</v>
      </c>
      <c r="G8942" s="0" t="n">
        <f aca="false">G8941+E8942</f>
        <v>47208167</v>
      </c>
    </row>
    <row r="8943" customFormat="false" ht="12.8" hidden="false" customHeight="false" outlineLevel="0" collapsed="false">
      <c r="A8943" s="0" t="n">
        <v>9061</v>
      </c>
      <c r="B8943" s="0" t="s">
        <v>0</v>
      </c>
      <c r="C8943" s="0" t="n">
        <f aca="false">C8942+A8943</f>
        <v>45173997</v>
      </c>
      <c r="E8943" s="0" t="n">
        <v>5152</v>
      </c>
      <c r="F8943" s="0" t="s">
        <v>2</v>
      </c>
      <c r="G8943" s="0" t="n">
        <f aca="false">G8942+E8943</f>
        <v>47213319</v>
      </c>
    </row>
    <row r="8944" customFormat="false" ht="12.8" hidden="false" customHeight="false" outlineLevel="0" collapsed="false">
      <c r="A8944" s="0" t="n">
        <v>9062</v>
      </c>
      <c r="B8944" s="0" t="s">
        <v>0</v>
      </c>
      <c r="C8944" s="0" t="n">
        <f aca="false">C8943+A8944</f>
        <v>45183059</v>
      </c>
      <c r="E8944" s="0" t="n">
        <v>5153</v>
      </c>
      <c r="F8944" s="0" t="s">
        <v>2</v>
      </c>
      <c r="G8944" s="0" t="n">
        <f aca="false">G8943+E8944</f>
        <v>47218472</v>
      </c>
    </row>
    <row r="8945" customFormat="false" ht="12.8" hidden="false" customHeight="false" outlineLevel="0" collapsed="false">
      <c r="A8945" s="0" t="n">
        <v>9062</v>
      </c>
      <c r="B8945" s="0" t="s">
        <v>2</v>
      </c>
      <c r="C8945" s="0" t="n">
        <f aca="false">C8944+A8945</f>
        <v>45192121</v>
      </c>
      <c r="E8945" s="0" t="n">
        <v>5160</v>
      </c>
      <c r="F8945" s="0" t="s">
        <v>2</v>
      </c>
      <c r="G8945" s="0" t="n">
        <f aca="false">G8944+E8945</f>
        <v>47223632</v>
      </c>
    </row>
    <row r="8946" customFormat="false" ht="12.8" hidden="false" customHeight="false" outlineLevel="0" collapsed="false">
      <c r="A8946" s="0" t="n">
        <v>9062</v>
      </c>
      <c r="B8946" s="0" t="s">
        <v>2</v>
      </c>
      <c r="C8946" s="0" t="n">
        <f aca="false">C8945+A8946</f>
        <v>45201183</v>
      </c>
      <c r="E8946" s="0" t="n">
        <v>5165</v>
      </c>
      <c r="F8946" s="0" t="s">
        <v>2</v>
      </c>
      <c r="G8946" s="0" t="n">
        <f aca="false">G8945+E8946</f>
        <v>47228797</v>
      </c>
    </row>
    <row r="8947" customFormat="false" ht="12.8" hidden="false" customHeight="false" outlineLevel="0" collapsed="false">
      <c r="A8947" s="0" t="n">
        <v>9063</v>
      </c>
      <c r="B8947" s="0" t="s">
        <v>1</v>
      </c>
      <c r="C8947" s="0" t="n">
        <f aca="false">C8946+A8947</f>
        <v>45210246</v>
      </c>
      <c r="E8947" s="0" t="n">
        <v>5169</v>
      </c>
      <c r="F8947" s="0" t="s">
        <v>2</v>
      </c>
      <c r="G8947" s="0" t="n">
        <f aca="false">G8946+E8947</f>
        <v>47233966</v>
      </c>
    </row>
    <row r="8948" customFormat="false" ht="12.8" hidden="false" customHeight="false" outlineLevel="0" collapsed="false">
      <c r="A8948" s="0" t="n">
        <v>9063</v>
      </c>
      <c r="B8948" s="0" t="s">
        <v>2</v>
      </c>
      <c r="C8948" s="0" t="n">
        <f aca="false">C8947+A8948</f>
        <v>45219309</v>
      </c>
      <c r="E8948" s="0" t="n">
        <v>5177</v>
      </c>
      <c r="F8948" s="0" t="s">
        <v>2</v>
      </c>
      <c r="G8948" s="0" t="n">
        <f aca="false">G8947+E8948</f>
        <v>47239143</v>
      </c>
    </row>
    <row r="8949" customFormat="false" ht="12.8" hidden="false" customHeight="false" outlineLevel="0" collapsed="false">
      <c r="A8949" s="0" t="n">
        <v>9064</v>
      </c>
      <c r="B8949" s="0" t="s">
        <v>0</v>
      </c>
      <c r="C8949" s="0" t="n">
        <f aca="false">C8948+A8949</f>
        <v>45228373</v>
      </c>
      <c r="E8949" s="0" t="n">
        <v>5194</v>
      </c>
      <c r="F8949" s="0" t="s">
        <v>2</v>
      </c>
      <c r="G8949" s="0" t="n">
        <f aca="false">G8948+E8949</f>
        <v>47244337</v>
      </c>
    </row>
    <row r="8950" customFormat="false" ht="12.8" hidden="false" customHeight="false" outlineLevel="0" collapsed="false">
      <c r="A8950" s="0" t="n">
        <v>9066</v>
      </c>
      <c r="B8950" s="0" t="s">
        <v>3</v>
      </c>
      <c r="C8950" s="0" t="n">
        <f aca="false">C8949+A8950</f>
        <v>45237439</v>
      </c>
      <c r="E8950" s="0" t="n">
        <v>5212</v>
      </c>
      <c r="F8950" s="0" t="s">
        <v>2</v>
      </c>
      <c r="G8950" s="0" t="n">
        <f aca="false">G8949+E8950</f>
        <v>47249549</v>
      </c>
    </row>
    <row r="8951" customFormat="false" ht="12.8" hidden="false" customHeight="false" outlineLevel="0" collapsed="false">
      <c r="A8951" s="0" t="n">
        <v>9066</v>
      </c>
      <c r="B8951" s="0" t="s">
        <v>2</v>
      </c>
      <c r="C8951" s="0" t="n">
        <f aca="false">C8950+A8951</f>
        <v>45246505</v>
      </c>
      <c r="E8951" s="0" t="n">
        <v>5213</v>
      </c>
      <c r="F8951" s="0" t="s">
        <v>2</v>
      </c>
      <c r="G8951" s="0" t="n">
        <f aca="false">G8950+E8951</f>
        <v>47254762</v>
      </c>
    </row>
    <row r="8952" customFormat="false" ht="12.8" hidden="false" customHeight="false" outlineLevel="0" collapsed="false">
      <c r="A8952" s="0" t="n">
        <v>9067</v>
      </c>
      <c r="B8952" s="0" t="s">
        <v>0</v>
      </c>
      <c r="C8952" s="0" t="n">
        <f aca="false">C8951+A8952</f>
        <v>45255572</v>
      </c>
      <c r="E8952" s="0" t="n">
        <v>5219</v>
      </c>
      <c r="F8952" s="0" t="s">
        <v>2</v>
      </c>
      <c r="G8952" s="0" t="n">
        <f aca="false">G8951+E8952</f>
        <v>47259981</v>
      </c>
    </row>
    <row r="8953" customFormat="false" ht="12.8" hidden="false" customHeight="false" outlineLevel="0" collapsed="false">
      <c r="A8953" s="0" t="n">
        <v>9067</v>
      </c>
      <c r="B8953" s="0" t="s">
        <v>3</v>
      </c>
      <c r="C8953" s="0" t="n">
        <f aca="false">C8952+A8953</f>
        <v>45264639</v>
      </c>
      <c r="E8953" s="0" t="n">
        <v>5222</v>
      </c>
      <c r="F8953" s="0" t="s">
        <v>2</v>
      </c>
      <c r="G8953" s="0" t="n">
        <f aca="false">G8952+E8953</f>
        <v>47265203</v>
      </c>
    </row>
    <row r="8954" customFormat="false" ht="12.8" hidden="false" customHeight="false" outlineLevel="0" collapsed="false">
      <c r="A8954" s="0" t="n">
        <v>9067</v>
      </c>
      <c r="B8954" s="0" t="s">
        <v>2</v>
      </c>
      <c r="C8954" s="0" t="n">
        <f aca="false">C8953+A8954</f>
        <v>45273706</v>
      </c>
      <c r="E8954" s="0" t="n">
        <v>5222</v>
      </c>
      <c r="F8954" s="0" t="s">
        <v>2</v>
      </c>
      <c r="G8954" s="0" t="n">
        <f aca="false">G8953+E8954</f>
        <v>47270425</v>
      </c>
    </row>
    <row r="8955" customFormat="false" ht="12.8" hidden="false" customHeight="false" outlineLevel="0" collapsed="false">
      <c r="A8955" s="0" t="n">
        <v>9069</v>
      </c>
      <c r="B8955" s="0" t="s">
        <v>4</v>
      </c>
      <c r="C8955" s="0" t="n">
        <f aca="false">C8954+A8955</f>
        <v>45282775</v>
      </c>
      <c r="E8955" s="0" t="n">
        <v>5235</v>
      </c>
      <c r="F8955" s="0" t="s">
        <v>2</v>
      </c>
      <c r="G8955" s="0" t="n">
        <f aca="false">G8954+E8955</f>
        <v>47275660</v>
      </c>
    </row>
    <row r="8956" customFormat="false" ht="12.8" hidden="false" customHeight="false" outlineLevel="0" collapsed="false">
      <c r="A8956" s="0" t="n">
        <v>9069</v>
      </c>
      <c r="B8956" s="0" t="s">
        <v>2</v>
      </c>
      <c r="C8956" s="0" t="n">
        <f aca="false">C8955+A8956</f>
        <v>45291844</v>
      </c>
      <c r="E8956" s="0" t="n">
        <v>5236</v>
      </c>
      <c r="F8956" s="0" t="s">
        <v>2</v>
      </c>
      <c r="G8956" s="0" t="n">
        <f aca="false">G8955+E8956</f>
        <v>47280896</v>
      </c>
    </row>
    <row r="8957" customFormat="false" ht="12.8" hidden="false" customHeight="false" outlineLevel="0" collapsed="false">
      <c r="A8957" s="0" t="n">
        <v>9070</v>
      </c>
      <c r="B8957" s="0" t="s">
        <v>3</v>
      </c>
      <c r="C8957" s="0" t="n">
        <f aca="false">C8956+A8957</f>
        <v>45300914</v>
      </c>
      <c r="E8957" s="0" t="n">
        <v>5239</v>
      </c>
      <c r="F8957" s="0" t="s">
        <v>2</v>
      </c>
      <c r="G8957" s="0" t="n">
        <f aca="false">G8956+E8957</f>
        <v>47286135</v>
      </c>
    </row>
    <row r="8958" customFormat="false" ht="12.8" hidden="false" customHeight="false" outlineLevel="0" collapsed="false">
      <c r="A8958" s="0" t="n">
        <v>9070</v>
      </c>
      <c r="B8958" s="0" t="s">
        <v>2</v>
      </c>
      <c r="C8958" s="0" t="n">
        <f aca="false">C8957+A8958</f>
        <v>45309984</v>
      </c>
      <c r="E8958" s="0" t="n">
        <v>5247</v>
      </c>
      <c r="F8958" s="0" t="s">
        <v>2</v>
      </c>
      <c r="G8958" s="0" t="n">
        <f aca="false">G8957+E8958</f>
        <v>47291382</v>
      </c>
    </row>
    <row r="8959" customFormat="false" ht="12.8" hidden="false" customHeight="false" outlineLevel="0" collapsed="false">
      <c r="A8959" s="0" t="n">
        <v>9071</v>
      </c>
      <c r="B8959" s="0" t="s">
        <v>4</v>
      </c>
      <c r="C8959" s="0" t="n">
        <f aca="false">C8958+A8959</f>
        <v>45319055</v>
      </c>
      <c r="E8959" s="0" t="n">
        <v>5256</v>
      </c>
      <c r="F8959" s="0" t="s">
        <v>2</v>
      </c>
      <c r="G8959" s="0" t="n">
        <f aca="false">G8958+E8959</f>
        <v>47296638</v>
      </c>
    </row>
    <row r="8960" customFormat="false" ht="12.8" hidden="false" customHeight="false" outlineLevel="0" collapsed="false">
      <c r="A8960" s="0" t="n">
        <v>9072</v>
      </c>
      <c r="B8960" s="0" t="s">
        <v>4</v>
      </c>
      <c r="C8960" s="0" t="n">
        <f aca="false">C8959+A8960</f>
        <v>45328127</v>
      </c>
      <c r="E8960" s="0" t="n">
        <v>5258</v>
      </c>
      <c r="F8960" s="0" t="s">
        <v>2</v>
      </c>
      <c r="G8960" s="0" t="n">
        <f aca="false">G8959+E8960</f>
        <v>47301896</v>
      </c>
    </row>
    <row r="8961" customFormat="false" ht="12.8" hidden="false" customHeight="false" outlineLevel="0" collapsed="false">
      <c r="A8961" s="0" t="n">
        <v>9072</v>
      </c>
      <c r="B8961" s="0" t="s">
        <v>0</v>
      </c>
      <c r="C8961" s="0" t="n">
        <f aca="false">C8960+A8961</f>
        <v>45337199</v>
      </c>
      <c r="E8961" s="0" t="n">
        <v>5269</v>
      </c>
      <c r="F8961" s="0" t="s">
        <v>2</v>
      </c>
      <c r="G8961" s="0" t="n">
        <f aca="false">G8960+E8961</f>
        <v>47307165</v>
      </c>
    </row>
    <row r="8962" customFormat="false" ht="12.8" hidden="false" customHeight="false" outlineLevel="0" collapsed="false">
      <c r="A8962" s="0" t="n">
        <v>9073</v>
      </c>
      <c r="B8962" s="0" t="s">
        <v>3</v>
      </c>
      <c r="C8962" s="0" t="n">
        <f aca="false">C8961+A8962</f>
        <v>45346272</v>
      </c>
      <c r="E8962" s="0" t="n">
        <v>5277</v>
      </c>
      <c r="F8962" s="0" t="s">
        <v>2</v>
      </c>
      <c r="G8962" s="0" t="n">
        <f aca="false">G8961+E8962</f>
        <v>47312442</v>
      </c>
    </row>
    <row r="8963" customFormat="false" ht="12.8" hidden="false" customHeight="false" outlineLevel="0" collapsed="false">
      <c r="A8963" s="0" t="n">
        <v>9074</v>
      </c>
      <c r="B8963" s="0" t="s">
        <v>4</v>
      </c>
      <c r="C8963" s="0" t="n">
        <f aca="false">C8962+A8963</f>
        <v>45355346</v>
      </c>
      <c r="E8963" s="0" t="n">
        <v>5277</v>
      </c>
      <c r="F8963" s="0" t="s">
        <v>2</v>
      </c>
      <c r="G8963" s="0" t="n">
        <f aca="false">G8962+E8963</f>
        <v>47317719</v>
      </c>
    </row>
    <row r="8964" customFormat="false" ht="12.8" hidden="false" customHeight="false" outlineLevel="0" collapsed="false">
      <c r="A8964" s="0" t="n">
        <v>9074</v>
      </c>
      <c r="B8964" s="0" t="s">
        <v>3</v>
      </c>
      <c r="C8964" s="0" t="n">
        <f aca="false">C8963+A8964</f>
        <v>45364420</v>
      </c>
      <c r="E8964" s="0" t="n">
        <v>5284</v>
      </c>
      <c r="F8964" s="0" t="s">
        <v>2</v>
      </c>
      <c r="G8964" s="0" t="n">
        <f aca="false">G8963+E8964</f>
        <v>47323003</v>
      </c>
    </row>
    <row r="8965" customFormat="false" ht="12.8" hidden="false" customHeight="false" outlineLevel="0" collapsed="false">
      <c r="A8965" s="0" t="n">
        <v>9075</v>
      </c>
      <c r="B8965" s="0" t="s">
        <v>4</v>
      </c>
      <c r="C8965" s="0" t="n">
        <f aca="false">C8964+A8965</f>
        <v>45373495</v>
      </c>
      <c r="E8965" s="0" t="n">
        <v>5284</v>
      </c>
      <c r="F8965" s="0" t="s">
        <v>2</v>
      </c>
      <c r="G8965" s="0" t="n">
        <f aca="false">G8964+E8965</f>
        <v>47328287</v>
      </c>
    </row>
    <row r="8966" customFormat="false" ht="12.8" hidden="false" customHeight="false" outlineLevel="0" collapsed="false">
      <c r="A8966" s="0" t="n">
        <v>9075</v>
      </c>
      <c r="B8966" s="0" t="s">
        <v>3</v>
      </c>
      <c r="C8966" s="0" t="n">
        <f aca="false">C8965+A8966</f>
        <v>45382570</v>
      </c>
      <c r="E8966" s="0" t="n">
        <v>5299</v>
      </c>
      <c r="F8966" s="0" t="s">
        <v>2</v>
      </c>
      <c r="G8966" s="0" t="n">
        <f aca="false">G8965+E8966</f>
        <v>47333586</v>
      </c>
    </row>
    <row r="8967" customFormat="false" ht="12.8" hidden="false" customHeight="false" outlineLevel="0" collapsed="false">
      <c r="A8967" s="0" t="n">
        <v>9079</v>
      </c>
      <c r="B8967" s="0" t="s">
        <v>3</v>
      </c>
      <c r="C8967" s="0" t="n">
        <f aca="false">C8966+A8967</f>
        <v>45391649</v>
      </c>
      <c r="E8967" s="0" t="n">
        <v>5300</v>
      </c>
      <c r="F8967" s="0" t="s">
        <v>2</v>
      </c>
      <c r="G8967" s="0" t="n">
        <f aca="false">G8966+E8967</f>
        <v>47338886</v>
      </c>
    </row>
    <row r="8968" customFormat="false" ht="12.8" hidden="false" customHeight="false" outlineLevel="0" collapsed="false">
      <c r="A8968" s="0" t="n">
        <v>9081</v>
      </c>
      <c r="B8968" s="0" t="s">
        <v>2</v>
      </c>
      <c r="C8968" s="0" t="n">
        <f aca="false">C8967+A8968</f>
        <v>45400730</v>
      </c>
      <c r="E8968" s="0" t="n">
        <v>5300</v>
      </c>
      <c r="F8968" s="0" t="s">
        <v>2</v>
      </c>
      <c r="G8968" s="0" t="n">
        <f aca="false">G8967+E8968</f>
        <v>47344186</v>
      </c>
    </row>
    <row r="8969" customFormat="false" ht="12.8" hidden="false" customHeight="false" outlineLevel="0" collapsed="false">
      <c r="A8969" s="0" t="n">
        <v>9082</v>
      </c>
      <c r="B8969" s="0" t="s">
        <v>1</v>
      </c>
      <c r="C8969" s="0" t="n">
        <f aca="false">C8968+A8969</f>
        <v>45409812</v>
      </c>
      <c r="E8969" s="0" t="n">
        <v>5308</v>
      </c>
      <c r="F8969" s="0" t="s">
        <v>2</v>
      </c>
      <c r="G8969" s="0" t="n">
        <f aca="false">G8968+E8969</f>
        <v>47349494</v>
      </c>
    </row>
    <row r="8970" customFormat="false" ht="12.8" hidden="false" customHeight="false" outlineLevel="0" collapsed="false">
      <c r="A8970" s="0" t="n">
        <v>9085</v>
      </c>
      <c r="B8970" s="0" t="s">
        <v>1</v>
      </c>
      <c r="C8970" s="0" t="n">
        <f aca="false">C8969+A8970</f>
        <v>45418897</v>
      </c>
      <c r="E8970" s="0" t="n">
        <v>5311</v>
      </c>
      <c r="F8970" s="0" t="s">
        <v>2</v>
      </c>
      <c r="G8970" s="0" t="n">
        <f aca="false">G8969+E8970</f>
        <v>47354805</v>
      </c>
    </row>
    <row r="8971" customFormat="false" ht="12.8" hidden="false" customHeight="false" outlineLevel="0" collapsed="false">
      <c r="A8971" s="0" t="n">
        <v>9086</v>
      </c>
      <c r="B8971" s="0" t="s">
        <v>0</v>
      </c>
      <c r="C8971" s="0" t="n">
        <f aca="false">C8970+A8971</f>
        <v>45427983</v>
      </c>
      <c r="E8971" s="0" t="n">
        <v>5314</v>
      </c>
      <c r="F8971" s="0" t="s">
        <v>2</v>
      </c>
      <c r="G8971" s="0" t="n">
        <f aca="false">G8970+E8971</f>
        <v>47360119</v>
      </c>
    </row>
    <row r="8972" customFormat="false" ht="12.8" hidden="false" customHeight="false" outlineLevel="0" collapsed="false">
      <c r="A8972" s="0" t="n">
        <v>9087</v>
      </c>
      <c r="B8972" s="0" t="s">
        <v>3</v>
      </c>
      <c r="C8972" s="0" t="n">
        <f aca="false">C8971+A8972</f>
        <v>45437070</v>
      </c>
      <c r="E8972" s="0" t="n">
        <v>5318</v>
      </c>
      <c r="F8972" s="0" t="s">
        <v>2</v>
      </c>
      <c r="G8972" s="0" t="n">
        <f aca="false">G8971+E8972</f>
        <v>47365437</v>
      </c>
    </row>
    <row r="8973" customFormat="false" ht="12.8" hidden="false" customHeight="false" outlineLevel="0" collapsed="false">
      <c r="A8973" s="0" t="n">
        <v>9089</v>
      </c>
      <c r="B8973" s="0" t="s">
        <v>3</v>
      </c>
      <c r="C8973" s="0" t="n">
        <f aca="false">C8972+A8973</f>
        <v>45446159</v>
      </c>
      <c r="E8973" s="0" t="n">
        <v>5318</v>
      </c>
      <c r="F8973" s="0" t="s">
        <v>2</v>
      </c>
      <c r="G8973" s="0" t="n">
        <f aca="false">G8972+E8973</f>
        <v>47370755</v>
      </c>
    </row>
    <row r="8974" customFormat="false" ht="12.8" hidden="false" customHeight="false" outlineLevel="0" collapsed="false">
      <c r="A8974" s="0" t="n">
        <v>9089</v>
      </c>
      <c r="B8974" s="0" t="s">
        <v>3</v>
      </c>
      <c r="C8974" s="0" t="n">
        <f aca="false">C8973+A8974</f>
        <v>45455248</v>
      </c>
      <c r="E8974" s="0" t="n">
        <v>5331</v>
      </c>
      <c r="F8974" s="0" t="s">
        <v>2</v>
      </c>
      <c r="G8974" s="0" t="n">
        <f aca="false">G8973+E8974</f>
        <v>47376086</v>
      </c>
    </row>
    <row r="8975" customFormat="false" ht="12.8" hidden="false" customHeight="false" outlineLevel="0" collapsed="false">
      <c r="A8975" s="0" t="n">
        <v>9090</v>
      </c>
      <c r="B8975" s="0" t="s">
        <v>3</v>
      </c>
      <c r="C8975" s="0" t="n">
        <f aca="false">C8974+A8975</f>
        <v>45464338</v>
      </c>
      <c r="E8975" s="0" t="n">
        <v>5331</v>
      </c>
      <c r="F8975" s="0" t="s">
        <v>2</v>
      </c>
      <c r="G8975" s="0" t="n">
        <f aca="false">G8974+E8975</f>
        <v>47381417</v>
      </c>
    </row>
    <row r="8976" customFormat="false" ht="12.8" hidden="false" customHeight="false" outlineLevel="0" collapsed="false">
      <c r="A8976" s="0" t="n">
        <v>9091</v>
      </c>
      <c r="B8976" s="0" t="s">
        <v>2</v>
      </c>
      <c r="C8976" s="0" t="n">
        <f aca="false">C8975+A8976</f>
        <v>45473429</v>
      </c>
      <c r="E8976" s="0" t="n">
        <v>5333</v>
      </c>
      <c r="F8976" s="0" t="s">
        <v>2</v>
      </c>
      <c r="G8976" s="0" t="n">
        <f aca="false">G8975+E8976</f>
        <v>47386750</v>
      </c>
    </row>
    <row r="8977" customFormat="false" ht="12.8" hidden="false" customHeight="false" outlineLevel="0" collapsed="false">
      <c r="A8977" s="0" t="n">
        <v>9092</v>
      </c>
      <c r="B8977" s="0" t="s">
        <v>2</v>
      </c>
      <c r="C8977" s="0" t="n">
        <f aca="false">C8976+A8977</f>
        <v>45482521</v>
      </c>
      <c r="E8977" s="0" t="n">
        <v>5333</v>
      </c>
      <c r="F8977" s="0" t="s">
        <v>2</v>
      </c>
      <c r="G8977" s="0" t="n">
        <f aca="false">G8976+E8977</f>
        <v>47392083</v>
      </c>
    </row>
    <row r="8978" customFormat="false" ht="12.8" hidden="false" customHeight="false" outlineLevel="0" collapsed="false">
      <c r="A8978" s="0" t="n">
        <v>9095</v>
      </c>
      <c r="B8978" s="0" t="s">
        <v>4</v>
      </c>
      <c r="C8978" s="0" t="n">
        <f aca="false">C8977+A8978</f>
        <v>45491616</v>
      </c>
      <c r="E8978" s="0" t="n">
        <v>5338</v>
      </c>
      <c r="F8978" s="0" t="s">
        <v>2</v>
      </c>
      <c r="G8978" s="0" t="n">
        <f aca="false">G8977+E8978</f>
        <v>47397421</v>
      </c>
    </row>
    <row r="8979" customFormat="false" ht="12.8" hidden="false" customHeight="false" outlineLevel="0" collapsed="false">
      <c r="A8979" s="0" t="n">
        <v>9095</v>
      </c>
      <c r="B8979" s="0" t="s">
        <v>0</v>
      </c>
      <c r="C8979" s="0" t="n">
        <f aca="false">C8978+A8979</f>
        <v>45500711</v>
      </c>
      <c r="E8979" s="0" t="n">
        <v>5338</v>
      </c>
      <c r="F8979" s="0" t="s">
        <v>2</v>
      </c>
      <c r="G8979" s="0" t="n">
        <f aca="false">G8978+E8979</f>
        <v>47402759</v>
      </c>
    </row>
    <row r="8980" customFormat="false" ht="12.8" hidden="false" customHeight="false" outlineLevel="0" collapsed="false">
      <c r="A8980" s="0" t="n">
        <v>9095</v>
      </c>
      <c r="B8980" s="0" t="s">
        <v>0</v>
      </c>
      <c r="C8980" s="0" t="n">
        <f aca="false">C8979+A8980</f>
        <v>45509806</v>
      </c>
      <c r="E8980" s="0" t="n">
        <v>5339</v>
      </c>
      <c r="F8980" s="0" t="s">
        <v>2</v>
      </c>
      <c r="G8980" s="0" t="n">
        <f aca="false">G8979+E8980</f>
        <v>47408098</v>
      </c>
    </row>
    <row r="8981" customFormat="false" ht="12.8" hidden="false" customHeight="false" outlineLevel="0" collapsed="false">
      <c r="A8981" s="0" t="n">
        <v>9101</v>
      </c>
      <c r="B8981" s="0" t="s">
        <v>4</v>
      </c>
      <c r="C8981" s="0" t="n">
        <f aca="false">C8980+A8981</f>
        <v>45518907</v>
      </c>
      <c r="E8981" s="0" t="n">
        <v>5341</v>
      </c>
      <c r="F8981" s="0" t="s">
        <v>2</v>
      </c>
      <c r="G8981" s="0" t="n">
        <f aca="false">G8980+E8981</f>
        <v>47413439</v>
      </c>
    </row>
    <row r="8982" customFormat="false" ht="12.8" hidden="false" customHeight="false" outlineLevel="0" collapsed="false">
      <c r="A8982" s="0" t="n">
        <v>9101</v>
      </c>
      <c r="B8982" s="0" t="s">
        <v>0</v>
      </c>
      <c r="C8982" s="0" t="n">
        <f aca="false">C8981+A8982</f>
        <v>45528008</v>
      </c>
      <c r="E8982" s="0" t="n">
        <v>5344</v>
      </c>
      <c r="F8982" s="0" t="s">
        <v>2</v>
      </c>
      <c r="G8982" s="0" t="n">
        <f aca="false">G8981+E8982</f>
        <v>47418783</v>
      </c>
    </row>
    <row r="8983" customFormat="false" ht="12.8" hidden="false" customHeight="false" outlineLevel="0" collapsed="false">
      <c r="A8983" s="0" t="n">
        <v>9102</v>
      </c>
      <c r="B8983" s="0" t="s">
        <v>4</v>
      </c>
      <c r="C8983" s="0" t="n">
        <f aca="false">C8982+A8983</f>
        <v>45537110</v>
      </c>
      <c r="E8983" s="0" t="n">
        <v>5347</v>
      </c>
      <c r="F8983" s="0" t="s">
        <v>2</v>
      </c>
      <c r="G8983" s="0" t="n">
        <f aca="false">G8982+E8983</f>
        <v>47424130</v>
      </c>
    </row>
    <row r="8984" customFormat="false" ht="12.8" hidden="false" customHeight="false" outlineLevel="0" collapsed="false">
      <c r="A8984" s="0" t="n">
        <v>9103</v>
      </c>
      <c r="B8984" s="0" t="s">
        <v>0</v>
      </c>
      <c r="C8984" s="0" t="n">
        <f aca="false">C8983+A8984</f>
        <v>45546213</v>
      </c>
      <c r="E8984" s="0" t="n">
        <v>5347</v>
      </c>
      <c r="F8984" s="0" t="s">
        <v>2</v>
      </c>
      <c r="G8984" s="0" t="n">
        <f aca="false">G8983+E8984</f>
        <v>47429477</v>
      </c>
    </row>
    <row r="8985" customFormat="false" ht="12.8" hidden="false" customHeight="false" outlineLevel="0" collapsed="false">
      <c r="A8985" s="0" t="n">
        <v>9103</v>
      </c>
      <c r="B8985" s="0" t="s">
        <v>3</v>
      </c>
      <c r="C8985" s="0" t="n">
        <f aca="false">C8984+A8985</f>
        <v>45555316</v>
      </c>
      <c r="E8985" s="0" t="n">
        <v>5351</v>
      </c>
      <c r="F8985" s="0" t="s">
        <v>2</v>
      </c>
      <c r="G8985" s="0" t="n">
        <f aca="false">G8984+E8985</f>
        <v>47434828</v>
      </c>
    </row>
    <row r="8986" customFormat="false" ht="12.8" hidden="false" customHeight="false" outlineLevel="0" collapsed="false">
      <c r="A8986" s="0" t="n">
        <v>9103</v>
      </c>
      <c r="B8986" s="0" t="s">
        <v>3</v>
      </c>
      <c r="C8986" s="0" t="n">
        <f aca="false">C8985+A8986</f>
        <v>45564419</v>
      </c>
      <c r="E8986" s="0" t="n">
        <v>5353</v>
      </c>
      <c r="F8986" s="0" t="s">
        <v>2</v>
      </c>
      <c r="G8986" s="0" t="n">
        <f aca="false">G8985+E8986</f>
        <v>47440181</v>
      </c>
    </row>
    <row r="8987" customFormat="false" ht="12.8" hidden="false" customHeight="false" outlineLevel="0" collapsed="false">
      <c r="A8987" s="0" t="n">
        <v>9106</v>
      </c>
      <c r="B8987" s="0" t="s">
        <v>3</v>
      </c>
      <c r="C8987" s="0" t="n">
        <f aca="false">C8986+A8987</f>
        <v>45573525</v>
      </c>
      <c r="E8987" s="0" t="n">
        <v>5357</v>
      </c>
      <c r="F8987" s="0" t="s">
        <v>2</v>
      </c>
      <c r="G8987" s="0" t="n">
        <f aca="false">G8986+E8987</f>
        <v>47445538</v>
      </c>
    </row>
    <row r="8988" customFormat="false" ht="12.8" hidden="false" customHeight="false" outlineLevel="0" collapsed="false">
      <c r="A8988" s="0" t="n">
        <v>9108</v>
      </c>
      <c r="B8988" s="0" t="s">
        <v>0</v>
      </c>
      <c r="C8988" s="0" t="n">
        <f aca="false">C8987+A8988</f>
        <v>45582633</v>
      </c>
      <c r="E8988" s="0" t="n">
        <v>5365</v>
      </c>
      <c r="F8988" s="0" t="s">
        <v>2</v>
      </c>
      <c r="G8988" s="0" t="n">
        <f aca="false">G8987+E8988</f>
        <v>47450903</v>
      </c>
    </row>
    <row r="8989" customFormat="false" ht="12.8" hidden="false" customHeight="false" outlineLevel="0" collapsed="false">
      <c r="A8989" s="0" t="n">
        <v>9109</v>
      </c>
      <c r="B8989" s="0" t="s">
        <v>4</v>
      </c>
      <c r="C8989" s="0" t="n">
        <f aca="false">C8988+A8989</f>
        <v>45591742</v>
      </c>
      <c r="E8989" s="0" t="n">
        <v>5367</v>
      </c>
      <c r="F8989" s="0" t="s">
        <v>2</v>
      </c>
      <c r="G8989" s="0" t="n">
        <f aca="false">G8988+E8989</f>
        <v>47456270</v>
      </c>
    </row>
    <row r="8990" customFormat="false" ht="12.8" hidden="false" customHeight="false" outlineLevel="0" collapsed="false">
      <c r="A8990" s="0" t="n">
        <v>9110</v>
      </c>
      <c r="B8990" s="0" t="s">
        <v>1</v>
      </c>
      <c r="C8990" s="0" t="n">
        <f aca="false">C8989+A8990</f>
        <v>45600852</v>
      </c>
      <c r="E8990" s="0" t="n">
        <v>5382</v>
      </c>
      <c r="F8990" s="0" t="s">
        <v>2</v>
      </c>
      <c r="G8990" s="0" t="n">
        <f aca="false">G8989+E8990</f>
        <v>47461652</v>
      </c>
    </row>
    <row r="8991" customFormat="false" ht="12.8" hidden="false" customHeight="false" outlineLevel="0" collapsed="false">
      <c r="A8991" s="0" t="n">
        <v>9112</v>
      </c>
      <c r="B8991" s="0" t="s">
        <v>2</v>
      </c>
      <c r="C8991" s="0" t="n">
        <f aca="false">C8990+A8991</f>
        <v>45609964</v>
      </c>
      <c r="E8991" s="0" t="n">
        <v>5383</v>
      </c>
      <c r="F8991" s="0" t="s">
        <v>2</v>
      </c>
      <c r="G8991" s="0" t="n">
        <f aca="false">G8990+E8991</f>
        <v>47467035</v>
      </c>
    </row>
    <row r="8992" customFormat="false" ht="12.8" hidden="false" customHeight="false" outlineLevel="0" collapsed="false">
      <c r="A8992" s="0" t="n">
        <v>9113</v>
      </c>
      <c r="B8992" s="0" t="s">
        <v>2</v>
      </c>
      <c r="C8992" s="0" t="n">
        <f aca="false">C8991+A8992</f>
        <v>45619077</v>
      </c>
      <c r="E8992" s="0" t="n">
        <v>5387</v>
      </c>
      <c r="F8992" s="0" t="s">
        <v>2</v>
      </c>
      <c r="G8992" s="0" t="n">
        <f aca="false">G8991+E8992</f>
        <v>47472422</v>
      </c>
    </row>
    <row r="8993" customFormat="false" ht="12.8" hidden="false" customHeight="false" outlineLevel="0" collapsed="false">
      <c r="A8993" s="0" t="n">
        <v>9114</v>
      </c>
      <c r="B8993" s="0" t="s">
        <v>1</v>
      </c>
      <c r="C8993" s="0" t="n">
        <f aca="false">C8992+A8993</f>
        <v>45628191</v>
      </c>
      <c r="E8993" s="0" t="n">
        <v>5388</v>
      </c>
      <c r="F8993" s="0" t="s">
        <v>2</v>
      </c>
      <c r="G8993" s="0" t="n">
        <f aca="false">G8992+E8993</f>
        <v>47477810</v>
      </c>
    </row>
    <row r="8994" customFormat="false" ht="12.8" hidden="false" customHeight="false" outlineLevel="0" collapsed="false">
      <c r="A8994" s="0" t="n">
        <v>9114</v>
      </c>
      <c r="B8994" s="0" t="s">
        <v>0</v>
      </c>
      <c r="C8994" s="0" t="n">
        <f aca="false">C8993+A8994</f>
        <v>45637305</v>
      </c>
      <c r="E8994" s="0" t="n">
        <v>5389</v>
      </c>
      <c r="F8994" s="0" t="s">
        <v>2</v>
      </c>
      <c r="G8994" s="0" t="n">
        <f aca="false">G8993+E8994</f>
        <v>47483199</v>
      </c>
    </row>
    <row r="8995" customFormat="false" ht="12.8" hidden="false" customHeight="false" outlineLevel="0" collapsed="false">
      <c r="A8995" s="0" t="n">
        <v>9115</v>
      </c>
      <c r="B8995" s="0" t="s">
        <v>4</v>
      </c>
      <c r="C8995" s="0" t="n">
        <f aca="false">C8994+A8995</f>
        <v>45646420</v>
      </c>
      <c r="E8995" s="0" t="n">
        <v>5392</v>
      </c>
      <c r="F8995" s="0" t="s">
        <v>2</v>
      </c>
      <c r="G8995" s="0" t="n">
        <f aca="false">G8994+E8995</f>
        <v>47488591</v>
      </c>
    </row>
    <row r="8996" customFormat="false" ht="12.8" hidden="false" customHeight="false" outlineLevel="0" collapsed="false">
      <c r="A8996" s="0" t="n">
        <v>9115</v>
      </c>
      <c r="B8996" s="0" t="s">
        <v>3</v>
      </c>
      <c r="C8996" s="0" t="n">
        <f aca="false">C8995+A8996</f>
        <v>45655535</v>
      </c>
      <c r="E8996" s="0" t="n">
        <v>5392</v>
      </c>
      <c r="F8996" s="0" t="s">
        <v>2</v>
      </c>
      <c r="G8996" s="0" t="n">
        <f aca="false">G8995+E8996</f>
        <v>47493983</v>
      </c>
    </row>
    <row r="8997" customFormat="false" ht="12.8" hidden="false" customHeight="false" outlineLevel="0" collapsed="false">
      <c r="A8997" s="0" t="n">
        <v>9115</v>
      </c>
      <c r="B8997" s="0" t="s">
        <v>2</v>
      </c>
      <c r="C8997" s="0" t="n">
        <f aca="false">C8996+A8997</f>
        <v>45664650</v>
      </c>
      <c r="E8997" s="0" t="n">
        <v>5394</v>
      </c>
      <c r="F8997" s="0" t="s">
        <v>2</v>
      </c>
      <c r="G8997" s="0" t="n">
        <f aca="false">G8996+E8997</f>
        <v>47499377</v>
      </c>
    </row>
    <row r="8998" customFormat="false" ht="12.8" hidden="false" customHeight="false" outlineLevel="0" collapsed="false">
      <c r="A8998" s="0" t="n">
        <v>9116</v>
      </c>
      <c r="B8998" s="0" t="s">
        <v>4</v>
      </c>
      <c r="C8998" s="0" t="n">
        <f aca="false">C8997+A8998</f>
        <v>45673766</v>
      </c>
      <c r="E8998" s="0" t="n">
        <v>5398</v>
      </c>
      <c r="F8998" s="0" t="s">
        <v>2</v>
      </c>
      <c r="G8998" s="0" t="n">
        <f aca="false">G8997+E8998</f>
        <v>47504775</v>
      </c>
    </row>
    <row r="8999" customFormat="false" ht="12.8" hidden="false" customHeight="false" outlineLevel="0" collapsed="false">
      <c r="A8999" s="0" t="n">
        <v>9117</v>
      </c>
      <c r="B8999" s="0" t="s">
        <v>0</v>
      </c>
      <c r="C8999" s="0" t="n">
        <f aca="false">C8998+A8999</f>
        <v>45682883</v>
      </c>
      <c r="E8999" s="0" t="n">
        <v>5406</v>
      </c>
      <c r="F8999" s="0" t="s">
        <v>2</v>
      </c>
      <c r="G8999" s="0" t="n">
        <f aca="false">G8998+E8999</f>
        <v>47510181</v>
      </c>
    </row>
    <row r="9000" customFormat="false" ht="12.8" hidden="false" customHeight="false" outlineLevel="0" collapsed="false">
      <c r="A9000" s="0" t="n">
        <v>9118</v>
      </c>
      <c r="B9000" s="0" t="s">
        <v>0</v>
      </c>
      <c r="C9000" s="0" t="n">
        <f aca="false">C8999+A9000</f>
        <v>45692001</v>
      </c>
      <c r="E9000" s="0" t="n">
        <v>5409</v>
      </c>
      <c r="F9000" s="0" t="s">
        <v>2</v>
      </c>
      <c r="G9000" s="0" t="n">
        <f aca="false">G8999+E9000</f>
        <v>47515590</v>
      </c>
    </row>
    <row r="9001" customFormat="false" ht="12.8" hidden="false" customHeight="false" outlineLevel="0" collapsed="false">
      <c r="A9001" s="0" t="n">
        <v>9119</v>
      </c>
      <c r="B9001" s="0" t="s">
        <v>2</v>
      </c>
      <c r="C9001" s="0" t="n">
        <f aca="false">C9000+A9001</f>
        <v>45701120</v>
      </c>
      <c r="E9001" s="0" t="n">
        <v>5417</v>
      </c>
      <c r="F9001" s="0" t="s">
        <v>2</v>
      </c>
      <c r="G9001" s="0" t="n">
        <f aca="false">G9000+E9001</f>
        <v>47521007</v>
      </c>
    </row>
    <row r="9002" customFormat="false" ht="12.8" hidden="false" customHeight="false" outlineLevel="0" collapsed="false">
      <c r="A9002" s="0" t="n">
        <v>9121</v>
      </c>
      <c r="B9002" s="0" t="s">
        <v>4</v>
      </c>
      <c r="C9002" s="0" t="n">
        <f aca="false">C9001+A9002</f>
        <v>45710241</v>
      </c>
      <c r="E9002" s="0" t="n">
        <v>5417</v>
      </c>
      <c r="F9002" s="0" t="s">
        <v>2</v>
      </c>
      <c r="G9002" s="0" t="n">
        <f aca="false">G9001+E9002</f>
        <v>47526424</v>
      </c>
    </row>
    <row r="9003" customFormat="false" ht="12.8" hidden="false" customHeight="false" outlineLevel="0" collapsed="false">
      <c r="A9003" s="0" t="n">
        <v>9124</v>
      </c>
      <c r="B9003" s="0" t="s">
        <v>1</v>
      </c>
      <c r="C9003" s="0" t="n">
        <f aca="false">C9002+A9003</f>
        <v>45719365</v>
      </c>
      <c r="E9003" s="0" t="n">
        <v>5421</v>
      </c>
      <c r="F9003" s="0" t="s">
        <v>2</v>
      </c>
      <c r="G9003" s="0" t="n">
        <f aca="false">G9002+E9003</f>
        <v>47531845</v>
      </c>
    </row>
    <row r="9004" customFormat="false" ht="12.8" hidden="false" customHeight="false" outlineLevel="0" collapsed="false">
      <c r="A9004" s="0" t="n">
        <v>9125</v>
      </c>
      <c r="B9004" s="0" t="s">
        <v>4</v>
      </c>
      <c r="C9004" s="0" t="n">
        <f aca="false">C9003+A9004</f>
        <v>45728490</v>
      </c>
      <c r="E9004" s="0" t="n">
        <v>5423</v>
      </c>
      <c r="F9004" s="0" t="s">
        <v>2</v>
      </c>
      <c r="G9004" s="0" t="n">
        <f aca="false">G9003+E9004</f>
        <v>47537268</v>
      </c>
    </row>
    <row r="9005" customFormat="false" ht="12.8" hidden="false" customHeight="false" outlineLevel="0" collapsed="false">
      <c r="A9005" s="0" t="n">
        <v>9126</v>
      </c>
      <c r="B9005" s="0" t="s">
        <v>4</v>
      </c>
      <c r="C9005" s="0" t="n">
        <f aca="false">C9004+A9005</f>
        <v>45737616</v>
      </c>
      <c r="E9005" s="0" t="n">
        <v>5425</v>
      </c>
      <c r="F9005" s="0" t="s">
        <v>2</v>
      </c>
      <c r="G9005" s="0" t="n">
        <f aca="false">G9004+E9005</f>
        <v>47542693</v>
      </c>
    </row>
    <row r="9006" customFormat="false" ht="12.8" hidden="false" customHeight="false" outlineLevel="0" collapsed="false">
      <c r="A9006" s="0" t="n">
        <v>9126</v>
      </c>
      <c r="B9006" s="0" t="s">
        <v>3</v>
      </c>
      <c r="C9006" s="0" t="n">
        <f aca="false">C9005+A9006</f>
        <v>45746742</v>
      </c>
      <c r="E9006" s="0" t="n">
        <v>5426</v>
      </c>
      <c r="F9006" s="0" t="s">
        <v>2</v>
      </c>
      <c r="G9006" s="0" t="n">
        <f aca="false">G9005+E9006</f>
        <v>47548119</v>
      </c>
    </row>
    <row r="9007" customFormat="false" ht="12.8" hidden="false" customHeight="false" outlineLevel="0" collapsed="false">
      <c r="A9007" s="0" t="n">
        <v>9126</v>
      </c>
      <c r="B9007" s="0" t="s">
        <v>3</v>
      </c>
      <c r="C9007" s="0" t="n">
        <f aca="false">C9006+A9007</f>
        <v>45755868</v>
      </c>
      <c r="E9007" s="0" t="n">
        <v>5430</v>
      </c>
      <c r="F9007" s="0" t="s">
        <v>2</v>
      </c>
      <c r="G9007" s="0" t="n">
        <f aca="false">G9006+E9007</f>
        <v>47553549</v>
      </c>
    </row>
    <row r="9008" customFormat="false" ht="12.8" hidden="false" customHeight="false" outlineLevel="0" collapsed="false">
      <c r="A9008" s="0" t="n">
        <v>9127</v>
      </c>
      <c r="B9008" s="0" t="s">
        <v>0</v>
      </c>
      <c r="C9008" s="0" t="n">
        <f aca="false">C9007+A9008</f>
        <v>45764995</v>
      </c>
      <c r="E9008" s="0" t="n">
        <v>5436</v>
      </c>
      <c r="F9008" s="0" t="s">
        <v>2</v>
      </c>
      <c r="G9008" s="0" t="n">
        <f aca="false">G9007+E9008</f>
        <v>47558985</v>
      </c>
    </row>
    <row r="9009" customFormat="false" ht="12.8" hidden="false" customHeight="false" outlineLevel="0" collapsed="false">
      <c r="A9009" s="0" t="n">
        <v>9128</v>
      </c>
      <c r="B9009" s="0" t="s">
        <v>1</v>
      </c>
      <c r="C9009" s="0" t="n">
        <f aca="false">C9008+A9009</f>
        <v>45774123</v>
      </c>
      <c r="E9009" s="0" t="n">
        <v>5438</v>
      </c>
      <c r="F9009" s="0" t="s">
        <v>2</v>
      </c>
      <c r="G9009" s="0" t="n">
        <f aca="false">G9008+E9009</f>
        <v>47564423</v>
      </c>
    </row>
    <row r="9010" customFormat="false" ht="12.8" hidden="false" customHeight="false" outlineLevel="0" collapsed="false">
      <c r="A9010" s="0" t="n">
        <v>9128</v>
      </c>
      <c r="B9010" s="0" t="s">
        <v>4</v>
      </c>
      <c r="C9010" s="0" t="n">
        <f aca="false">C9009+A9010</f>
        <v>45783251</v>
      </c>
      <c r="E9010" s="0" t="n">
        <v>5451</v>
      </c>
      <c r="F9010" s="0" t="s">
        <v>2</v>
      </c>
      <c r="G9010" s="0" t="n">
        <f aca="false">G9009+E9010</f>
        <v>47569874</v>
      </c>
    </row>
    <row r="9011" customFormat="false" ht="12.8" hidden="false" customHeight="false" outlineLevel="0" collapsed="false">
      <c r="A9011" s="0" t="n">
        <v>9129</v>
      </c>
      <c r="B9011" s="0" t="s">
        <v>3</v>
      </c>
      <c r="C9011" s="0" t="n">
        <f aca="false">C9010+A9011</f>
        <v>45792380</v>
      </c>
      <c r="E9011" s="0" t="n">
        <v>5451</v>
      </c>
      <c r="F9011" s="0" t="s">
        <v>2</v>
      </c>
      <c r="G9011" s="0" t="n">
        <f aca="false">G9010+E9011</f>
        <v>47575325</v>
      </c>
    </row>
    <row r="9012" customFormat="false" ht="12.8" hidden="false" customHeight="false" outlineLevel="0" collapsed="false">
      <c r="A9012" s="0" t="n">
        <v>9130</v>
      </c>
      <c r="B9012" s="0" t="s">
        <v>4</v>
      </c>
      <c r="C9012" s="0" t="n">
        <f aca="false">C9011+A9012</f>
        <v>45801510</v>
      </c>
      <c r="E9012" s="0" t="n">
        <v>5459</v>
      </c>
      <c r="F9012" s="0" t="s">
        <v>2</v>
      </c>
      <c r="G9012" s="0" t="n">
        <f aca="false">G9011+E9012</f>
        <v>47580784</v>
      </c>
    </row>
    <row r="9013" customFormat="false" ht="12.8" hidden="false" customHeight="false" outlineLevel="0" collapsed="false">
      <c r="A9013" s="0" t="n">
        <v>9130</v>
      </c>
      <c r="B9013" s="0" t="s">
        <v>3</v>
      </c>
      <c r="C9013" s="0" t="n">
        <f aca="false">C9012+A9013</f>
        <v>45810640</v>
      </c>
      <c r="E9013" s="0" t="n">
        <v>5462</v>
      </c>
      <c r="F9013" s="0" t="s">
        <v>2</v>
      </c>
      <c r="G9013" s="0" t="n">
        <f aca="false">G9012+E9013</f>
        <v>47586246</v>
      </c>
    </row>
    <row r="9014" customFormat="false" ht="12.8" hidden="false" customHeight="false" outlineLevel="0" collapsed="false">
      <c r="A9014" s="0" t="n">
        <v>9130</v>
      </c>
      <c r="B9014" s="0" t="s">
        <v>2</v>
      </c>
      <c r="C9014" s="0" t="n">
        <f aca="false">C9013+A9014</f>
        <v>45819770</v>
      </c>
      <c r="E9014" s="0" t="n">
        <v>5466</v>
      </c>
      <c r="F9014" s="0" t="s">
        <v>2</v>
      </c>
      <c r="G9014" s="0" t="n">
        <f aca="false">G9013+E9014</f>
        <v>47591712</v>
      </c>
    </row>
    <row r="9015" customFormat="false" ht="12.8" hidden="false" customHeight="false" outlineLevel="0" collapsed="false">
      <c r="A9015" s="0" t="n">
        <v>9131</v>
      </c>
      <c r="B9015" s="0" t="s">
        <v>2</v>
      </c>
      <c r="C9015" s="0" t="n">
        <f aca="false">C9014+A9015</f>
        <v>45828901</v>
      </c>
      <c r="E9015" s="0" t="n">
        <v>5468</v>
      </c>
      <c r="F9015" s="0" t="s">
        <v>2</v>
      </c>
      <c r="G9015" s="0" t="n">
        <f aca="false">G9014+E9015</f>
        <v>47597180</v>
      </c>
    </row>
    <row r="9016" customFormat="false" ht="12.8" hidden="false" customHeight="false" outlineLevel="0" collapsed="false">
      <c r="A9016" s="0" t="n">
        <v>9136</v>
      </c>
      <c r="B9016" s="0" t="s">
        <v>0</v>
      </c>
      <c r="C9016" s="0" t="n">
        <f aca="false">C9015+A9016</f>
        <v>45838037</v>
      </c>
      <c r="E9016" s="0" t="n">
        <v>5476</v>
      </c>
      <c r="F9016" s="0" t="s">
        <v>2</v>
      </c>
      <c r="G9016" s="0" t="n">
        <f aca="false">G9015+E9016</f>
        <v>47602656</v>
      </c>
    </row>
    <row r="9017" customFormat="false" ht="12.8" hidden="false" customHeight="false" outlineLevel="0" collapsed="false">
      <c r="A9017" s="0" t="n">
        <v>9137</v>
      </c>
      <c r="B9017" s="0" t="s">
        <v>3</v>
      </c>
      <c r="C9017" s="0" t="n">
        <f aca="false">C9016+A9017</f>
        <v>45847174</v>
      </c>
      <c r="E9017" s="0" t="n">
        <v>5480</v>
      </c>
      <c r="F9017" s="0" t="s">
        <v>2</v>
      </c>
      <c r="G9017" s="0" t="n">
        <f aca="false">G9016+E9017</f>
        <v>47608136</v>
      </c>
    </row>
    <row r="9018" customFormat="false" ht="12.8" hidden="false" customHeight="false" outlineLevel="0" collapsed="false">
      <c r="A9018" s="0" t="n">
        <v>9137</v>
      </c>
      <c r="B9018" s="0" t="s">
        <v>3</v>
      </c>
      <c r="C9018" s="0" t="n">
        <f aca="false">C9017+A9018</f>
        <v>45856311</v>
      </c>
      <c r="E9018" s="0" t="n">
        <v>5494</v>
      </c>
      <c r="F9018" s="0" t="s">
        <v>2</v>
      </c>
      <c r="G9018" s="0" t="n">
        <f aca="false">G9017+E9018</f>
        <v>47613630</v>
      </c>
    </row>
    <row r="9019" customFormat="false" ht="12.8" hidden="false" customHeight="false" outlineLevel="0" collapsed="false">
      <c r="A9019" s="0" t="n">
        <v>9138</v>
      </c>
      <c r="B9019" s="0" t="s">
        <v>3</v>
      </c>
      <c r="C9019" s="0" t="n">
        <f aca="false">C9018+A9019</f>
        <v>45865449</v>
      </c>
      <c r="E9019" s="0" t="n">
        <v>5499</v>
      </c>
      <c r="F9019" s="0" t="s">
        <v>2</v>
      </c>
      <c r="G9019" s="0" t="n">
        <f aca="false">G9018+E9019</f>
        <v>47619129</v>
      </c>
    </row>
    <row r="9020" customFormat="false" ht="12.8" hidden="false" customHeight="false" outlineLevel="0" collapsed="false">
      <c r="A9020" s="0" t="n">
        <v>9138</v>
      </c>
      <c r="B9020" s="0" t="s">
        <v>2</v>
      </c>
      <c r="C9020" s="0" t="n">
        <f aca="false">C9019+A9020</f>
        <v>45874587</v>
      </c>
      <c r="E9020" s="0" t="n">
        <v>5499</v>
      </c>
      <c r="F9020" s="0" t="s">
        <v>2</v>
      </c>
      <c r="G9020" s="0" t="n">
        <f aca="false">G9019+E9020</f>
        <v>47624628</v>
      </c>
    </row>
    <row r="9021" customFormat="false" ht="12.8" hidden="false" customHeight="false" outlineLevel="0" collapsed="false">
      <c r="A9021" s="0" t="n">
        <v>9140</v>
      </c>
      <c r="B9021" s="0" t="s">
        <v>4</v>
      </c>
      <c r="C9021" s="0" t="n">
        <f aca="false">C9020+A9021</f>
        <v>45883727</v>
      </c>
      <c r="E9021" s="0" t="n">
        <v>5500</v>
      </c>
      <c r="F9021" s="0" t="s">
        <v>2</v>
      </c>
      <c r="G9021" s="0" t="n">
        <f aca="false">G9020+E9021</f>
        <v>47630128</v>
      </c>
    </row>
    <row r="9022" customFormat="false" ht="12.8" hidden="false" customHeight="false" outlineLevel="0" collapsed="false">
      <c r="A9022" s="0" t="n">
        <v>9140</v>
      </c>
      <c r="B9022" s="0" t="s">
        <v>4</v>
      </c>
      <c r="C9022" s="0" t="n">
        <f aca="false">C9021+A9022</f>
        <v>45892867</v>
      </c>
      <c r="E9022" s="0" t="n">
        <v>5500</v>
      </c>
      <c r="F9022" s="0" t="s">
        <v>2</v>
      </c>
      <c r="G9022" s="0" t="n">
        <f aca="false">G9021+E9022</f>
        <v>47635628</v>
      </c>
    </row>
    <row r="9023" customFormat="false" ht="12.8" hidden="false" customHeight="false" outlineLevel="0" collapsed="false">
      <c r="A9023" s="0" t="n">
        <v>9140</v>
      </c>
      <c r="B9023" s="0" t="s">
        <v>0</v>
      </c>
      <c r="C9023" s="0" t="n">
        <f aca="false">C9022+A9023</f>
        <v>45902007</v>
      </c>
      <c r="E9023" s="0" t="n">
        <v>5500</v>
      </c>
      <c r="F9023" s="0" t="s">
        <v>2</v>
      </c>
      <c r="G9023" s="0" t="n">
        <f aca="false">G9022+E9023</f>
        <v>47641128</v>
      </c>
    </row>
    <row r="9024" customFormat="false" ht="12.8" hidden="false" customHeight="false" outlineLevel="0" collapsed="false">
      <c r="A9024" s="0" t="n">
        <v>9141</v>
      </c>
      <c r="B9024" s="0" t="s">
        <v>4</v>
      </c>
      <c r="C9024" s="0" t="n">
        <f aca="false">C9023+A9024</f>
        <v>45911148</v>
      </c>
      <c r="E9024" s="0" t="n">
        <v>5504</v>
      </c>
      <c r="F9024" s="0" t="s">
        <v>2</v>
      </c>
      <c r="G9024" s="0" t="n">
        <f aca="false">G9023+E9024</f>
        <v>47646632</v>
      </c>
    </row>
    <row r="9025" customFormat="false" ht="12.8" hidden="false" customHeight="false" outlineLevel="0" collapsed="false">
      <c r="A9025" s="0" t="n">
        <v>9141</v>
      </c>
      <c r="B9025" s="0" t="s">
        <v>3</v>
      </c>
      <c r="C9025" s="0" t="n">
        <f aca="false">C9024+A9025</f>
        <v>45920289</v>
      </c>
      <c r="E9025" s="0" t="n">
        <v>5505</v>
      </c>
      <c r="F9025" s="0" t="s">
        <v>2</v>
      </c>
      <c r="G9025" s="0" t="n">
        <f aca="false">G9024+E9025</f>
        <v>47652137</v>
      </c>
    </row>
    <row r="9026" customFormat="false" ht="12.8" hidden="false" customHeight="false" outlineLevel="0" collapsed="false">
      <c r="A9026" s="0" t="n">
        <v>9141</v>
      </c>
      <c r="B9026" s="0" t="s">
        <v>3</v>
      </c>
      <c r="C9026" s="0" t="n">
        <f aca="false">C9025+A9026</f>
        <v>45929430</v>
      </c>
      <c r="E9026" s="0" t="n">
        <v>5505</v>
      </c>
      <c r="F9026" s="0" t="s">
        <v>2</v>
      </c>
      <c r="G9026" s="0" t="n">
        <f aca="false">G9025+E9026</f>
        <v>47657642</v>
      </c>
    </row>
    <row r="9027" customFormat="false" ht="12.8" hidden="false" customHeight="false" outlineLevel="0" collapsed="false">
      <c r="A9027" s="0" t="n">
        <v>9143</v>
      </c>
      <c r="B9027" s="0" t="s">
        <v>3</v>
      </c>
      <c r="C9027" s="0" t="n">
        <f aca="false">C9026+A9027</f>
        <v>45938573</v>
      </c>
      <c r="E9027" s="0" t="n">
        <v>5511</v>
      </c>
      <c r="F9027" s="0" t="s">
        <v>2</v>
      </c>
      <c r="G9027" s="0" t="n">
        <f aca="false">G9026+E9027</f>
        <v>47663153</v>
      </c>
    </row>
    <row r="9028" customFormat="false" ht="12.8" hidden="false" customHeight="false" outlineLevel="0" collapsed="false">
      <c r="A9028" s="0" t="n">
        <v>9143</v>
      </c>
      <c r="B9028" s="0" t="s">
        <v>3</v>
      </c>
      <c r="C9028" s="0" t="n">
        <f aca="false">C9027+A9028</f>
        <v>45947716</v>
      </c>
      <c r="E9028" s="0" t="n">
        <v>5511</v>
      </c>
      <c r="F9028" s="0" t="s">
        <v>2</v>
      </c>
      <c r="G9028" s="0" t="n">
        <f aca="false">G9027+E9028</f>
        <v>47668664</v>
      </c>
    </row>
    <row r="9029" customFormat="false" ht="12.8" hidden="false" customHeight="false" outlineLevel="0" collapsed="false">
      <c r="A9029" s="0" t="n">
        <v>9146</v>
      </c>
      <c r="B9029" s="0" t="s">
        <v>1</v>
      </c>
      <c r="C9029" s="0" t="n">
        <f aca="false">C9028+A9029</f>
        <v>45956862</v>
      </c>
      <c r="E9029" s="0" t="n">
        <v>5527</v>
      </c>
      <c r="F9029" s="0" t="s">
        <v>2</v>
      </c>
      <c r="G9029" s="0" t="n">
        <f aca="false">G9028+E9029</f>
        <v>47674191</v>
      </c>
    </row>
    <row r="9030" customFormat="false" ht="12.8" hidden="false" customHeight="false" outlineLevel="0" collapsed="false">
      <c r="A9030" s="0" t="n">
        <v>9146</v>
      </c>
      <c r="B9030" s="0" t="s">
        <v>4</v>
      </c>
      <c r="C9030" s="0" t="n">
        <f aca="false">C9029+A9030</f>
        <v>45966008</v>
      </c>
      <c r="E9030" s="0" t="n">
        <v>5527</v>
      </c>
      <c r="F9030" s="0" t="s">
        <v>2</v>
      </c>
      <c r="G9030" s="0" t="n">
        <f aca="false">G9029+E9030</f>
        <v>47679718</v>
      </c>
    </row>
    <row r="9031" customFormat="false" ht="12.8" hidden="false" customHeight="false" outlineLevel="0" collapsed="false">
      <c r="A9031" s="0" t="n">
        <v>9147</v>
      </c>
      <c r="B9031" s="0" t="s">
        <v>4</v>
      </c>
      <c r="C9031" s="0" t="n">
        <f aca="false">C9030+A9031</f>
        <v>45975155</v>
      </c>
      <c r="E9031" s="0" t="n">
        <v>5535</v>
      </c>
      <c r="F9031" s="0" t="s">
        <v>2</v>
      </c>
      <c r="G9031" s="0" t="n">
        <f aca="false">G9030+E9031</f>
        <v>47685253</v>
      </c>
    </row>
    <row r="9032" customFormat="false" ht="12.8" hidden="false" customHeight="false" outlineLevel="0" collapsed="false">
      <c r="A9032" s="0" t="n">
        <v>9150</v>
      </c>
      <c r="B9032" s="0" t="s">
        <v>0</v>
      </c>
      <c r="C9032" s="0" t="n">
        <f aca="false">C9031+A9032</f>
        <v>45984305</v>
      </c>
      <c r="E9032" s="0" t="n">
        <v>5537</v>
      </c>
      <c r="F9032" s="0" t="s">
        <v>2</v>
      </c>
      <c r="G9032" s="0" t="n">
        <f aca="false">G9031+E9032</f>
        <v>47690790</v>
      </c>
    </row>
    <row r="9033" customFormat="false" ht="12.8" hidden="false" customHeight="false" outlineLevel="0" collapsed="false">
      <c r="A9033" s="0" t="n">
        <v>9150</v>
      </c>
      <c r="B9033" s="0" t="s">
        <v>3</v>
      </c>
      <c r="C9033" s="0" t="n">
        <f aca="false">C9032+A9033</f>
        <v>45993455</v>
      </c>
      <c r="E9033" s="0" t="n">
        <v>5541</v>
      </c>
      <c r="F9033" s="0" t="s">
        <v>2</v>
      </c>
      <c r="G9033" s="0" t="n">
        <f aca="false">G9032+E9033</f>
        <v>47696331</v>
      </c>
    </row>
    <row r="9034" customFormat="false" ht="12.8" hidden="false" customHeight="false" outlineLevel="0" collapsed="false">
      <c r="A9034" s="0" t="n">
        <v>9150</v>
      </c>
      <c r="B9034" s="0" t="s">
        <v>3</v>
      </c>
      <c r="C9034" s="0" t="n">
        <f aca="false">C9033+A9034</f>
        <v>46002605</v>
      </c>
      <c r="E9034" s="0" t="n">
        <v>5549</v>
      </c>
      <c r="F9034" s="0" t="s">
        <v>2</v>
      </c>
      <c r="G9034" s="0" t="n">
        <f aca="false">G9033+E9034</f>
        <v>47701880</v>
      </c>
    </row>
    <row r="9035" customFormat="false" ht="12.8" hidden="false" customHeight="false" outlineLevel="0" collapsed="false">
      <c r="A9035" s="0" t="n">
        <v>9151</v>
      </c>
      <c r="B9035" s="0" t="s">
        <v>1</v>
      </c>
      <c r="C9035" s="0" t="n">
        <f aca="false">C9034+A9035</f>
        <v>46011756</v>
      </c>
      <c r="E9035" s="0" t="n">
        <v>5550</v>
      </c>
      <c r="F9035" s="0" t="s">
        <v>2</v>
      </c>
      <c r="G9035" s="0" t="n">
        <f aca="false">G9034+E9035</f>
        <v>47707430</v>
      </c>
    </row>
    <row r="9036" customFormat="false" ht="12.8" hidden="false" customHeight="false" outlineLevel="0" collapsed="false">
      <c r="A9036" s="0" t="n">
        <v>9151</v>
      </c>
      <c r="B9036" s="0" t="s">
        <v>1</v>
      </c>
      <c r="C9036" s="0" t="n">
        <f aca="false">C9035+A9036</f>
        <v>46020907</v>
      </c>
      <c r="E9036" s="0" t="n">
        <v>5554</v>
      </c>
      <c r="F9036" s="0" t="s">
        <v>2</v>
      </c>
      <c r="G9036" s="0" t="n">
        <f aca="false">G9035+E9036</f>
        <v>47712984</v>
      </c>
    </row>
    <row r="9037" customFormat="false" ht="12.8" hidden="false" customHeight="false" outlineLevel="0" collapsed="false">
      <c r="A9037" s="0" t="n">
        <v>9151</v>
      </c>
      <c r="B9037" s="0" t="s">
        <v>0</v>
      </c>
      <c r="C9037" s="0" t="n">
        <f aca="false">C9036+A9037</f>
        <v>46030058</v>
      </c>
      <c r="E9037" s="0" t="n">
        <v>5554</v>
      </c>
      <c r="F9037" s="0" t="s">
        <v>2</v>
      </c>
      <c r="G9037" s="0" t="n">
        <f aca="false">G9036+E9037</f>
        <v>47718538</v>
      </c>
    </row>
    <row r="9038" customFormat="false" ht="12.8" hidden="false" customHeight="false" outlineLevel="0" collapsed="false">
      <c r="A9038" s="0" t="n">
        <v>9154</v>
      </c>
      <c r="B9038" s="0" t="s">
        <v>3</v>
      </c>
      <c r="C9038" s="0" t="n">
        <f aca="false">C9037+A9038</f>
        <v>46039212</v>
      </c>
      <c r="E9038" s="0" t="n">
        <v>5561</v>
      </c>
      <c r="F9038" s="0" t="s">
        <v>2</v>
      </c>
      <c r="G9038" s="0" t="n">
        <f aca="false">G9037+E9038</f>
        <v>47724099</v>
      </c>
    </row>
    <row r="9039" customFormat="false" ht="12.8" hidden="false" customHeight="false" outlineLevel="0" collapsed="false">
      <c r="A9039" s="0" t="n">
        <v>9155</v>
      </c>
      <c r="B9039" s="0" t="s">
        <v>0</v>
      </c>
      <c r="C9039" s="0" t="n">
        <f aca="false">C9038+A9039</f>
        <v>46048367</v>
      </c>
      <c r="E9039" s="0" t="n">
        <v>5574</v>
      </c>
      <c r="F9039" s="0" t="s">
        <v>2</v>
      </c>
      <c r="G9039" s="0" t="n">
        <f aca="false">G9038+E9039</f>
        <v>47729673</v>
      </c>
    </row>
    <row r="9040" customFormat="false" ht="12.8" hidden="false" customHeight="false" outlineLevel="0" collapsed="false">
      <c r="A9040" s="0" t="n">
        <v>9156</v>
      </c>
      <c r="B9040" s="0" t="s">
        <v>1</v>
      </c>
      <c r="C9040" s="0" t="n">
        <f aca="false">C9039+A9040</f>
        <v>46057523</v>
      </c>
      <c r="E9040" s="0" t="n">
        <v>5584</v>
      </c>
      <c r="F9040" s="0" t="s">
        <v>2</v>
      </c>
      <c r="G9040" s="0" t="n">
        <f aca="false">G9039+E9040</f>
        <v>47735257</v>
      </c>
    </row>
    <row r="9041" customFormat="false" ht="12.8" hidden="false" customHeight="false" outlineLevel="0" collapsed="false">
      <c r="A9041" s="0" t="n">
        <v>9156</v>
      </c>
      <c r="B9041" s="0" t="s">
        <v>4</v>
      </c>
      <c r="C9041" s="0" t="n">
        <f aca="false">C9040+A9041</f>
        <v>46066679</v>
      </c>
      <c r="E9041" s="0" t="n">
        <v>5585</v>
      </c>
      <c r="F9041" s="0" t="s">
        <v>2</v>
      </c>
      <c r="G9041" s="0" t="n">
        <f aca="false">G9040+E9041</f>
        <v>47740842</v>
      </c>
    </row>
    <row r="9042" customFormat="false" ht="12.8" hidden="false" customHeight="false" outlineLevel="0" collapsed="false">
      <c r="A9042" s="0" t="n">
        <v>9157</v>
      </c>
      <c r="B9042" s="0" t="s">
        <v>4</v>
      </c>
      <c r="C9042" s="0" t="n">
        <f aca="false">C9041+A9042</f>
        <v>46075836</v>
      </c>
      <c r="E9042" s="0" t="n">
        <v>5586</v>
      </c>
      <c r="F9042" s="0" t="s">
        <v>2</v>
      </c>
      <c r="G9042" s="0" t="n">
        <f aca="false">G9041+E9042</f>
        <v>47746428</v>
      </c>
    </row>
    <row r="9043" customFormat="false" ht="12.8" hidden="false" customHeight="false" outlineLevel="0" collapsed="false">
      <c r="A9043" s="0" t="n">
        <v>9159</v>
      </c>
      <c r="B9043" s="0" t="s">
        <v>2</v>
      </c>
      <c r="C9043" s="0" t="n">
        <f aca="false">C9042+A9043</f>
        <v>46084995</v>
      </c>
      <c r="E9043" s="0" t="n">
        <v>5597</v>
      </c>
      <c r="F9043" s="0" t="s">
        <v>2</v>
      </c>
      <c r="G9043" s="0" t="n">
        <f aca="false">G9042+E9043</f>
        <v>47752025</v>
      </c>
    </row>
    <row r="9044" customFormat="false" ht="12.8" hidden="false" customHeight="false" outlineLevel="0" collapsed="false">
      <c r="A9044" s="0" t="n">
        <v>9160</v>
      </c>
      <c r="B9044" s="0" t="s">
        <v>1</v>
      </c>
      <c r="C9044" s="0" t="n">
        <f aca="false">C9043+A9044</f>
        <v>46094155</v>
      </c>
      <c r="E9044" s="0" t="n">
        <v>5612</v>
      </c>
      <c r="F9044" s="0" t="s">
        <v>2</v>
      </c>
      <c r="G9044" s="0" t="n">
        <f aca="false">G9043+E9044</f>
        <v>47757637</v>
      </c>
    </row>
    <row r="9045" customFormat="false" ht="12.8" hidden="false" customHeight="false" outlineLevel="0" collapsed="false">
      <c r="A9045" s="0" t="n">
        <v>9160</v>
      </c>
      <c r="B9045" s="0" t="s">
        <v>3</v>
      </c>
      <c r="C9045" s="0" t="n">
        <f aca="false">C9044+A9045</f>
        <v>46103315</v>
      </c>
      <c r="E9045" s="0" t="n">
        <v>5613</v>
      </c>
      <c r="F9045" s="0" t="s">
        <v>2</v>
      </c>
      <c r="G9045" s="0" t="n">
        <f aca="false">G9044+E9045</f>
        <v>47763250</v>
      </c>
    </row>
    <row r="9046" customFormat="false" ht="12.8" hidden="false" customHeight="false" outlineLevel="0" collapsed="false">
      <c r="A9046" s="0" t="n">
        <v>9160</v>
      </c>
      <c r="B9046" s="0" t="s">
        <v>3</v>
      </c>
      <c r="C9046" s="0" t="n">
        <f aca="false">C9045+A9046</f>
        <v>46112475</v>
      </c>
      <c r="E9046" s="0" t="n">
        <v>5619</v>
      </c>
      <c r="F9046" s="0" t="s">
        <v>2</v>
      </c>
      <c r="G9046" s="0" t="n">
        <f aca="false">G9045+E9046</f>
        <v>47768869</v>
      </c>
    </row>
    <row r="9047" customFormat="false" ht="12.8" hidden="false" customHeight="false" outlineLevel="0" collapsed="false">
      <c r="A9047" s="0" t="n">
        <v>9161</v>
      </c>
      <c r="B9047" s="0" t="s">
        <v>0</v>
      </c>
      <c r="C9047" s="0" t="n">
        <f aca="false">C9046+A9047</f>
        <v>46121636</v>
      </c>
      <c r="E9047" s="0" t="n">
        <v>5622</v>
      </c>
      <c r="F9047" s="0" t="s">
        <v>2</v>
      </c>
      <c r="G9047" s="0" t="n">
        <f aca="false">G9046+E9047</f>
        <v>47774491</v>
      </c>
    </row>
    <row r="9048" customFormat="false" ht="12.8" hidden="false" customHeight="false" outlineLevel="0" collapsed="false">
      <c r="A9048" s="0" t="n">
        <v>9162</v>
      </c>
      <c r="B9048" s="0" t="s">
        <v>4</v>
      </c>
      <c r="C9048" s="0" t="n">
        <f aca="false">C9047+A9048</f>
        <v>46130798</v>
      </c>
      <c r="E9048" s="0" t="n">
        <v>5622</v>
      </c>
      <c r="F9048" s="0" t="s">
        <v>2</v>
      </c>
      <c r="G9048" s="0" t="n">
        <f aca="false">G9047+E9048</f>
        <v>47780113</v>
      </c>
    </row>
    <row r="9049" customFormat="false" ht="12.8" hidden="false" customHeight="false" outlineLevel="0" collapsed="false">
      <c r="A9049" s="0" t="n">
        <v>9162</v>
      </c>
      <c r="B9049" s="0" t="s">
        <v>3</v>
      </c>
      <c r="C9049" s="0" t="n">
        <f aca="false">C9048+A9049</f>
        <v>46139960</v>
      </c>
      <c r="E9049" s="0" t="n">
        <v>5628</v>
      </c>
      <c r="F9049" s="0" t="s">
        <v>2</v>
      </c>
      <c r="G9049" s="0" t="n">
        <f aca="false">G9048+E9049</f>
        <v>47785741</v>
      </c>
    </row>
    <row r="9050" customFormat="false" ht="12.8" hidden="false" customHeight="false" outlineLevel="0" collapsed="false">
      <c r="A9050" s="0" t="n">
        <v>9163</v>
      </c>
      <c r="B9050" s="0" t="s">
        <v>0</v>
      </c>
      <c r="C9050" s="0" t="n">
        <f aca="false">C9049+A9050</f>
        <v>46149123</v>
      </c>
      <c r="E9050" s="0" t="n">
        <v>5629</v>
      </c>
      <c r="F9050" s="0" t="s">
        <v>2</v>
      </c>
      <c r="G9050" s="0" t="n">
        <f aca="false">G9049+E9050</f>
        <v>47791370</v>
      </c>
    </row>
    <row r="9051" customFormat="false" ht="12.8" hidden="false" customHeight="false" outlineLevel="0" collapsed="false">
      <c r="A9051" s="0" t="n">
        <v>9163</v>
      </c>
      <c r="B9051" s="0" t="s">
        <v>2</v>
      </c>
      <c r="C9051" s="0" t="n">
        <f aca="false">C9050+A9051</f>
        <v>46158286</v>
      </c>
      <c r="E9051" s="0" t="n">
        <v>5642</v>
      </c>
      <c r="F9051" s="0" t="s">
        <v>2</v>
      </c>
      <c r="G9051" s="0" t="n">
        <f aca="false">G9050+E9051</f>
        <v>47797012</v>
      </c>
    </row>
    <row r="9052" customFormat="false" ht="12.8" hidden="false" customHeight="false" outlineLevel="0" collapsed="false">
      <c r="A9052" s="0" t="n">
        <v>9164</v>
      </c>
      <c r="B9052" s="0" t="s">
        <v>0</v>
      </c>
      <c r="C9052" s="0" t="n">
        <f aca="false">C9051+A9052</f>
        <v>46167450</v>
      </c>
      <c r="E9052" s="0" t="n">
        <v>5648</v>
      </c>
      <c r="F9052" s="0" t="s">
        <v>2</v>
      </c>
      <c r="G9052" s="0" t="n">
        <f aca="false">G9051+E9052</f>
        <v>47802660</v>
      </c>
    </row>
    <row r="9053" customFormat="false" ht="12.8" hidden="false" customHeight="false" outlineLevel="0" collapsed="false">
      <c r="A9053" s="0" t="n">
        <v>9164</v>
      </c>
      <c r="B9053" s="0" t="s">
        <v>0</v>
      </c>
      <c r="C9053" s="0" t="n">
        <f aca="false">C9052+A9053</f>
        <v>46176614</v>
      </c>
      <c r="E9053" s="0" t="n">
        <v>5652</v>
      </c>
      <c r="F9053" s="0" t="s">
        <v>2</v>
      </c>
      <c r="G9053" s="0" t="n">
        <f aca="false">G9052+E9053</f>
        <v>47808312</v>
      </c>
    </row>
    <row r="9054" customFormat="false" ht="12.8" hidden="false" customHeight="false" outlineLevel="0" collapsed="false">
      <c r="A9054" s="0" t="n">
        <v>9165</v>
      </c>
      <c r="B9054" s="0" t="s">
        <v>2</v>
      </c>
      <c r="C9054" s="0" t="n">
        <f aca="false">C9053+A9054</f>
        <v>46185779</v>
      </c>
      <c r="E9054" s="0" t="n">
        <v>5653</v>
      </c>
      <c r="F9054" s="0" t="s">
        <v>2</v>
      </c>
      <c r="G9054" s="0" t="n">
        <f aca="false">G9053+E9054</f>
        <v>47813965</v>
      </c>
    </row>
    <row r="9055" customFormat="false" ht="12.8" hidden="false" customHeight="false" outlineLevel="0" collapsed="false">
      <c r="A9055" s="0" t="n">
        <v>9168</v>
      </c>
      <c r="B9055" s="0" t="s">
        <v>0</v>
      </c>
      <c r="C9055" s="0" t="n">
        <f aca="false">C9054+A9055</f>
        <v>46194947</v>
      </c>
      <c r="E9055" s="0" t="n">
        <v>5662</v>
      </c>
      <c r="F9055" s="0" t="s">
        <v>2</v>
      </c>
      <c r="G9055" s="0" t="n">
        <f aca="false">G9054+E9055</f>
        <v>47819627</v>
      </c>
    </row>
    <row r="9056" customFormat="false" ht="12.8" hidden="false" customHeight="false" outlineLevel="0" collapsed="false">
      <c r="A9056" s="0" t="n">
        <v>9168</v>
      </c>
      <c r="B9056" s="0" t="s">
        <v>3</v>
      </c>
      <c r="C9056" s="0" t="n">
        <f aca="false">C9055+A9056</f>
        <v>46204115</v>
      </c>
      <c r="E9056" s="0" t="n">
        <v>5663</v>
      </c>
      <c r="F9056" s="0" t="s">
        <v>2</v>
      </c>
      <c r="G9056" s="0" t="n">
        <f aca="false">G9055+E9056</f>
        <v>47825290</v>
      </c>
    </row>
    <row r="9057" customFormat="false" ht="12.8" hidden="false" customHeight="false" outlineLevel="0" collapsed="false">
      <c r="A9057" s="0" t="n">
        <v>9168</v>
      </c>
      <c r="B9057" s="0" t="s">
        <v>3</v>
      </c>
      <c r="C9057" s="0" t="n">
        <f aca="false">C9056+A9057</f>
        <v>46213283</v>
      </c>
      <c r="E9057" s="0" t="n">
        <v>5677</v>
      </c>
      <c r="F9057" s="0" t="s">
        <v>2</v>
      </c>
      <c r="G9057" s="0" t="n">
        <f aca="false">G9056+E9057</f>
        <v>47830967</v>
      </c>
    </row>
    <row r="9058" customFormat="false" ht="12.8" hidden="false" customHeight="false" outlineLevel="0" collapsed="false">
      <c r="A9058" s="0" t="n">
        <v>9169</v>
      </c>
      <c r="B9058" s="0" t="s">
        <v>0</v>
      </c>
      <c r="C9058" s="0" t="n">
        <f aca="false">C9057+A9058</f>
        <v>46222452</v>
      </c>
      <c r="E9058" s="0" t="n">
        <v>5680</v>
      </c>
      <c r="F9058" s="0" t="s">
        <v>2</v>
      </c>
      <c r="G9058" s="0" t="n">
        <f aca="false">G9057+E9058</f>
        <v>47836647</v>
      </c>
    </row>
    <row r="9059" customFormat="false" ht="12.8" hidden="false" customHeight="false" outlineLevel="0" collapsed="false">
      <c r="A9059" s="0" t="n">
        <v>9169</v>
      </c>
      <c r="B9059" s="0" t="s">
        <v>0</v>
      </c>
      <c r="C9059" s="0" t="n">
        <f aca="false">C9058+A9059</f>
        <v>46231621</v>
      </c>
      <c r="E9059" s="0" t="n">
        <v>5690</v>
      </c>
      <c r="F9059" s="0" t="s">
        <v>2</v>
      </c>
      <c r="G9059" s="0" t="n">
        <f aca="false">G9058+E9059</f>
        <v>47842337</v>
      </c>
    </row>
    <row r="9060" customFormat="false" ht="12.8" hidden="false" customHeight="false" outlineLevel="0" collapsed="false">
      <c r="A9060" s="0" t="n">
        <v>9170</v>
      </c>
      <c r="B9060" s="0" t="s">
        <v>1</v>
      </c>
      <c r="C9060" s="0" t="n">
        <f aca="false">C9059+A9060</f>
        <v>46240791</v>
      </c>
      <c r="E9060" s="0" t="n">
        <v>5693</v>
      </c>
      <c r="F9060" s="0" t="s">
        <v>2</v>
      </c>
      <c r="G9060" s="0" t="n">
        <f aca="false">G9059+E9060</f>
        <v>47848030</v>
      </c>
    </row>
    <row r="9061" customFormat="false" ht="12.8" hidden="false" customHeight="false" outlineLevel="0" collapsed="false">
      <c r="A9061" s="0" t="n">
        <v>9171</v>
      </c>
      <c r="B9061" s="0" t="s">
        <v>3</v>
      </c>
      <c r="C9061" s="0" t="n">
        <f aca="false">C9060+A9061</f>
        <v>46249962</v>
      </c>
      <c r="E9061" s="0" t="n">
        <v>5696</v>
      </c>
      <c r="F9061" s="0" t="s">
        <v>2</v>
      </c>
      <c r="G9061" s="0" t="n">
        <f aca="false">G9060+E9061</f>
        <v>47853726</v>
      </c>
    </row>
    <row r="9062" customFormat="false" ht="12.8" hidden="false" customHeight="false" outlineLevel="0" collapsed="false">
      <c r="A9062" s="0" t="n">
        <v>9172</v>
      </c>
      <c r="B9062" s="0" t="s">
        <v>1</v>
      </c>
      <c r="C9062" s="0" t="n">
        <f aca="false">C9061+A9062</f>
        <v>46259134</v>
      </c>
      <c r="E9062" s="0" t="n">
        <v>5702</v>
      </c>
      <c r="F9062" s="0" t="s">
        <v>2</v>
      </c>
      <c r="G9062" s="0" t="n">
        <f aca="false">G9061+E9062</f>
        <v>47859428</v>
      </c>
    </row>
    <row r="9063" customFormat="false" ht="12.8" hidden="false" customHeight="false" outlineLevel="0" collapsed="false">
      <c r="A9063" s="0" t="n">
        <v>9176</v>
      </c>
      <c r="B9063" s="0" t="s">
        <v>1</v>
      </c>
      <c r="C9063" s="0" t="n">
        <f aca="false">C9062+A9063</f>
        <v>46268310</v>
      </c>
      <c r="E9063" s="0" t="n">
        <v>5704</v>
      </c>
      <c r="F9063" s="0" t="s">
        <v>2</v>
      </c>
      <c r="G9063" s="0" t="n">
        <f aca="false">G9062+E9063</f>
        <v>47865132</v>
      </c>
    </row>
    <row r="9064" customFormat="false" ht="12.8" hidden="false" customHeight="false" outlineLevel="0" collapsed="false">
      <c r="A9064" s="0" t="n">
        <v>9176</v>
      </c>
      <c r="B9064" s="0" t="s">
        <v>0</v>
      </c>
      <c r="C9064" s="0" t="n">
        <f aca="false">C9063+A9064</f>
        <v>46277486</v>
      </c>
      <c r="E9064" s="0" t="n">
        <v>5708</v>
      </c>
      <c r="F9064" s="0" t="s">
        <v>2</v>
      </c>
      <c r="G9064" s="0" t="n">
        <f aca="false">G9063+E9064</f>
        <v>47870840</v>
      </c>
    </row>
    <row r="9065" customFormat="false" ht="12.8" hidden="false" customHeight="false" outlineLevel="0" collapsed="false">
      <c r="A9065" s="0" t="n">
        <v>9176</v>
      </c>
      <c r="B9065" s="0" t="s">
        <v>2</v>
      </c>
      <c r="C9065" s="0" t="n">
        <f aca="false">C9064+A9065</f>
        <v>46286662</v>
      </c>
      <c r="E9065" s="0" t="n">
        <v>5710</v>
      </c>
      <c r="F9065" s="0" t="s">
        <v>2</v>
      </c>
      <c r="G9065" s="0" t="n">
        <f aca="false">G9064+E9065</f>
        <v>47876550</v>
      </c>
    </row>
    <row r="9066" customFormat="false" ht="12.8" hidden="false" customHeight="false" outlineLevel="0" collapsed="false">
      <c r="A9066" s="0" t="n">
        <v>9177</v>
      </c>
      <c r="B9066" s="0" t="s">
        <v>4</v>
      </c>
      <c r="C9066" s="0" t="n">
        <f aca="false">C9065+A9066</f>
        <v>46295839</v>
      </c>
      <c r="E9066" s="0" t="n">
        <v>5720</v>
      </c>
      <c r="F9066" s="0" t="s">
        <v>2</v>
      </c>
      <c r="G9066" s="0" t="n">
        <f aca="false">G9065+E9066</f>
        <v>47882270</v>
      </c>
    </row>
    <row r="9067" customFormat="false" ht="12.8" hidden="false" customHeight="false" outlineLevel="0" collapsed="false">
      <c r="A9067" s="0" t="n">
        <v>9177</v>
      </c>
      <c r="B9067" s="0" t="s">
        <v>3</v>
      </c>
      <c r="C9067" s="0" t="n">
        <f aca="false">C9066+A9067</f>
        <v>46305016</v>
      </c>
      <c r="E9067" s="0" t="n">
        <v>5729</v>
      </c>
      <c r="F9067" s="0" t="s">
        <v>2</v>
      </c>
      <c r="G9067" s="0" t="n">
        <f aca="false">G9066+E9067</f>
        <v>47887999</v>
      </c>
    </row>
    <row r="9068" customFormat="false" ht="12.8" hidden="false" customHeight="false" outlineLevel="0" collapsed="false">
      <c r="A9068" s="0" t="n">
        <v>9178</v>
      </c>
      <c r="B9068" s="0" t="s">
        <v>1</v>
      </c>
      <c r="C9068" s="0" t="n">
        <f aca="false">C9067+A9068</f>
        <v>46314194</v>
      </c>
      <c r="E9068" s="0" t="n">
        <v>5729</v>
      </c>
      <c r="F9068" s="0" t="s">
        <v>2</v>
      </c>
      <c r="G9068" s="0" t="n">
        <f aca="false">G9067+E9068</f>
        <v>47893728</v>
      </c>
    </row>
    <row r="9069" customFormat="false" ht="12.8" hidden="false" customHeight="false" outlineLevel="0" collapsed="false">
      <c r="A9069" s="0" t="n">
        <v>9178</v>
      </c>
      <c r="B9069" s="0" t="s">
        <v>3</v>
      </c>
      <c r="C9069" s="0" t="n">
        <f aca="false">C9068+A9069</f>
        <v>46323372</v>
      </c>
      <c r="E9069" s="0" t="n">
        <v>5739</v>
      </c>
      <c r="F9069" s="0" t="s">
        <v>2</v>
      </c>
      <c r="G9069" s="0" t="n">
        <f aca="false">G9068+E9069</f>
        <v>47899467</v>
      </c>
    </row>
    <row r="9070" customFormat="false" ht="12.8" hidden="false" customHeight="false" outlineLevel="0" collapsed="false">
      <c r="A9070" s="0" t="n">
        <v>9179</v>
      </c>
      <c r="B9070" s="0" t="s">
        <v>1</v>
      </c>
      <c r="C9070" s="0" t="n">
        <f aca="false">C9069+A9070</f>
        <v>46332551</v>
      </c>
      <c r="E9070" s="0" t="n">
        <v>5742</v>
      </c>
      <c r="F9070" s="0" t="s">
        <v>2</v>
      </c>
      <c r="G9070" s="0" t="n">
        <f aca="false">G9069+E9070</f>
        <v>47905209</v>
      </c>
    </row>
    <row r="9071" customFormat="false" ht="12.8" hidden="false" customHeight="false" outlineLevel="0" collapsed="false">
      <c r="A9071" s="0" t="n">
        <v>9179</v>
      </c>
      <c r="B9071" s="0" t="s">
        <v>3</v>
      </c>
      <c r="C9071" s="0" t="n">
        <f aca="false">C9070+A9071</f>
        <v>46341730</v>
      </c>
      <c r="E9071" s="0" t="n">
        <v>5746</v>
      </c>
      <c r="F9071" s="0" t="s">
        <v>2</v>
      </c>
      <c r="G9071" s="0" t="n">
        <f aca="false">G9070+E9071</f>
        <v>47910955</v>
      </c>
    </row>
    <row r="9072" customFormat="false" ht="12.8" hidden="false" customHeight="false" outlineLevel="0" collapsed="false">
      <c r="A9072" s="0" t="n">
        <v>9179</v>
      </c>
      <c r="B9072" s="0" t="s">
        <v>2</v>
      </c>
      <c r="C9072" s="0" t="n">
        <f aca="false">C9071+A9072</f>
        <v>46350909</v>
      </c>
      <c r="E9072" s="0" t="n">
        <v>5749</v>
      </c>
      <c r="F9072" s="0" t="s">
        <v>2</v>
      </c>
      <c r="G9072" s="0" t="n">
        <f aca="false">G9071+E9072</f>
        <v>47916704</v>
      </c>
    </row>
    <row r="9073" customFormat="false" ht="12.8" hidden="false" customHeight="false" outlineLevel="0" collapsed="false">
      <c r="A9073" s="0" t="n">
        <v>9180</v>
      </c>
      <c r="B9073" s="0" t="s">
        <v>4</v>
      </c>
      <c r="C9073" s="0" t="n">
        <f aca="false">C9072+A9073</f>
        <v>46360089</v>
      </c>
      <c r="E9073" s="0" t="n">
        <v>5749</v>
      </c>
      <c r="F9073" s="0" t="s">
        <v>2</v>
      </c>
      <c r="G9073" s="0" t="n">
        <f aca="false">G9072+E9073</f>
        <v>47922453</v>
      </c>
    </row>
    <row r="9074" customFormat="false" ht="12.8" hidden="false" customHeight="false" outlineLevel="0" collapsed="false">
      <c r="A9074" s="0" t="n">
        <v>9181</v>
      </c>
      <c r="B9074" s="0" t="s">
        <v>4</v>
      </c>
      <c r="C9074" s="0" t="n">
        <f aca="false">C9073+A9074</f>
        <v>46369270</v>
      </c>
      <c r="E9074" s="0" t="n">
        <v>5755</v>
      </c>
      <c r="F9074" s="0" t="s">
        <v>2</v>
      </c>
      <c r="G9074" s="0" t="n">
        <f aca="false">G9073+E9074</f>
        <v>47928208</v>
      </c>
    </row>
    <row r="9075" customFormat="false" ht="12.8" hidden="false" customHeight="false" outlineLevel="0" collapsed="false">
      <c r="A9075" s="0" t="n">
        <v>9183</v>
      </c>
      <c r="B9075" s="0" t="s">
        <v>2</v>
      </c>
      <c r="C9075" s="0" t="n">
        <f aca="false">C9074+A9075</f>
        <v>46378453</v>
      </c>
      <c r="E9075" s="0" t="n">
        <v>5755</v>
      </c>
      <c r="F9075" s="0" t="s">
        <v>2</v>
      </c>
      <c r="G9075" s="0" t="n">
        <f aca="false">G9074+E9075</f>
        <v>47933963</v>
      </c>
    </row>
    <row r="9076" customFormat="false" ht="12.8" hidden="false" customHeight="false" outlineLevel="0" collapsed="false">
      <c r="A9076" s="0" t="n">
        <v>9184</v>
      </c>
      <c r="B9076" s="0" t="s">
        <v>3</v>
      </c>
      <c r="C9076" s="0" t="n">
        <f aca="false">C9075+A9076</f>
        <v>46387637</v>
      </c>
      <c r="E9076" s="0" t="n">
        <v>5762</v>
      </c>
      <c r="F9076" s="0" t="s">
        <v>2</v>
      </c>
      <c r="G9076" s="0" t="n">
        <f aca="false">G9075+E9076</f>
        <v>47939725</v>
      </c>
    </row>
    <row r="9077" customFormat="false" ht="12.8" hidden="false" customHeight="false" outlineLevel="0" collapsed="false">
      <c r="A9077" s="0" t="n">
        <v>9185</v>
      </c>
      <c r="B9077" s="0" t="s">
        <v>1</v>
      </c>
      <c r="C9077" s="0" t="n">
        <f aca="false">C9076+A9077</f>
        <v>46396822</v>
      </c>
      <c r="E9077" s="0" t="n">
        <v>5766</v>
      </c>
      <c r="F9077" s="0" t="s">
        <v>2</v>
      </c>
      <c r="G9077" s="0" t="n">
        <f aca="false">G9076+E9077</f>
        <v>47945491</v>
      </c>
    </row>
    <row r="9078" customFormat="false" ht="12.8" hidden="false" customHeight="false" outlineLevel="0" collapsed="false">
      <c r="A9078" s="0" t="n">
        <v>9186</v>
      </c>
      <c r="B9078" s="0" t="s">
        <v>4</v>
      </c>
      <c r="C9078" s="0" t="n">
        <f aca="false">C9077+A9078</f>
        <v>46406008</v>
      </c>
      <c r="E9078" s="0" t="n">
        <v>5768</v>
      </c>
      <c r="F9078" s="0" t="s">
        <v>2</v>
      </c>
      <c r="G9078" s="0" t="n">
        <f aca="false">G9077+E9078</f>
        <v>47951259</v>
      </c>
    </row>
    <row r="9079" customFormat="false" ht="12.8" hidden="false" customHeight="false" outlineLevel="0" collapsed="false">
      <c r="A9079" s="0" t="n">
        <v>9189</v>
      </c>
      <c r="B9079" s="0" t="s">
        <v>2</v>
      </c>
      <c r="C9079" s="0" t="n">
        <f aca="false">C9078+A9079</f>
        <v>46415197</v>
      </c>
      <c r="E9079" s="0" t="n">
        <v>5770</v>
      </c>
      <c r="F9079" s="0" t="s">
        <v>2</v>
      </c>
      <c r="G9079" s="0" t="n">
        <f aca="false">G9078+E9079</f>
        <v>47957029</v>
      </c>
    </row>
    <row r="9080" customFormat="false" ht="12.8" hidden="false" customHeight="false" outlineLevel="0" collapsed="false">
      <c r="A9080" s="0" t="n">
        <v>9189</v>
      </c>
      <c r="B9080" s="0" t="s">
        <v>2</v>
      </c>
      <c r="C9080" s="0" t="n">
        <f aca="false">C9079+A9080</f>
        <v>46424386</v>
      </c>
      <c r="E9080" s="0" t="n">
        <v>5772</v>
      </c>
      <c r="F9080" s="0" t="s">
        <v>2</v>
      </c>
      <c r="G9080" s="0" t="n">
        <f aca="false">G9079+E9080</f>
        <v>47962801</v>
      </c>
    </row>
    <row r="9081" customFormat="false" ht="12.8" hidden="false" customHeight="false" outlineLevel="0" collapsed="false">
      <c r="A9081" s="0" t="n">
        <v>9190</v>
      </c>
      <c r="B9081" s="0" t="s">
        <v>3</v>
      </c>
      <c r="C9081" s="0" t="n">
        <f aca="false">C9080+A9081</f>
        <v>46433576</v>
      </c>
      <c r="E9081" s="0" t="n">
        <v>5774</v>
      </c>
      <c r="F9081" s="0" t="s">
        <v>2</v>
      </c>
      <c r="G9081" s="0" t="n">
        <f aca="false">G9080+E9081</f>
        <v>47968575</v>
      </c>
    </row>
    <row r="9082" customFormat="false" ht="12.8" hidden="false" customHeight="false" outlineLevel="0" collapsed="false">
      <c r="A9082" s="0" t="n">
        <v>9192</v>
      </c>
      <c r="B9082" s="0" t="s">
        <v>2</v>
      </c>
      <c r="C9082" s="0" t="n">
        <f aca="false">C9081+A9082</f>
        <v>46442768</v>
      </c>
      <c r="E9082" s="0" t="n">
        <v>5774</v>
      </c>
      <c r="F9082" s="0" t="s">
        <v>2</v>
      </c>
      <c r="G9082" s="0" t="n">
        <f aca="false">G9081+E9082</f>
        <v>47974349</v>
      </c>
    </row>
    <row r="9083" customFormat="false" ht="12.8" hidden="false" customHeight="false" outlineLevel="0" collapsed="false">
      <c r="A9083" s="0" t="n">
        <v>9193</v>
      </c>
      <c r="B9083" s="0" t="s">
        <v>2</v>
      </c>
      <c r="C9083" s="0" t="n">
        <f aca="false">C9082+A9083</f>
        <v>46451961</v>
      </c>
      <c r="E9083" s="0" t="n">
        <v>5779</v>
      </c>
      <c r="F9083" s="0" t="s">
        <v>2</v>
      </c>
      <c r="G9083" s="0" t="n">
        <f aca="false">G9082+E9083</f>
        <v>47980128</v>
      </c>
    </row>
    <row r="9084" customFormat="false" ht="12.8" hidden="false" customHeight="false" outlineLevel="0" collapsed="false">
      <c r="A9084" s="0" t="n">
        <v>9195</v>
      </c>
      <c r="B9084" s="0" t="s">
        <v>2</v>
      </c>
      <c r="C9084" s="0" t="n">
        <f aca="false">C9083+A9084</f>
        <v>46461156</v>
      </c>
      <c r="E9084" s="0" t="n">
        <v>5785</v>
      </c>
      <c r="F9084" s="0" t="s">
        <v>2</v>
      </c>
      <c r="G9084" s="0" t="n">
        <f aca="false">G9083+E9084</f>
        <v>47985913</v>
      </c>
    </row>
    <row r="9085" customFormat="false" ht="12.8" hidden="false" customHeight="false" outlineLevel="0" collapsed="false">
      <c r="A9085" s="0" t="n">
        <v>9196</v>
      </c>
      <c r="B9085" s="0" t="s">
        <v>4</v>
      </c>
      <c r="C9085" s="0" t="n">
        <f aca="false">C9084+A9085</f>
        <v>46470352</v>
      </c>
      <c r="E9085" s="0" t="n">
        <v>5787</v>
      </c>
      <c r="F9085" s="0" t="s">
        <v>2</v>
      </c>
      <c r="G9085" s="0" t="n">
        <f aca="false">G9084+E9085</f>
        <v>47991700</v>
      </c>
    </row>
    <row r="9086" customFormat="false" ht="12.8" hidden="false" customHeight="false" outlineLevel="0" collapsed="false">
      <c r="A9086" s="0" t="n">
        <v>9196</v>
      </c>
      <c r="B9086" s="0" t="s">
        <v>4</v>
      </c>
      <c r="C9086" s="0" t="n">
        <f aca="false">C9085+A9086</f>
        <v>46479548</v>
      </c>
      <c r="E9086" s="0" t="n">
        <v>5787</v>
      </c>
      <c r="F9086" s="0" t="s">
        <v>2</v>
      </c>
      <c r="G9086" s="0" t="n">
        <f aca="false">G9085+E9086</f>
        <v>47997487</v>
      </c>
    </row>
    <row r="9087" customFormat="false" ht="12.8" hidden="false" customHeight="false" outlineLevel="0" collapsed="false">
      <c r="A9087" s="0" t="n">
        <v>9197</v>
      </c>
      <c r="B9087" s="0" t="s">
        <v>1</v>
      </c>
      <c r="C9087" s="0" t="n">
        <f aca="false">C9086+A9087</f>
        <v>46488745</v>
      </c>
      <c r="E9087" s="0" t="n">
        <v>5792</v>
      </c>
      <c r="F9087" s="0" t="s">
        <v>2</v>
      </c>
      <c r="G9087" s="0" t="n">
        <f aca="false">G9086+E9087</f>
        <v>48003279</v>
      </c>
    </row>
    <row r="9088" customFormat="false" ht="12.8" hidden="false" customHeight="false" outlineLevel="0" collapsed="false">
      <c r="A9088" s="0" t="n">
        <v>9197</v>
      </c>
      <c r="B9088" s="0" t="s">
        <v>4</v>
      </c>
      <c r="C9088" s="0" t="n">
        <f aca="false">C9087+A9088</f>
        <v>46497942</v>
      </c>
      <c r="E9088" s="0" t="n">
        <v>5794</v>
      </c>
      <c r="F9088" s="0" t="s">
        <v>2</v>
      </c>
      <c r="G9088" s="0" t="n">
        <f aca="false">G9087+E9088</f>
        <v>48009073</v>
      </c>
    </row>
    <row r="9089" customFormat="false" ht="12.8" hidden="false" customHeight="false" outlineLevel="0" collapsed="false">
      <c r="A9089" s="0" t="n">
        <v>9198</v>
      </c>
      <c r="B9089" s="0" t="s">
        <v>3</v>
      </c>
      <c r="C9089" s="0" t="n">
        <f aca="false">C9088+A9089</f>
        <v>46507140</v>
      </c>
      <c r="E9089" s="0" t="n">
        <v>5795</v>
      </c>
      <c r="F9089" s="0" t="s">
        <v>2</v>
      </c>
      <c r="G9089" s="0" t="n">
        <f aca="false">G9088+E9089</f>
        <v>48014868</v>
      </c>
    </row>
    <row r="9090" customFormat="false" ht="12.8" hidden="false" customHeight="false" outlineLevel="0" collapsed="false">
      <c r="A9090" s="0" t="n">
        <v>9201</v>
      </c>
      <c r="B9090" s="0" t="s">
        <v>1</v>
      </c>
      <c r="C9090" s="0" t="n">
        <f aca="false">C9089+A9090</f>
        <v>46516341</v>
      </c>
      <c r="E9090" s="0" t="n">
        <v>5802</v>
      </c>
      <c r="F9090" s="0" t="s">
        <v>2</v>
      </c>
      <c r="G9090" s="0" t="n">
        <f aca="false">G9089+E9090</f>
        <v>48020670</v>
      </c>
    </row>
    <row r="9091" customFormat="false" ht="12.8" hidden="false" customHeight="false" outlineLevel="0" collapsed="false">
      <c r="A9091" s="0" t="n">
        <v>9201</v>
      </c>
      <c r="B9091" s="0" t="s">
        <v>3</v>
      </c>
      <c r="C9091" s="0" t="n">
        <f aca="false">C9090+A9091</f>
        <v>46525542</v>
      </c>
      <c r="E9091" s="0" t="n">
        <v>5816</v>
      </c>
      <c r="F9091" s="0" t="s">
        <v>2</v>
      </c>
      <c r="G9091" s="0" t="n">
        <f aca="false">G9090+E9091</f>
        <v>48026486</v>
      </c>
    </row>
    <row r="9092" customFormat="false" ht="12.8" hidden="false" customHeight="false" outlineLevel="0" collapsed="false">
      <c r="A9092" s="0" t="n">
        <v>9201</v>
      </c>
      <c r="B9092" s="0" t="s">
        <v>2</v>
      </c>
      <c r="C9092" s="0" t="n">
        <f aca="false">C9091+A9092</f>
        <v>46534743</v>
      </c>
      <c r="E9092" s="0" t="n">
        <v>5830</v>
      </c>
      <c r="F9092" s="0" t="s">
        <v>2</v>
      </c>
      <c r="G9092" s="0" t="n">
        <f aca="false">G9091+E9092</f>
        <v>48032316</v>
      </c>
    </row>
    <row r="9093" customFormat="false" ht="12.8" hidden="false" customHeight="false" outlineLevel="0" collapsed="false">
      <c r="A9093" s="0" t="n">
        <v>9201</v>
      </c>
      <c r="B9093" s="0" t="s">
        <v>2</v>
      </c>
      <c r="C9093" s="0" t="n">
        <f aca="false">C9092+A9093</f>
        <v>46543944</v>
      </c>
      <c r="E9093" s="0" t="n">
        <v>5832</v>
      </c>
      <c r="F9093" s="0" t="s">
        <v>2</v>
      </c>
      <c r="G9093" s="0" t="n">
        <f aca="false">G9092+E9093</f>
        <v>48038148</v>
      </c>
    </row>
    <row r="9094" customFormat="false" ht="12.8" hidden="false" customHeight="false" outlineLevel="0" collapsed="false">
      <c r="A9094" s="0" t="n">
        <v>9202</v>
      </c>
      <c r="B9094" s="0" t="s">
        <v>4</v>
      </c>
      <c r="C9094" s="0" t="n">
        <f aca="false">C9093+A9094</f>
        <v>46553146</v>
      </c>
      <c r="E9094" s="0" t="n">
        <v>5840</v>
      </c>
      <c r="F9094" s="0" t="s">
        <v>2</v>
      </c>
      <c r="G9094" s="0" t="n">
        <f aca="false">G9093+E9094</f>
        <v>48043988</v>
      </c>
    </row>
    <row r="9095" customFormat="false" ht="12.8" hidden="false" customHeight="false" outlineLevel="0" collapsed="false">
      <c r="A9095" s="0" t="n">
        <v>9202</v>
      </c>
      <c r="B9095" s="0" t="s">
        <v>4</v>
      </c>
      <c r="C9095" s="0" t="n">
        <f aca="false">C9094+A9095</f>
        <v>46562348</v>
      </c>
      <c r="E9095" s="0" t="n">
        <v>5844</v>
      </c>
      <c r="F9095" s="0" t="s">
        <v>2</v>
      </c>
      <c r="G9095" s="0" t="n">
        <f aca="false">G9094+E9095</f>
        <v>48049832</v>
      </c>
    </row>
    <row r="9096" customFormat="false" ht="12.8" hidden="false" customHeight="false" outlineLevel="0" collapsed="false">
      <c r="A9096" s="0" t="n">
        <v>9203</v>
      </c>
      <c r="B9096" s="0" t="s">
        <v>1</v>
      </c>
      <c r="C9096" s="0" t="n">
        <f aca="false">C9095+A9096</f>
        <v>46571551</v>
      </c>
      <c r="E9096" s="0" t="n">
        <v>5849</v>
      </c>
      <c r="F9096" s="0" t="s">
        <v>2</v>
      </c>
      <c r="G9096" s="0" t="n">
        <f aca="false">G9095+E9096</f>
        <v>48055681</v>
      </c>
    </row>
    <row r="9097" customFormat="false" ht="12.8" hidden="false" customHeight="false" outlineLevel="0" collapsed="false">
      <c r="A9097" s="0" t="n">
        <v>9203</v>
      </c>
      <c r="B9097" s="0" t="s">
        <v>3</v>
      </c>
      <c r="C9097" s="0" t="n">
        <f aca="false">C9096+A9097</f>
        <v>46580754</v>
      </c>
      <c r="E9097" s="0" t="n">
        <v>5871</v>
      </c>
      <c r="F9097" s="0" t="s">
        <v>2</v>
      </c>
      <c r="G9097" s="0" t="n">
        <f aca="false">G9096+E9097</f>
        <v>48061552</v>
      </c>
    </row>
    <row r="9098" customFormat="false" ht="12.8" hidden="false" customHeight="false" outlineLevel="0" collapsed="false">
      <c r="A9098" s="0" t="n">
        <v>9205</v>
      </c>
      <c r="B9098" s="0" t="s">
        <v>1</v>
      </c>
      <c r="C9098" s="0" t="n">
        <f aca="false">C9097+A9098</f>
        <v>46589959</v>
      </c>
      <c r="E9098" s="0" t="n">
        <v>5871</v>
      </c>
      <c r="F9098" s="0" t="s">
        <v>2</v>
      </c>
      <c r="G9098" s="0" t="n">
        <f aca="false">G9097+E9098</f>
        <v>48067423</v>
      </c>
    </row>
    <row r="9099" customFormat="false" ht="12.8" hidden="false" customHeight="false" outlineLevel="0" collapsed="false">
      <c r="A9099" s="0" t="n">
        <v>9205</v>
      </c>
      <c r="B9099" s="0" t="s">
        <v>1</v>
      </c>
      <c r="C9099" s="0" t="n">
        <f aca="false">C9098+A9099</f>
        <v>46599164</v>
      </c>
      <c r="E9099" s="0" t="n">
        <v>5884</v>
      </c>
      <c r="F9099" s="0" t="s">
        <v>2</v>
      </c>
      <c r="G9099" s="0" t="n">
        <f aca="false">G9098+E9099</f>
        <v>48073307</v>
      </c>
    </row>
    <row r="9100" customFormat="false" ht="12.8" hidden="false" customHeight="false" outlineLevel="0" collapsed="false">
      <c r="A9100" s="0" t="n">
        <v>9205</v>
      </c>
      <c r="B9100" s="0" t="s">
        <v>4</v>
      </c>
      <c r="C9100" s="0" t="n">
        <f aca="false">C9099+A9100</f>
        <v>46608369</v>
      </c>
      <c r="E9100" s="0" t="n">
        <v>5886</v>
      </c>
      <c r="F9100" s="0" t="s">
        <v>2</v>
      </c>
      <c r="G9100" s="0" t="n">
        <f aca="false">G9099+E9100</f>
        <v>48079193</v>
      </c>
    </row>
    <row r="9101" customFormat="false" ht="12.8" hidden="false" customHeight="false" outlineLevel="0" collapsed="false">
      <c r="A9101" s="0" t="n">
        <v>9206</v>
      </c>
      <c r="B9101" s="0" t="s">
        <v>1</v>
      </c>
      <c r="C9101" s="0" t="n">
        <f aca="false">C9100+A9101</f>
        <v>46617575</v>
      </c>
      <c r="E9101" s="0" t="n">
        <v>5893</v>
      </c>
      <c r="F9101" s="0" t="s">
        <v>2</v>
      </c>
      <c r="G9101" s="0" t="n">
        <f aca="false">G9100+E9101</f>
        <v>48085086</v>
      </c>
    </row>
    <row r="9102" customFormat="false" ht="12.8" hidden="false" customHeight="false" outlineLevel="0" collapsed="false">
      <c r="A9102" s="0" t="n">
        <v>9206</v>
      </c>
      <c r="B9102" s="0" t="s">
        <v>3</v>
      </c>
      <c r="C9102" s="0" t="n">
        <f aca="false">C9101+A9102</f>
        <v>46626781</v>
      </c>
      <c r="E9102" s="0" t="n">
        <v>5899</v>
      </c>
      <c r="F9102" s="0" t="s">
        <v>2</v>
      </c>
      <c r="G9102" s="0" t="n">
        <f aca="false">G9101+E9102</f>
        <v>48090985</v>
      </c>
    </row>
    <row r="9103" customFormat="false" ht="12.8" hidden="false" customHeight="false" outlineLevel="0" collapsed="false">
      <c r="A9103" s="0" t="n">
        <v>9209</v>
      </c>
      <c r="B9103" s="0" t="s">
        <v>3</v>
      </c>
      <c r="C9103" s="0" t="n">
        <f aca="false">C9102+A9103</f>
        <v>46635990</v>
      </c>
      <c r="E9103" s="0" t="n">
        <v>5905</v>
      </c>
      <c r="F9103" s="0" t="s">
        <v>2</v>
      </c>
      <c r="G9103" s="0" t="n">
        <f aca="false">G9102+E9103</f>
        <v>48096890</v>
      </c>
    </row>
    <row r="9104" customFormat="false" ht="12.8" hidden="false" customHeight="false" outlineLevel="0" collapsed="false">
      <c r="A9104" s="0" t="n">
        <v>9210</v>
      </c>
      <c r="B9104" s="0" t="s">
        <v>3</v>
      </c>
      <c r="C9104" s="0" t="n">
        <f aca="false">C9103+A9104</f>
        <v>46645200</v>
      </c>
      <c r="E9104" s="0" t="n">
        <v>5911</v>
      </c>
      <c r="F9104" s="0" t="s">
        <v>2</v>
      </c>
      <c r="G9104" s="0" t="n">
        <f aca="false">G9103+E9104</f>
        <v>48102801</v>
      </c>
    </row>
    <row r="9105" customFormat="false" ht="12.8" hidden="false" customHeight="false" outlineLevel="0" collapsed="false">
      <c r="A9105" s="0" t="n">
        <v>9211</v>
      </c>
      <c r="B9105" s="0" t="s">
        <v>1</v>
      </c>
      <c r="C9105" s="0" t="n">
        <f aca="false">C9104+A9105</f>
        <v>46654411</v>
      </c>
      <c r="E9105" s="0" t="n">
        <v>5914</v>
      </c>
      <c r="F9105" s="0" t="s">
        <v>2</v>
      </c>
      <c r="G9105" s="0" t="n">
        <f aca="false">G9104+E9105</f>
        <v>48108715</v>
      </c>
    </row>
    <row r="9106" customFormat="false" ht="12.8" hidden="false" customHeight="false" outlineLevel="0" collapsed="false">
      <c r="A9106" s="0" t="n">
        <v>9211</v>
      </c>
      <c r="B9106" s="0" t="s">
        <v>4</v>
      </c>
      <c r="C9106" s="0" t="n">
        <f aca="false">C9105+A9106</f>
        <v>46663622</v>
      </c>
      <c r="E9106" s="0" t="n">
        <v>5917</v>
      </c>
      <c r="F9106" s="0" t="s">
        <v>2</v>
      </c>
      <c r="G9106" s="0" t="n">
        <f aca="false">G9105+E9106</f>
        <v>48114632</v>
      </c>
    </row>
    <row r="9107" customFormat="false" ht="12.8" hidden="false" customHeight="false" outlineLevel="0" collapsed="false">
      <c r="A9107" s="0" t="n">
        <v>9213</v>
      </c>
      <c r="B9107" s="0" t="s">
        <v>0</v>
      </c>
      <c r="C9107" s="0" t="n">
        <f aca="false">C9106+A9107</f>
        <v>46672835</v>
      </c>
      <c r="E9107" s="0" t="n">
        <v>5920</v>
      </c>
      <c r="F9107" s="0" t="s">
        <v>2</v>
      </c>
      <c r="G9107" s="0" t="n">
        <f aca="false">G9106+E9107</f>
        <v>48120552</v>
      </c>
    </row>
    <row r="9108" customFormat="false" ht="12.8" hidden="false" customHeight="false" outlineLevel="0" collapsed="false">
      <c r="A9108" s="0" t="n">
        <v>9213</v>
      </c>
      <c r="B9108" s="0" t="s">
        <v>0</v>
      </c>
      <c r="C9108" s="0" t="n">
        <f aca="false">C9107+A9108</f>
        <v>46682048</v>
      </c>
      <c r="E9108" s="0" t="n">
        <v>5921</v>
      </c>
      <c r="F9108" s="0" t="s">
        <v>2</v>
      </c>
      <c r="G9108" s="0" t="n">
        <f aca="false">G9107+E9108</f>
        <v>48126473</v>
      </c>
    </row>
    <row r="9109" customFormat="false" ht="12.8" hidden="false" customHeight="false" outlineLevel="0" collapsed="false">
      <c r="A9109" s="0" t="n">
        <v>9214</v>
      </c>
      <c r="B9109" s="0" t="s">
        <v>1</v>
      </c>
      <c r="C9109" s="0" t="n">
        <f aca="false">C9108+A9109</f>
        <v>46691262</v>
      </c>
      <c r="E9109" s="0" t="n">
        <v>5930</v>
      </c>
      <c r="F9109" s="0" t="s">
        <v>2</v>
      </c>
      <c r="G9109" s="0" t="n">
        <f aca="false">G9108+E9109</f>
        <v>48132403</v>
      </c>
    </row>
    <row r="9110" customFormat="false" ht="12.8" hidden="false" customHeight="false" outlineLevel="0" collapsed="false">
      <c r="A9110" s="0" t="n">
        <v>9214</v>
      </c>
      <c r="B9110" s="0" t="s">
        <v>4</v>
      </c>
      <c r="C9110" s="0" t="n">
        <f aca="false">C9109+A9110</f>
        <v>46700476</v>
      </c>
      <c r="E9110" s="0" t="n">
        <v>5931</v>
      </c>
      <c r="F9110" s="0" t="s">
        <v>2</v>
      </c>
      <c r="G9110" s="0" t="n">
        <f aca="false">G9109+E9110</f>
        <v>48138334</v>
      </c>
    </row>
    <row r="9111" customFormat="false" ht="12.8" hidden="false" customHeight="false" outlineLevel="0" collapsed="false">
      <c r="A9111" s="0" t="n">
        <v>9215</v>
      </c>
      <c r="B9111" s="0" t="s">
        <v>4</v>
      </c>
      <c r="C9111" s="0" t="n">
        <f aca="false">C9110+A9111</f>
        <v>46709691</v>
      </c>
      <c r="E9111" s="0" t="n">
        <v>5935</v>
      </c>
      <c r="F9111" s="0" t="s">
        <v>2</v>
      </c>
      <c r="G9111" s="0" t="n">
        <f aca="false">G9110+E9111</f>
        <v>48144269</v>
      </c>
    </row>
    <row r="9112" customFormat="false" ht="12.8" hidden="false" customHeight="false" outlineLevel="0" collapsed="false">
      <c r="A9112" s="0" t="n">
        <v>9219</v>
      </c>
      <c r="B9112" s="0" t="s">
        <v>4</v>
      </c>
      <c r="C9112" s="0" t="n">
        <f aca="false">C9111+A9112</f>
        <v>46718910</v>
      </c>
      <c r="E9112" s="0" t="n">
        <v>5936</v>
      </c>
      <c r="F9112" s="0" t="s">
        <v>2</v>
      </c>
      <c r="G9112" s="0" t="n">
        <f aca="false">G9111+E9112</f>
        <v>48150205</v>
      </c>
    </row>
    <row r="9113" customFormat="false" ht="12.8" hidden="false" customHeight="false" outlineLevel="0" collapsed="false">
      <c r="A9113" s="0" t="n">
        <v>9219</v>
      </c>
      <c r="B9113" s="0" t="s">
        <v>3</v>
      </c>
      <c r="C9113" s="0" t="n">
        <f aca="false">C9112+A9113</f>
        <v>46728129</v>
      </c>
      <c r="E9113" s="0" t="n">
        <v>5939</v>
      </c>
      <c r="F9113" s="0" t="s">
        <v>2</v>
      </c>
      <c r="G9113" s="0" t="n">
        <f aca="false">G9112+E9113</f>
        <v>48156144</v>
      </c>
    </row>
    <row r="9114" customFormat="false" ht="12.8" hidden="false" customHeight="false" outlineLevel="0" collapsed="false">
      <c r="A9114" s="0" t="n">
        <v>9219</v>
      </c>
      <c r="B9114" s="0" t="s">
        <v>2</v>
      </c>
      <c r="C9114" s="0" t="n">
        <f aca="false">C9113+A9114</f>
        <v>46737348</v>
      </c>
      <c r="E9114" s="0" t="n">
        <v>5940</v>
      </c>
      <c r="F9114" s="0" t="s">
        <v>2</v>
      </c>
      <c r="G9114" s="0" t="n">
        <f aca="false">G9113+E9114</f>
        <v>48162084</v>
      </c>
    </row>
    <row r="9115" customFormat="false" ht="12.8" hidden="false" customHeight="false" outlineLevel="0" collapsed="false">
      <c r="A9115" s="0" t="n">
        <v>9220</v>
      </c>
      <c r="B9115" s="0" t="s">
        <v>4</v>
      </c>
      <c r="C9115" s="0" t="n">
        <f aca="false">C9114+A9115</f>
        <v>46746568</v>
      </c>
      <c r="E9115" s="0" t="n">
        <v>5946</v>
      </c>
      <c r="F9115" s="0" t="s">
        <v>2</v>
      </c>
      <c r="G9115" s="0" t="n">
        <f aca="false">G9114+E9115</f>
        <v>48168030</v>
      </c>
    </row>
    <row r="9116" customFormat="false" ht="12.8" hidden="false" customHeight="false" outlineLevel="0" collapsed="false">
      <c r="A9116" s="0" t="n">
        <v>9222</v>
      </c>
      <c r="B9116" s="0" t="s">
        <v>3</v>
      </c>
      <c r="C9116" s="0" t="n">
        <f aca="false">C9115+A9116</f>
        <v>46755790</v>
      </c>
      <c r="E9116" s="0" t="n">
        <v>5947</v>
      </c>
      <c r="F9116" s="0" t="s">
        <v>2</v>
      </c>
      <c r="G9116" s="0" t="n">
        <f aca="false">G9115+E9116</f>
        <v>48173977</v>
      </c>
    </row>
    <row r="9117" customFormat="false" ht="12.8" hidden="false" customHeight="false" outlineLevel="0" collapsed="false">
      <c r="A9117" s="0" t="n">
        <v>9223</v>
      </c>
      <c r="B9117" s="0" t="s">
        <v>2</v>
      </c>
      <c r="C9117" s="0" t="n">
        <f aca="false">C9116+A9117</f>
        <v>46765013</v>
      </c>
      <c r="E9117" s="0" t="n">
        <v>5949</v>
      </c>
      <c r="F9117" s="0" t="s">
        <v>2</v>
      </c>
      <c r="G9117" s="0" t="n">
        <f aca="false">G9116+E9117</f>
        <v>48179926</v>
      </c>
    </row>
    <row r="9118" customFormat="false" ht="12.8" hidden="false" customHeight="false" outlineLevel="0" collapsed="false">
      <c r="A9118" s="0" t="n">
        <v>9224</v>
      </c>
      <c r="B9118" s="0" t="s">
        <v>2</v>
      </c>
      <c r="C9118" s="0" t="n">
        <f aca="false">C9117+A9118</f>
        <v>46774237</v>
      </c>
      <c r="E9118" s="0" t="n">
        <v>5956</v>
      </c>
      <c r="F9118" s="0" t="s">
        <v>2</v>
      </c>
      <c r="G9118" s="0" t="n">
        <f aca="false">G9117+E9118</f>
        <v>48185882</v>
      </c>
    </row>
    <row r="9119" customFormat="false" ht="12.8" hidden="false" customHeight="false" outlineLevel="0" collapsed="false">
      <c r="A9119" s="0" t="n">
        <v>9225</v>
      </c>
      <c r="B9119" s="0" t="s">
        <v>1</v>
      </c>
      <c r="C9119" s="0" t="n">
        <f aca="false">C9118+A9119</f>
        <v>46783462</v>
      </c>
      <c r="E9119" s="0" t="n">
        <v>5965</v>
      </c>
      <c r="F9119" s="0" t="s">
        <v>2</v>
      </c>
      <c r="G9119" s="0" t="n">
        <f aca="false">G9118+E9119</f>
        <v>48191847</v>
      </c>
    </row>
    <row r="9120" customFormat="false" ht="12.8" hidden="false" customHeight="false" outlineLevel="0" collapsed="false">
      <c r="A9120" s="0" t="n">
        <v>9226</v>
      </c>
      <c r="B9120" s="0" t="s">
        <v>1</v>
      </c>
      <c r="C9120" s="0" t="n">
        <f aca="false">C9119+A9120</f>
        <v>46792688</v>
      </c>
      <c r="E9120" s="0" t="n">
        <v>5972</v>
      </c>
      <c r="F9120" s="0" t="s">
        <v>2</v>
      </c>
      <c r="G9120" s="0" t="n">
        <f aca="false">G9119+E9120</f>
        <v>48197819</v>
      </c>
    </row>
    <row r="9121" customFormat="false" ht="12.8" hidden="false" customHeight="false" outlineLevel="0" collapsed="false">
      <c r="A9121" s="0" t="n">
        <v>9227</v>
      </c>
      <c r="B9121" s="0" t="s">
        <v>1</v>
      </c>
      <c r="C9121" s="0" t="n">
        <f aca="false">C9120+A9121</f>
        <v>46801915</v>
      </c>
      <c r="E9121" s="0" t="n">
        <v>5976</v>
      </c>
      <c r="F9121" s="0" t="s">
        <v>2</v>
      </c>
      <c r="G9121" s="0" t="n">
        <f aca="false">G9120+E9121</f>
        <v>48203795</v>
      </c>
    </row>
    <row r="9122" customFormat="false" ht="12.8" hidden="false" customHeight="false" outlineLevel="0" collapsed="false">
      <c r="A9122" s="0" t="n">
        <v>9227</v>
      </c>
      <c r="B9122" s="0" t="s">
        <v>4</v>
      </c>
      <c r="C9122" s="0" t="n">
        <f aca="false">C9121+A9122</f>
        <v>46811142</v>
      </c>
      <c r="E9122" s="0" t="n">
        <v>5980</v>
      </c>
      <c r="F9122" s="0" t="s">
        <v>2</v>
      </c>
      <c r="G9122" s="0" t="n">
        <f aca="false">G9121+E9122</f>
        <v>48209775</v>
      </c>
    </row>
    <row r="9123" customFormat="false" ht="12.8" hidden="false" customHeight="false" outlineLevel="0" collapsed="false">
      <c r="A9123" s="0" t="n">
        <v>9227</v>
      </c>
      <c r="B9123" s="0" t="s">
        <v>0</v>
      </c>
      <c r="C9123" s="0" t="n">
        <f aca="false">C9122+A9123</f>
        <v>46820369</v>
      </c>
      <c r="E9123" s="0" t="n">
        <v>5983</v>
      </c>
      <c r="F9123" s="0" t="s">
        <v>2</v>
      </c>
      <c r="G9123" s="0" t="n">
        <f aca="false">G9122+E9123</f>
        <v>48215758</v>
      </c>
    </row>
    <row r="9124" customFormat="false" ht="12.8" hidden="false" customHeight="false" outlineLevel="0" collapsed="false">
      <c r="A9124" s="0" t="n">
        <v>9228</v>
      </c>
      <c r="B9124" s="0" t="s">
        <v>0</v>
      </c>
      <c r="C9124" s="0" t="n">
        <f aca="false">C9123+A9124</f>
        <v>46829597</v>
      </c>
      <c r="E9124" s="0" t="n">
        <v>5984</v>
      </c>
      <c r="F9124" s="0" t="s">
        <v>2</v>
      </c>
      <c r="G9124" s="0" t="n">
        <f aca="false">G9123+E9124</f>
        <v>48221742</v>
      </c>
    </row>
    <row r="9125" customFormat="false" ht="12.8" hidden="false" customHeight="false" outlineLevel="0" collapsed="false">
      <c r="A9125" s="0" t="n">
        <v>9229</v>
      </c>
      <c r="B9125" s="0" t="s">
        <v>2</v>
      </c>
      <c r="C9125" s="0" t="n">
        <f aca="false">C9124+A9125</f>
        <v>46838826</v>
      </c>
      <c r="E9125" s="0" t="n">
        <v>5991</v>
      </c>
      <c r="F9125" s="0" t="s">
        <v>2</v>
      </c>
      <c r="G9125" s="0" t="n">
        <f aca="false">G9124+E9125</f>
        <v>48227733</v>
      </c>
    </row>
    <row r="9126" customFormat="false" ht="12.8" hidden="false" customHeight="false" outlineLevel="0" collapsed="false">
      <c r="A9126" s="0" t="n">
        <v>9230</v>
      </c>
      <c r="B9126" s="0" t="s">
        <v>1</v>
      </c>
      <c r="C9126" s="0" t="n">
        <f aca="false">C9125+A9126</f>
        <v>46848056</v>
      </c>
      <c r="E9126" s="0" t="n">
        <v>5998</v>
      </c>
      <c r="F9126" s="0" t="s">
        <v>2</v>
      </c>
      <c r="G9126" s="0" t="n">
        <f aca="false">G9125+E9126</f>
        <v>48233731</v>
      </c>
    </row>
    <row r="9127" customFormat="false" ht="12.8" hidden="false" customHeight="false" outlineLevel="0" collapsed="false">
      <c r="A9127" s="0" t="n">
        <v>9230</v>
      </c>
      <c r="B9127" s="0" t="s">
        <v>0</v>
      </c>
      <c r="C9127" s="0" t="n">
        <f aca="false">C9126+A9127</f>
        <v>46857286</v>
      </c>
      <c r="E9127" s="0" t="n">
        <v>6005</v>
      </c>
      <c r="F9127" s="0" t="s">
        <v>2</v>
      </c>
      <c r="G9127" s="0" t="n">
        <f aca="false">G9126+E9127</f>
        <v>48239736</v>
      </c>
    </row>
    <row r="9128" customFormat="false" ht="12.8" hidden="false" customHeight="false" outlineLevel="0" collapsed="false">
      <c r="A9128" s="0" t="n">
        <v>9231</v>
      </c>
      <c r="B9128" s="0" t="s">
        <v>1</v>
      </c>
      <c r="C9128" s="0" t="n">
        <f aca="false">C9127+A9128</f>
        <v>46866517</v>
      </c>
      <c r="E9128" s="0" t="n">
        <v>6007</v>
      </c>
      <c r="F9128" s="0" t="s">
        <v>2</v>
      </c>
      <c r="G9128" s="0" t="n">
        <f aca="false">G9127+E9128</f>
        <v>48245743</v>
      </c>
    </row>
    <row r="9129" customFormat="false" ht="12.8" hidden="false" customHeight="false" outlineLevel="0" collapsed="false">
      <c r="A9129" s="0" t="n">
        <v>9233</v>
      </c>
      <c r="B9129" s="0" t="s">
        <v>3</v>
      </c>
      <c r="C9129" s="0" t="n">
        <f aca="false">C9128+A9129</f>
        <v>46875750</v>
      </c>
      <c r="E9129" s="0" t="n">
        <v>6009</v>
      </c>
      <c r="F9129" s="0" t="s">
        <v>2</v>
      </c>
      <c r="G9129" s="0" t="n">
        <f aca="false">G9128+E9129</f>
        <v>48251752</v>
      </c>
    </row>
    <row r="9130" customFormat="false" ht="12.8" hidden="false" customHeight="false" outlineLevel="0" collapsed="false">
      <c r="A9130" s="0" t="n">
        <v>9234</v>
      </c>
      <c r="B9130" s="0" t="s">
        <v>1</v>
      </c>
      <c r="C9130" s="0" t="n">
        <f aca="false">C9129+A9130</f>
        <v>46884984</v>
      </c>
      <c r="E9130" s="0" t="n">
        <v>6011</v>
      </c>
      <c r="F9130" s="0" t="s">
        <v>2</v>
      </c>
      <c r="G9130" s="0" t="n">
        <f aca="false">G9129+E9130</f>
        <v>48257763</v>
      </c>
    </row>
    <row r="9131" customFormat="false" ht="12.8" hidden="false" customHeight="false" outlineLevel="0" collapsed="false">
      <c r="A9131" s="0" t="n">
        <v>9234</v>
      </c>
      <c r="B9131" s="0" t="s">
        <v>4</v>
      </c>
      <c r="C9131" s="0" t="n">
        <f aca="false">C9130+A9131</f>
        <v>46894218</v>
      </c>
      <c r="E9131" s="0" t="n">
        <v>6018</v>
      </c>
      <c r="F9131" s="0" t="s">
        <v>2</v>
      </c>
      <c r="G9131" s="0" t="n">
        <f aca="false">G9130+E9131</f>
        <v>48263781</v>
      </c>
    </row>
    <row r="9132" customFormat="false" ht="12.8" hidden="false" customHeight="false" outlineLevel="0" collapsed="false">
      <c r="A9132" s="0" t="n">
        <v>9234</v>
      </c>
      <c r="B9132" s="0" t="s">
        <v>0</v>
      </c>
      <c r="C9132" s="0" t="n">
        <f aca="false">C9131+A9132</f>
        <v>46903452</v>
      </c>
      <c r="E9132" s="0" t="n">
        <v>6019</v>
      </c>
      <c r="F9132" s="0" t="s">
        <v>2</v>
      </c>
      <c r="G9132" s="0" t="n">
        <f aca="false">G9131+E9132</f>
        <v>48269800</v>
      </c>
    </row>
    <row r="9133" customFormat="false" ht="12.8" hidden="false" customHeight="false" outlineLevel="0" collapsed="false">
      <c r="A9133" s="0" t="n">
        <v>9235</v>
      </c>
      <c r="B9133" s="0" t="s">
        <v>2</v>
      </c>
      <c r="C9133" s="0" t="n">
        <f aca="false">C9132+A9133</f>
        <v>46912687</v>
      </c>
      <c r="E9133" s="0" t="n">
        <v>6026</v>
      </c>
      <c r="F9133" s="0" t="s">
        <v>2</v>
      </c>
      <c r="G9133" s="0" t="n">
        <f aca="false">G9132+E9133</f>
        <v>48275826</v>
      </c>
    </row>
    <row r="9134" customFormat="false" ht="12.8" hidden="false" customHeight="false" outlineLevel="0" collapsed="false">
      <c r="A9134" s="0" t="n">
        <v>9236</v>
      </c>
      <c r="B9134" s="0" t="s">
        <v>1</v>
      </c>
      <c r="C9134" s="0" t="n">
        <f aca="false">C9133+A9134</f>
        <v>46921923</v>
      </c>
      <c r="E9134" s="0" t="n">
        <v>6027</v>
      </c>
      <c r="F9134" s="0" t="s">
        <v>2</v>
      </c>
      <c r="G9134" s="0" t="n">
        <f aca="false">G9133+E9134</f>
        <v>48281853</v>
      </c>
    </row>
    <row r="9135" customFormat="false" ht="12.8" hidden="false" customHeight="false" outlineLevel="0" collapsed="false">
      <c r="A9135" s="0" t="n">
        <v>9236</v>
      </c>
      <c r="B9135" s="0" t="s">
        <v>2</v>
      </c>
      <c r="C9135" s="0" t="n">
        <f aca="false">C9134+A9135</f>
        <v>46931159</v>
      </c>
      <c r="E9135" s="0" t="n">
        <v>6035</v>
      </c>
      <c r="F9135" s="0" t="s">
        <v>2</v>
      </c>
      <c r="G9135" s="0" t="n">
        <f aca="false">G9134+E9135</f>
        <v>48287888</v>
      </c>
    </row>
    <row r="9136" customFormat="false" ht="12.8" hidden="false" customHeight="false" outlineLevel="0" collapsed="false">
      <c r="A9136" s="0" t="n">
        <v>9237</v>
      </c>
      <c r="B9136" s="0" t="s">
        <v>1</v>
      </c>
      <c r="C9136" s="0" t="n">
        <f aca="false">C9135+A9136</f>
        <v>46940396</v>
      </c>
      <c r="E9136" s="0" t="n">
        <v>6037</v>
      </c>
      <c r="F9136" s="0" t="s">
        <v>2</v>
      </c>
      <c r="G9136" s="0" t="n">
        <f aca="false">G9135+E9136</f>
        <v>48293925</v>
      </c>
    </row>
    <row r="9137" customFormat="false" ht="12.8" hidden="false" customHeight="false" outlineLevel="0" collapsed="false">
      <c r="A9137" s="0" t="n">
        <v>9239</v>
      </c>
      <c r="B9137" s="0" t="s">
        <v>2</v>
      </c>
      <c r="C9137" s="0" t="n">
        <f aca="false">C9136+A9137</f>
        <v>46949635</v>
      </c>
      <c r="E9137" s="0" t="n">
        <v>6050</v>
      </c>
      <c r="F9137" s="0" t="s">
        <v>2</v>
      </c>
      <c r="G9137" s="0" t="n">
        <f aca="false">G9136+E9137</f>
        <v>48299975</v>
      </c>
    </row>
    <row r="9138" customFormat="false" ht="12.8" hidden="false" customHeight="false" outlineLevel="0" collapsed="false">
      <c r="A9138" s="0" t="n">
        <v>9240</v>
      </c>
      <c r="B9138" s="0" t="s">
        <v>2</v>
      </c>
      <c r="C9138" s="0" t="n">
        <f aca="false">C9137+A9138</f>
        <v>46958875</v>
      </c>
      <c r="E9138" s="0" t="n">
        <v>6060</v>
      </c>
      <c r="F9138" s="0" t="s">
        <v>2</v>
      </c>
      <c r="G9138" s="0" t="n">
        <f aca="false">G9137+E9138</f>
        <v>48306035</v>
      </c>
    </row>
    <row r="9139" customFormat="false" ht="12.8" hidden="false" customHeight="false" outlineLevel="0" collapsed="false">
      <c r="A9139" s="0" t="n">
        <v>9241</v>
      </c>
      <c r="B9139" s="0" t="s">
        <v>4</v>
      </c>
      <c r="C9139" s="0" t="n">
        <f aca="false">C9138+A9139</f>
        <v>46968116</v>
      </c>
      <c r="E9139" s="0" t="n">
        <v>6063</v>
      </c>
      <c r="F9139" s="0" t="s">
        <v>2</v>
      </c>
      <c r="G9139" s="0" t="n">
        <f aca="false">G9138+E9139</f>
        <v>48312098</v>
      </c>
    </row>
    <row r="9140" customFormat="false" ht="12.8" hidden="false" customHeight="false" outlineLevel="0" collapsed="false">
      <c r="A9140" s="0" t="n">
        <v>9242</v>
      </c>
      <c r="B9140" s="0" t="s">
        <v>4</v>
      </c>
      <c r="C9140" s="0" t="n">
        <f aca="false">C9139+A9140</f>
        <v>46977358</v>
      </c>
      <c r="E9140" s="0" t="n">
        <v>6071</v>
      </c>
      <c r="F9140" s="0" t="s">
        <v>2</v>
      </c>
      <c r="G9140" s="0" t="n">
        <f aca="false">G9139+E9140</f>
        <v>48318169</v>
      </c>
    </row>
    <row r="9141" customFormat="false" ht="12.8" hidden="false" customHeight="false" outlineLevel="0" collapsed="false">
      <c r="A9141" s="0" t="n">
        <v>9243</v>
      </c>
      <c r="B9141" s="0" t="s">
        <v>3</v>
      </c>
      <c r="C9141" s="0" t="n">
        <f aca="false">C9140+A9141</f>
        <v>46986601</v>
      </c>
      <c r="E9141" s="0" t="n">
        <v>6077</v>
      </c>
      <c r="F9141" s="0" t="s">
        <v>2</v>
      </c>
      <c r="G9141" s="0" t="n">
        <f aca="false">G9140+E9141</f>
        <v>48324246</v>
      </c>
    </row>
    <row r="9142" customFormat="false" ht="12.8" hidden="false" customHeight="false" outlineLevel="0" collapsed="false">
      <c r="A9142" s="0" t="n">
        <v>9245</v>
      </c>
      <c r="B9142" s="0" t="s">
        <v>4</v>
      </c>
      <c r="C9142" s="0" t="n">
        <f aca="false">C9141+A9142</f>
        <v>46995846</v>
      </c>
      <c r="E9142" s="0" t="n">
        <v>6078</v>
      </c>
      <c r="F9142" s="0" t="s">
        <v>2</v>
      </c>
      <c r="G9142" s="0" t="n">
        <f aca="false">G9141+E9142</f>
        <v>48330324</v>
      </c>
    </row>
    <row r="9143" customFormat="false" ht="12.8" hidden="false" customHeight="false" outlineLevel="0" collapsed="false">
      <c r="A9143" s="0" t="n">
        <v>9245</v>
      </c>
      <c r="B9143" s="0" t="s">
        <v>0</v>
      </c>
      <c r="C9143" s="0" t="n">
        <f aca="false">C9142+A9143</f>
        <v>47005091</v>
      </c>
      <c r="E9143" s="0" t="n">
        <v>6078</v>
      </c>
      <c r="F9143" s="0" t="s">
        <v>2</v>
      </c>
      <c r="G9143" s="0" t="n">
        <f aca="false">G9142+E9143</f>
        <v>48336402</v>
      </c>
    </row>
    <row r="9144" customFormat="false" ht="12.8" hidden="false" customHeight="false" outlineLevel="0" collapsed="false">
      <c r="A9144" s="0" t="n">
        <v>9246</v>
      </c>
      <c r="B9144" s="0" t="s">
        <v>0</v>
      </c>
      <c r="C9144" s="0" t="n">
        <f aca="false">C9143+A9144</f>
        <v>47014337</v>
      </c>
      <c r="E9144" s="0" t="n">
        <v>6084</v>
      </c>
      <c r="F9144" s="0" t="s">
        <v>2</v>
      </c>
      <c r="G9144" s="0" t="n">
        <f aca="false">G9143+E9144</f>
        <v>48342486</v>
      </c>
    </row>
    <row r="9145" customFormat="false" ht="12.8" hidden="false" customHeight="false" outlineLevel="0" collapsed="false">
      <c r="A9145" s="0" t="n">
        <v>9246</v>
      </c>
      <c r="B9145" s="0" t="s">
        <v>3</v>
      </c>
      <c r="C9145" s="0" t="n">
        <f aca="false">C9144+A9145</f>
        <v>47023583</v>
      </c>
      <c r="E9145" s="0" t="n">
        <v>6089</v>
      </c>
      <c r="F9145" s="0" t="s">
        <v>2</v>
      </c>
      <c r="G9145" s="0" t="n">
        <f aca="false">G9144+E9145</f>
        <v>48348575</v>
      </c>
    </row>
    <row r="9146" customFormat="false" ht="12.8" hidden="false" customHeight="false" outlineLevel="0" collapsed="false">
      <c r="A9146" s="0" t="n">
        <v>9247</v>
      </c>
      <c r="B9146" s="0" t="s">
        <v>1</v>
      </c>
      <c r="C9146" s="0" t="n">
        <f aca="false">C9145+A9146</f>
        <v>47032830</v>
      </c>
      <c r="E9146" s="0" t="n">
        <v>6096</v>
      </c>
      <c r="F9146" s="0" t="s">
        <v>2</v>
      </c>
      <c r="G9146" s="0" t="n">
        <f aca="false">G9145+E9146</f>
        <v>48354671</v>
      </c>
    </row>
    <row r="9147" customFormat="false" ht="12.8" hidden="false" customHeight="false" outlineLevel="0" collapsed="false">
      <c r="A9147" s="0" t="n">
        <v>9247</v>
      </c>
      <c r="B9147" s="0" t="s">
        <v>2</v>
      </c>
      <c r="C9147" s="0" t="n">
        <f aca="false">C9146+A9147</f>
        <v>47042077</v>
      </c>
      <c r="E9147" s="0" t="n">
        <v>6106</v>
      </c>
      <c r="F9147" s="0" t="s">
        <v>2</v>
      </c>
      <c r="G9147" s="0" t="n">
        <f aca="false">G9146+E9147</f>
        <v>48360777</v>
      </c>
    </row>
    <row r="9148" customFormat="false" ht="12.8" hidden="false" customHeight="false" outlineLevel="0" collapsed="false">
      <c r="A9148" s="0" t="n">
        <v>9248</v>
      </c>
      <c r="B9148" s="0" t="s">
        <v>4</v>
      </c>
      <c r="C9148" s="0" t="n">
        <f aca="false">C9147+A9148</f>
        <v>47051325</v>
      </c>
      <c r="E9148" s="0" t="n">
        <v>6111</v>
      </c>
      <c r="F9148" s="0" t="s">
        <v>2</v>
      </c>
      <c r="G9148" s="0" t="n">
        <f aca="false">G9147+E9148</f>
        <v>48366888</v>
      </c>
    </row>
    <row r="9149" customFormat="false" ht="12.8" hidden="false" customHeight="false" outlineLevel="0" collapsed="false">
      <c r="A9149" s="0" t="n">
        <v>9248</v>
      </c>
      <c r="B9149" s="0" t="s">
        <v>0</v>
      </c>
      <c r="C9149" s="0" t="n">
        <f aca="false">C9148+A9149</f>
        <v>47060573</v>
      </c>
      <c r="E9149" s="0" t="n">
        <v>6113</v>
      </c>
      <c r="F9149" s="0" t="s">
        <v>2</v>
      </c>
      <c r="G9149" s="0" t="n">
        <f aca="false">G9148+E9149</f>
        <v>48373001</v>
      </c>
    </row>
    <row r="9150" customFormat="false" ht="12.8" hidden="false" customHeight="false" outlineLevel="0" collapsed="false">
      <c r="A9150" s="0" t="n">
        <v>9250</v>
      </c>
      <c r="B9150" s="0" t="s">
        <v>1</v>
      </c>
      <c r="C9150" s="0" t="n">
        <f aca="false">C9149+A9150</f>
        <v>47069823</v>
      </c>
      <c r="E9150" s="0" t="n">
        <v>6138</v>
      </c>
      <c r="F9150" s="0" t="s">
        <v>2</v>
      </c>
      <c r="G9150" s="0" t="n">
        <f aca="false">G9149+E9150</f>
        <v>48379139</v>
      </c>
    </row>
    <row r="9151" customFormat="false" ht="12.8" hidden="false" customHeight="false" outlineLevel="0" collapsed="false">
      <c r="A9151" s="0" t="n">
        <v>9251</v>
      </c>
      <c r="B9151" s="0" t="s">
        <v>4</v>
      </c>
      <c r="C9151" s="0" t="n">
        <f aca="false">C9150+A9151</f>
        <v>47079074</v>
      </c>
      <c r="E9151" s="0" t="n">
        <v>6149</v>
      </c>
      <c r="F9151" s="0" t="s">
        <v>2</v>
      </c>
      <c r="G9151" s="0" t="n">
        <f aca="false">G9150+E9151</f>
        <v>48385288</v>
      </c>
    </row>
    <row r="9152" customFormat="false" ht="12.8" hidden="false" customHeight="false" outlineLevel="0" collapsed="false">
      <c r="A9152" s="0" t="n">
        <v>9252</v>
      </c>
      <c r="B9152" s="0" t="s">
        <v>4</v>
      </c>
      <c r="C9152" s="0" t="n">
        <f aca="false">C9151+A9152</f>
        <v>47088326</v>
      </c>
      <c r="E9152" s="0" t="n">
        <v>6153</v>
      </c>
      <c r="F9152" s="0" t="s">
        <v>2</v>
      </c>
      <c r="G9152" s="0" t="n">
        <f aca="false">G9151+E9152</f>
        <v>48391441</v>
      </c>
    </row>
    <row r="9153" customFormat="false" ht="12.8" hidden="false" customHeight="false" outlineLevel="0" collapsed="false">
      <c r="A9153" s="0" t="n">
        <v>9252</v>
      </c>
      <c r="B9153" s="0" t="s">
        <v>0</v>
      </c>
      <c r="C9153" s="0" t="n">
        <f aca="false">C9152+A9153</f>
        <v>47097578</v>
      </c>
      <c r="E9153" s="0" t="n">
        <v>6155</v>
      </c>
      <c r="F9153" s="0" t="s">
        <v>2</v>
      </c>
      <c r="G9153" s="0" t="n">
        <f aca="false">G9152+E9153</f>
        <v>48397596</v>
      </c>
    </row>
    <row r="9154" customFormat="false" ht="12.8" hidden="false" customHeight="false" outlineLevel="0" collapsed="false">
      <c r="A9154" s="0" t="n">
        <v>9254</v>
      </c>
      <c r="B9154" s="0" t="s">
        <v>1</v>
      </c>
      <c r="C9154" s="0" t="n">
        <f aca="false">C9153+A9154</f>
        <v>47106832</v>
      </c>
      <c r="E9154" s="0" t="n">
        <v>6163</v>
      </c>
      <c r="F9154" s="0" t="s">
        <v>2</v>
      </c>
      <c r="G9154" s="0" t="n">
        <f aca="false">G9153+E9154</f>
        <v>48403759</v>
      </c>
    </row>
    <row r="9155" customFormat="false" ht="12.8" hidden="false" customHeight="false" outlineLevel="0" collapsed="false">
      <c r="A9155" s="0" t="n">
        <v>9255</v>
      </c>
      <c r="B9155" s="0" t="s">
        <v>2</v>
      </c>
      <c r="C9155" s="0" t="n">
        <f aca="false">C9154+A9155</f>
        <v>47116087</v>
      </c>
      <c r="E9155" s="0" t="n">
        <v>6163</v>
      </c>
      <c r="F9155" s="0" t="s">
        <v>2</v>
      </c>
      <c r="G9155" s="0" t="n">
        <f aca="false">G9154+E9155</f>
        <v>48409922</v>
      </c>
    </row>
    <row r="9156" customFormat="false" ht="12.8" hidden="false" customHeight="false" outlineLevel="0" collapsed="false">
      <c r="A9156" s="0" t="n">
        <v>9259</v>
      </c>
      <c r="B9156" s="0" t="s">
        <v>4</v>
      </c>
      <c r="C9156" s="0" t="n">
        <f aca="false">C9155+A9156</f>
        <v>47125346</v>
      </c>
      <c r="E9156" s="0" t="n">
        <v>6165</v>
      </c>
      <c r="F9156" s="0" t="s">
        <v>2</v>
      </c>
      <c r="G9156" s="0" t="n">
        <f aca="false">G9155+E9156</f>
        <v>48416087</v>
      </c>
    </row>
    <row r="9157" customFormat="false" ht="12.8" hidden="false" customHeight="false" outlineLevel="0" collapsed="false">
      <c r="A9157" s="0" t="n">
        <v>9259</v>
      </c>
      <c r="B9157" s="0" t="s">
        <v>0</v>
      </c>
      <c r="C9157" s="0" t="n">
        <f aca="false">C9156+A9157</f>
        <v>47134605</v>
      </c>
      <c r="E9157" s="0" t="n">
        <v>6170</v>
      </c>
      <c r="F9157" s="0" t="s">
        <v>2</v>
      </c>
      <c r="G9157" s="0" t="n">
        <f aca="false">G9156+E9157</f>
        <v>48422257</v>
      </c>
    </row>
    <row r="9158" customFormat="false" ht="12.8" hidden="false" customHeight="false" outlineLevel="0" collapsed="false">
      <c r="A9158" s="0" t="n">
        <v>9259</v>
      </c>
      <c r="B9158" s="0" t="s">
        <v>2</v>
      </c>
      <c r="C9158" s="0" t="n">
        <f aca="false">C9157+A9158</f>
        <v>47143864</v>
      </c>
      <c r="E9158" s="0" t="n">
        <v>6172</v>
      </c>
      <c r="F9158" s="0" t="s">
        <v>2</v>
      </c>
      <c r="G9158" s="0" t="n">
        <f aca="false">G9157+E9158</f>
        <v>48428429</v>
      </c>
    </row>
    <row r="9159" customFormat="false" ht="12.8" hidden="false" customHeight="false" outlineLevel="0" collapsed="false">
      <c r="A9159" s="0" t="n">
        <v>9260</v>
      </c>
      <c r="B9159" s="0" t="s">
        <v>1</v>
      </c>
      <c r="C9159" s="0" t="n">
        <f aca="false">C9158+A9159</f>
        <v>47153124</v>
      </c>
      <c r="E9159" s="0" t="n">
        <v>6173</v>
      </c>
      <c r="F9159" s="0" t="s">
        <v>2</v>
      </c>
      <c r="G9159" s="0" t="n">
        <f aca="false">G9158+E9159</f>
        <v>48434602</v>
      </c>
    </row>
    <row r="9160" customFormat="false" ht="12.8" hidden="false" customHeight="false" outlineLevel="0" collapsed="false">
      <c r="A9160" s="0" t="n">
        <v>9261</v>
      </c>
      <c r="B9160" s="0" t="s">
        <v>2</v>
      </c>
      <c r="C9160" s="0" t="n">
        <f aca="false">C9159+A9160</f>
        <v>47162385</v>
      </c>
      <c r="E9160" s="0" t="n">
        <v>6176</v>
      </c>
      <c r="F9160" s="0" t="s">
        <v>2</v>
      </c>
      <c r="G9160" s="0" t="n">
        <f aca="false">G9159+E9160</f>
        <v>48440778</v>
      </c>
    </row>
    <row r="9161" customFormat="false" ht="12.8" hidden="false" customHeight="false" outlineLevel="0" collapsed="false">
      <c r="A9161" s="0" t="n">
        <v>9262</v>
      </c>
      <c r="B9161" s="0" t="s">
        <v>2</v>
      </c>
      <c r="C9161" s="0" t="n">
        <f aca="false">C9160+A9161</f>
        <v>47171647</v>
      </c>
      <c r="E9161" s="0" t="n">
        <v>6179</v>
      </c>
      <c r="F9161" s="0" t="s">
        <v>2</v>
      </c>
      <c r="G9161" s="0" t="n">
        <f aca="false">G9160+E9161</f>
        <v>48446957</v>
      </c>
    </row>
    <row r="9162" customFormat="false" ht="12.8" hidden="false" customHeight="false" outlineLevel="0" collapsed="false">
      <c r="A9162" s="0" t="n">
        <v>9263</v>
      </c>
      <c r="B9162" s="0" t="s">
        <v>1</v>
      </c>
      <c r="C9162" s="0" t="n">
        <f aca="false">C9161+A9162</f>
        <v>47180910</v>
      </c>
      <c r="E9162" s="0" t="n">
        <v>6183</v>
      </c>
      <c r="F9162" s="0" t="s">
        <v>2</v>
      </c>
      <c r="G9162" s="0" t="n">
        <f aca="false">G9161+E9162</f>
        <v>48453140</v>
      </c>
    </row>
    <row r="9163" customFormat="false" ht="12.8" hidden="false" customHeight="false" outlineLevel="0" collapsed="false">
      <c r="A9163" s="0" t="n">
        <v>9263</v>
      </c>
      <c r="B9163" s="0" t="s">
        <v>4</v>
      </c>
      <c r="C9163" s="0" t="n">
        <f aca="false">C9162+A9163</f>
        <v>47190173</v>
      </c>
      <c r="E9163" s="0" t="n">
        <v>6197</v>
      </c>
      <c r="F9163" s="0" t="s">
        <v>2</v>
      </c>
      <c r="G9163" s="0" t="n">
        <f aca="false">G9162+E9163</f>
        <v>48459337</v>
      </c>
    </row>
    <row r="9164" customFormat="false" ht="12.8" hidden="false" customHeight="false" outlineLevel="0" collapsed="false">
      <c r="A9164" s="0" t="n">
        <v>9263</v>
      </c>
      <c r="B9164" s="0" t="s">
        <v>4</v>
      </c>
      <c r="C9164" s="0" t="n">
        <f aca="false">C9163+A9164</f>
        <v>47199436</v>
      </c>
      <c r="E9164" s="0" t="n">
        <v>6204</v>
      </c>
      <c r="F9164" s="0" t="s">
        <v>2</v>
      </c>
      <c r="G9164" s="0" t="n">
        <f aca="false">G9163+E9164</f>
        <v>48465541</v>
      </c>
    </row>
    <row r="9165" customFormat="false" ht="12.8" hidden="false" customHeight="false" outlineLevel="0" collapsed="false">
      <c r="A9165" s="0" t="n">
        <v>9263</v>
      </c>
      <c r="B9165" s="0" t="s">
        <v>2</v>
      </c>
      <c r="C9165" s="0" t="n">
        <f aca="false">C9164+A9165</f>
        <v>47208699</v>
      </c>
      <c r="E9165" s="0" t="n">
        <v>6208</v>
      </c>
      <c r="F9165" s="0" t="s">
        <v>2</v>
      </c>
      <c r="G9165" s="0" t="n">
        <f aca="false">G9164+E9165</f>
        <v>48471749</v>
      </c>
    </row>
    <row r="9166" customFormat="false" ht="12.8" hidden="false" customHeight="false" outlineLevel="0" collapsed="false">
      <c r="A9166" s="0" t="n">
        <v>9264</v>
      </c>
      <c r="B9166" s="0" t="s">
        <v>0</v>
      </c>
      <c r="C9166" s="0" t="n">
        <f aca="false">C9165+A9166</f>
        <v>47217963</v>
      </c>
      <c r="E9166" s="0" t="n">
        <v>6209</v>
      </c>
      <c r="F9166" s="0" t="s">
        <v>2</v>
      </c>
      <c r="G9166" s="0" t="n">
        <f aca="false">G9165+E9166</f>
        <v>48477958</v>
      </c>
    </row>
    <row r="9167" customFormat="false" ht="12.8" hidden="false" customHeight="false" outlineLevel="0" collapsed="false">
      <c r="A9167" s="0" t="n">
        <v>9264</v>
      </c>
      <c r="B9167" s="0" t="s">
        <v>3</v>
      </c>
      <c r="C9167" s="0" t="n">
        <f aca="false">C9166+A9167</f>
        <v>47227227</v>
      </c>
      <c r="E9167" s="0" t="n">
        <v>6210</v>
      </c>
      <c r="F9167" s="0" t="s">
        <v>2</v>
      </c>
      <c r="G9167" s="0" t="n">
        <f aca="false">G9166+E9167</f>
        <v>48484168</v>
      </c>
    </row>
    <row r="9168" customFormat="false" ht="12.8" hidden="false" customHeight="false" outlineLevel="0" collapsed="false">
      <c r="A9168" s="0" t="n">
        <v>9266</v>
      </c>
      <c r="B9168" s="0" t="s">
        <v>3</v>
      </c>
      <c r="C9168" s="0" t="n">
        <f aca="false">C9167+A9168</f>
        <v>47236493</v>
      </c>
      <c r="E9168" s="0" t="n">
        <v>6223</v>
      </c>
      <c r="F9168" s="0" t="s">
        <v>2</v>
      </c>
      <c r="G9168" s="0" t="n">
        <f aca="false">G9167+E9168</f>
        <v>48490391</v>
      </c>
    </row>
    <row r="9169" customFormat="false" ht="12.8" hidden="false" customHeight="false" outlineLevel="0" collapsed="false">
      <c r="A9169" s="0" t="n">
        <v>9267</v>
      </c>
      <c r="B9169" s="0" t="s">
        <v>3</v>
      </c>
      <c r="C9169" s="0" t="n">
        <f aca="false">C9168+A9169</f>
        <v>47245760</v>
      </c>
      <c r="E9169" s="0" t="n">
        <v>6233</v>
      </c>
      <c r="F9169" s="0" t="s">
        <v>2</v>
      </c>
      <c r="G9169" s="0" t="n">
        <f aca="false">G9168+E9169</f>
        <v>48496624</v>
      </c>
    </row>
    <row r="9170" customFormat="false" ht="12.8" hidden="false" customHeight="false" outlineLevel="0" collapsed="false">
      <c r="A9170" s="0" t="n">
        <v>9269</v>
      </c>
      <c r="B9170" s="0" t="s">
        <v>1</v>
      </c>
      <c r="C9170" s="0" t="n">
        <f aca="false">C9169+A9170</f>
        <v>47255029</v>
      </c>
      <c r="E9170" s="0" t="n">
        <v>6254</v>
      </c>
      <c r="F9170" s="0" t="s">
        <v>2</v>
      </c>
      <c r="G9170" s="0" t="n">
        <f aca="false">G9169+E9170</f>
        <v>48502878</v>
      </c>
    </row>
    <row r="9171" customFormat="false" ht="12.8" hidden="false" customHeight="false" outlineLevel="0" collapsed="false">
      <c r="A9171" s="0" t="n">
        <v>9269</v>
      </c>
      <c r="B9171" s="0" t="s">
        <v>0</v>
      </c>
      <c r="C9171" s="0" t="n">
        <f aca="false">C9170+A9171</f>
        <v>47264298</v>
      </c>
      <c r="E9171" s="0" t="n">
        <v>6254</v>
      </c>
      <c r="F9171" s="0" t="s">
        <v>2</v>
      </c>
      <c r="G9171" s="0" t="n">
        <f aca="false">G9170+E9171</f>
        <v>48509132</v>
      </c>
    </row>
    <row r="9172" customFormat="false" ht="12.8" hidden="false" customHeight="false" outlineLevel="0" collapsed="false">
      <c r="A9172" s="0" t="n">
        <v>9271</v>
      </c>
      <c r="B9172" s="0" t="s">
        <v>4</v>
      </c>
      <c r="C9172" s="0" t="n">
        <f aca="false">C9171+A9172</f>
        <v>47273569</v>
      </c>
      <c r="E9172" s="0" t="n">
        <v>6257</v>
      </c>
      <c r="F9172" s="0" t="s">
        <v>2</v>
      </c>
      <c r="G9172" s="0" t="n">
        <f aca="false">G9171+E9172</f>
        <v>48515389</v>
      </c>
    </row>
    <row r="9173" customFormat="false" ht="12.8" hidden="false" customHeight="false" outlineLevel="0" collapsed="false">
      <c r="A9173" s="0" t="n">
        <v>9272</v>
      </c>
      <c r="B9173" s="0" t="s">
        <v>0</v>
      </c>
      <c r="C9173" s="0" t="n">
        <f aca="false">C9172+A9173</f>
        <v>47282841</v>
      </c>
      <c r="E9173" s="0" t="n">
        <v>6258</v>
      </c>
      <c r="F9173" s="0" t="s">
        <v>2</v>
      </c>
      <c r="G9173" s="0" t="n">
        <f aca="false">G9172+E9173</f>
        <v>48521647</v>
      </c>
    </row>
    <row r="9174" customFormat="false" ht="12.8" hidden="false" customHeight="false" outlineLevel="0" collapsed="false">
      <c r="A9174" s="0" t="n">
        <v>9272</v>
      </c>
      <c r="B9174" s="0" t="s">
        <v>3</v>
      </c>
      <c r="C9174" s="0" t="n">
        <f aca="false">C9173+A9174</f>
        <v>47292113</v>
      </c>
      <c r="E9174" s="0" t="n">
        <v>6258</v>
      </c>
      <c r="F9174" s="0" t="s">
        <v>2</v>
      </c>
      <c r="G9174" s="0" t="n">
        <f aca="false">G9173+E9174</f>
        <v>48527905</v>
      </c>
    </row>
    <row r="9175" customFormat="false" ht="12.8" hidden="false" customHeight="false" outlineLevel="0" collapsed="false">
      <c r="A9175" s="0" t="n">
        <v>9273</v>
      </c>
      <c r="B9175" s="0" t="s">
        <v>1</v>
      </c>
      <c r="C9175" s="0" t="n">
        <f aca="false">C9174+A9175</f>
        <v>47301386</v>
      </c>
      <c r="E9175" s="0" t="n">
        <v>6285</v>
      </c>
      <c r="F9175" s="0" t="s">
        <v>2</v>
      </c>
      <c r="G9175" s="0" t="n">
        <f aca="false">G9174+E9175</f>
        <v>48534190</v>
      </c>
    </row>
    <row r="9176" customFormat="false" ht="12.8" hidden="false" customHeight="false" outlineLevel="0" collapsed="false">
      <c r="A9176" s="0" t="n">
        <v>9275</v>
      </c>
      <c r="B9176" s="0" t="s">
        <v>4</v>
      </c>
      <c r="C9176" s="0" t="n">
        <f aca="false">C9175+A9176</f>
        <v>47310661</v>
      </c>
      <c r="E9176" s="0" t="n">
        <v>6292</v>
      </c>
      <c r="F9176" s="0" t="s">
        <v>2</v>
      </c>
      <c r="G9176" s="0" t="n">
        <f aca="false">G9175+E9176</f>
        <v>48540482</v>
      </c>
    </row>
    <row r="9177" customFormat="false" ht="12.8" hidden="false" customHeight="false" outlineLevel="0" collapsed="false">
      <c r="A9177" s="0" t="n">
        <v>9277</v>
      </c>
      <c r="B9177" s="0" t="s">
        <v>0</v>
      </c>
      <c r="C9177" s="0" t="n">
        <f aca="false">C9176+A9177</f>
        <v>47319938</v>
      </c>
      <c r="E9177" s="0" t="n">
        <v>6293</v>
      </c>
      <c r="F9177" s="0" t="s">
        <v>2</v>
      </c>
      <c r="G9177" s="0" t="n">
        <f aca="false">G9176+E9177</f>
        <v>48546775</v>
      </c>
    </row>
    <row r="9178" customFormat="false" ht="12.8" hidden="false" customHeight="false" outlineLevel="0" collapsed="false">
      <c r="A9178" s="0" t="n">
        <v>9278</v>
      </c>
      <c r="B9178" s="0" t="s">
        <v>0</v>
      </c>
      <c r="C9178" s="0" t="n">
        <f aca="false">C9177+A9178</f>
        <v>47329216</v>
      </c>
      <c r="E9178" s="0" t="n">
        <v>6298</v>
      </c>
      <c r="F9178" s="0" t="s">
        <v>2</v>
      </c>
      <c r="G9178" s="0" t="n">
        <f aca="false">G9177+E9178</f>
        <v>48553073</v>
      </c>
    </row>
    <row r="9179" customFormat="false" ht="12.8" hidden="false" customHeight="false" outlineLevel="0" collapsed="false">
      <c r="A9179" s="0" t="n">
        <v>9279</v>
      </c>
      <c r="B9179" s="0" t="s">
        <v>4</v>
      </c>
      <c r="C9179" s="0" t="n">
        <f aca="false">C9178+A9179</f>
        <v>47338495</v>
      </c>
      <c r="E9179" s="0" t="n">
        <v>6301</v>
      </c>
      <c r="F9179" s="0" t="s">
        <v>2</v>
      </c>
      <c r="G9179" s="0" t="n">
        <f aca="false">G9178+E9179</f>
        <v>48559374</v>
      </c>
    </row>
    <row r="9180" customFormat="false" ht="12.8" hidden="false" customHeight="false" outlineLevel="0" collapsed="false">
      <c r="A9180" s="0" t="n">
        <v>9279</v>
      </c>
      <c r="B9180" s="0" t="s">
        <v>4</v>
      </c>
      <c r="C9180" s="0" t="n">
        <f aca="false">C9179+A9180</f>
        <v>47347774</v>
      </c>
      <c r="E9180" s="0" t="n">
        <v>6306</v>
      </c>
      <c r="F9180" s="0" t="s">
        <v>2</v>
      </c>
      <c r="G9180" s="0" t="n">
        <f aca="false">G9179+E9180</f>
        <v>48565680</v>
      </c>
    </row>
    <row r="9181" customFormat="false" ht="12.8" hidden="false" customHeight="false" outlineLevel="0" collapsed="false">
      <c r="A9181" s="0" t="n">
        <v>9279</v>
      </c>
      <c r="B9181" s="0" t="s">
        <v>0</v>
      </c>
      <c r="C9181" s="0" t="n">
        <f aca="false">C9180+A9181</f>
        <v>47357053</v>
      </c>
      <c r="E9181" s="0" t="n">
        <v>6319</v>
      </c>
      <c r="F9181" s="0" t="s">
        <v>2</v>
      </c>
      <c r="G9181" s="0" t="n">
        <f aca="false">G9180+E9181</f>
        <v>48571999</v>
      </c>
    </row>
    <row r="9182" customFormat="false" ht="12.8" hidden="false" customHeight="false" outlineLevel="0" collapsed="false">
      <c r="A9182" s="0" t="n">
        <v>9281</v>
      </c>
      <c r="B9182" s="0" t="s">
        <v>3</v>
      </c>
      <c r="C9182" s="0" t="n">
        <f aca="false">C9181+A9182</f>
        <v>47366334</v>
      </c>
      <c r="E9182" s="0" t="n">
        <v>6319</v>
      </c>
      <c r="F9182" s="0" t="s">
        <v>2</v>
      </c>
      <c r="G9182" s="0" t="n">
        <f aca="false">G9181+E9182</f>
        <v>48578318</v>
      </c>
    </row>
    <row r="9183" customFormat="false" ht="12.8" hidden="false" customHeight="false" outlineLevel="0" collapsed="false">
      <c r="A9183" s="0" t="n">
        <v>9282</v>
      </c>
      <c r="B9183" s="0" t="s">
        <v>4</v>
      </c>
      <c r="C9183" s="0" t="n">
        <f aca="false">C9182+A9183</f>
        <v>47375616</v>
      </c>
      <c r="E9183" s="0" t="n">
        <v>6329</v>
      </c>
      <c r="F9183" s="0" t="s">
        <v>2</v>
      </c>
      <c r="G9183" s="0" t="n">
        <f aca="false">G9182+E9183</f>
        <v>48584647</v>
      </c>
    </row>
    <row r="9184" customFormat="false" ht="12.8" hidden="false" customHeight="false" outlineLevel="0" collapsed="false">
      <c r="A9184" s="0" t="n">
        <v>9283</v>
      </c>
      <c r="B9184" s="0" t="s">
        <v>1</v>
      </c>
      <c r="C9184" s="0" t="n">
        <f aca="false">C9183+A9184</f>
        <v>47384899</v>
      </c>
      <c r="E9184" s="0" t="n">
        <v>6330</v>
      </c>
      <c r="F9184" s="0" t="s">
        <v>2</v>
      </c>
      <c r="G9184" s="0" t="n">
        <f aca="false">G9183+E9184</f>
        <v>48590977</v>
      </c>
    </row>
    <row r="9185" customFormat="false" ht="12.8" hidden="false" customHeight="false" outlineLevel="0" collapsed="false">
      <c r="A9185" s="0" t="n">
        <v>9284</v>
      </c>
      <c r="B9185" s="0" t="s">
        <v>4</v>
      </c>
      <c r="C9185" s="0" t="n">
        <f aca="false">C9184+A9185</f>
        <v>47394183</v>
      </c>
      <c r="E9185" s="0" t="n">
        <v>6332</v>
      </c>
      <c r="F9185" s="0" t="s">
        <v>2</v>
      </c>
      <c r="G9185" s="0" t="n">
        <f aca="false">G9184+E9185</f>
        <v>48597309</v>
      </c>
    </row>
    <row r="9186" customFormat="false" ht="12.8" hidden="false" customHeight="false" outlineLevel="0" collapsed="false">
      <c r="A9186" s="0" t="n">
        <v>9286</v>
      </c>
      <c r="B9186" s="0" t="s">
        <v>2</v>
      </c>
      <c r="C9186" s="0" t="n">
        <f aca="false">C9185+A9186</f>
        <v>47403469</v>
      </c>
      <c r="E9186" s="0" t="n">
        <v>6337</v>
      </c>
      <c r="F9186" s="0" t="s">
        <v>2</v>
      </c>
      <c r="G9186" s="0" t="n">
        <f aca="false">G9185+E9186</f>
        <v>48603646</v>
      </c>
    </row>
    <row r="9187" customFormat="false" ht="12.8" hidden="false" customHeight="false" outlineLevel="0" collapsed="false">
      <c r="A9187" s="0" t="n">
        <v>9287</v>
      </c>
      <c r="B9187" s="0" t="s">
        <v>1</v>
      </c>
      <c r="C9187" s="0" t="n">
        <f aca="false">C9186+A9187</f>
        <v>47412756</v>
      </c>
      <c r="E9187" s="0" t="n">
        <v>6349</v>
      </c>
      <c r="F9187" s="0" t="s">
        <v>2</v>
      </c>
      <c r="G9187" s="0" t="n">
        <f aca="false">G9186+E9187</f>
        <v>48609995</v>
      </c>
    </row>
    <row r="9188" customFormat="false" ht="12.8" hidden="false" customHeight="false" outlineLevel="0" collapsed="false">
      <c r="A9188" s="0" t="n">
        <v>9287</v>
      </c>
      <c r="B9188" s="0" t="s">
        <v>3</v>
      </c>
      <c r="C9188" s="0" t="n">
        <f aca="false">C9187+A9188</f>
        <v>47422043</v>
      </c>
      <c r="E9188" s="0" t="n">
        <v>6361</v>
      </c>
      <c r="F9188" s="0" t="s">
        <v>2</v>
      </c>
      <c r="G9188" s="0" t="n">
        <f aca="false">G9187+E9188</f>
        <v>48616356</v>
      </c>
    </row>
    <row r="9189" customFormat="false" ht="12.8" hidden="false" customHeight="false" outlineLevel="0" collapsed="false">
      <c r="A9189" s="0" t="n">
        <v>9289</v>
      </c>
      <c r="B9189" s="0" t="s">
        <v>0</v>
      </c>
      <c r="C9189" s="0" t="n">
        <f aca="false">C9188+A9189</f>
        <v>47431332</v>
      </c>
      <c r="E9189" s="0" t="n">
        <v>6366</v>
      </c>
      <c r="F9189" s="0" t="s">
        <v>2</v>
      </c>
      <c r="G9189" s="0" t="n">
        <f aca="false">G9188+E9189</f>
        <v>48622722</v>
      </c>
    </row>
    <row r="9190" customFormat="false" ht="12.8" hidden="false" customHeight="false" outlineLevel="0" collapsed="false">
      <c r="A9190" s="0" t="n">
        <v>9290</v>
      </c>
      <c r="B9190" s="0" t="s">
        <v>4</v>
      </c>
      <c r="C9190" s="0" t="n">
        <f aca="false">C9189+A9190</f>
        <v>47440622</v>
      </c>
      <c r="E9190" s="0" t="n">
        <v>6367</v>
      </c>
      <c r="F9190" s="0" t="s">
        <v>2</v>
      </c>
      <c r="G9190" s="0" t="n">
        <f aca="false">G9189+E9190</f>
        <v>48629089</v>
      </c>
    </row>
    <row r="9191" customFormat="false" ht="12.8" hidden="false" customHeight="false" outlineLevel="0" collapsed="false">
      <c r="A9191" s="0" t="n">
        <v>9290</v>
      </c>
      <c r="B9191" s="0" t="s">
        <v>3</v>
      </c>
      <c r="C9191" s="0" t="n">
        <f aca="false">C9190+A9191</f>
        <v>47449912</v>
      </c>
      <c r="E9191" s="0" t="n">
        <v>6369</v>
      </c>
      <c r="F9191" s="0" t="s">
        <v>2</v>
      </c>
      <c r="G9191" s="0" t="n">
        <f aca="false">G9190+E9191</f>
        <v>48635458</v>
      </c>
    </row>
    <row r="9192" customFormat="false" ht="12.8" hidden="false" customHeight="false" outlineLevel="0" collapsed="false">
      <c r="A9192" s="0" t="n">
        <v>9290</v>
      </c>
      <c r="B9192" s="0" t="s">
        <v>3</v>
      </c>
      <c r="C9192" s="0" t="n">
        <f aca="false">C9191+A9192</f>
        <v>47459202</v>
      </c>
      <c r="E9192" s="0" t="n">
        <v>6370</v>
      </c>
      <c r="F9192" s="0" t="s">
        <v>2</v>
      </c>
      <c r="G9192" s="0" t="n">
        <f aca="false">G9191+E9192</f>
        <v>48641828</v>
      </c>
    </row>
    <row r="9193" customFormat="false" ht="12.8" hidden="false" customHeight="false" outlineLevel="0" collapsed="false">
      <c r="A9193" s="0" t="n">
        <v>9291</v>
      </c>
      <c r="B9193" s="0" t="s">
        <v>0</v>
      </c>
      <c r="C9193" s="0" t="n">
        <f aca="false">C9192+A9193</f>
        <v>47468493</v>
      </c>
      <c r="E9193" s="0" t="n">
        <v>6375</v>
      </c>
      <c r="F9193" s="0" t="s">
        <v>2</v>
      </c>
      <c r="G9193" s="0" t="n">
        <f aca="false">G9192+E9193</f>
        <v>48648203</v>
      </c>
    </row>
    <row r="9194" customFormat="false" ht="12.8" hidden="false" customHeight="false" outlineLevel="0" collapsed="false">
      <c r="A9194" s="0" t="n">
        <v>9292</v>
      </c>
      <c r="B9194" s="0" t="s">
        <v>0</v>
      </c>
      <c r="C9194" s="0" t="n">
        <f aca="false">C9193+A9194</f>
        <v>47477785</v>
      </c>
      <c r="E9194" s="0" t="n">
        <v>6376</v>
      </c>
      <c r="F9194" s="0" t="s">
        <v>2</v>
      </c>
      <c r="G9194" s="0" t="n">
        <f aca="false">G9193+E9194</f>
        <v>48654579</v>
      </c>
    </row>
    <row r="9195" customFormat="false" ht="12.8" hidden="false" customHeight="false" outlineLevel="0" collapsed="false">
      <c r="A9195" s="0" t="n">
        <v>9292</v>
      </c>
      <c r="B9195" s="0" t="s">
        <v>2</v>
      </c>
      <c r="C9195" s="0" t="n">
        <f aca="false">C9194+A9195</f>
        <v>47487077</v>
      </c>
      <c r="E9195" s="0" t="n">
        <v>6376</v>
      </c>
      <c r="F9195" s="0" t="s">
        <v>2</v>
      </c>
      <c r="G9195" s="0" t="n">
        <f aca="false">G9194+E9195</f>
        <v>48660955</v>
      </c>
    </row>
    <row r="9196" customFormat="false" ht="12.8" hidden="false" customHeight="false" outlineLevel="0" collapsed="false">
      <c r="A9196" s="0" t="n">
        <v>9295</v>
      </c>
      <c r="B9196" s="0" t="s">
        <v>0</v>
      </c>
      <c r="C9196" s="0" t="n">
        <f aca="false">C9195+A9196</f>
        <v>47496372</v>
      </c>
      <c r="E9196" s="0" t="n">
        <v>6377</v>
      </c>
      <c r="F9196" s="0" t="s">
        <v>2</v>
      </c>
      <c r="G9196" s="0" t="n">
        <f aca="false">G9195+E9196</f>
        <v>48667332</v>
      </c>
    </row>
    <row r="9197" customFormat="false" ht="12.8" hidden="false" customHeight="false" outlineLevel="0" collapsed="false">
      <c r="A9197" s="0" t="n">
        <v>9295</v>
      </c>
      <c r="B9197" s="0" t="s">
        <v>2</v>
      </c>
      <c r="C9197" s="0" t="n">
        <f aca="false">C9196+A9197</f>
        <v>47505667</v>
      </c>
      <c r="E9197" s="0" t="n">
        <v>6382</v>
      </c>
      <c r="F9197" s="0" t="s">
        <v>2</v>
      </c>
      <c r="G9197" s="0" t="n">
        <f aca="false">G9196+E9197</f>
        <v>48673714</v>
      </c>
    </row>
    <row r="9198" customFormat="false" ht="12.8" hidden="false" customHeight="false" outlineLevel="0" collapsed="false">
      <c r="A9198" s="0" t="n">
        <v>9296</v>
      </c>
      <c r="B9198" s="0" t="s">
        <v>1</v>
      </c>
      <c r="C9198" s="0" t="n">
        <f aca="false">C9197+A9198</f>
        <v>47514963</v>
      </c>
      <c r="E9198" s="0" t="n">
        <v>6389</v>
      </c>
      <c r="F9198" s="0" t="s">
        <v>2</v>
      </c>
      <c r="G9198" s="0" t="n">
        <f aca="false">G9197+E9198</f>
        <v>48680103</v>
      </c>
    </row>
    <row r="9199" customFormat="false" ht="12.8" hidden="false" customHeight="false" outlineLevel="0" collapsed="false">
      <c r="A9199" s="0" t="n">
        <v>9296</v>
      </c>
      <c r="B9199" s="0" t="s">
        <v>1</v>
      </c>
      <c r="C9199" s="0" t="n">
        <f aca="false">C9198+A9199</f>
        <v>47524259</v>
      </c>
      <c r="E9199" s="0" t="n">
        <v>6395</v>
      </c>
      <c r="F9199" s="0" t="s">
        <v>2</v>
      </c>
      <c r="G9199" s="0" t="n">
        <f aca="false">G9198+E9199</f>
        <v>48686498</v>
      </c>
    </row>
    <row r="9200" customFormat="false" ht="12.8" hidden="false" customHeight="false" outlineLevel="0" collapsed="false">
      <c r="A9200" s="0" t="n">
        <v>9296</v>
      </c>
      <c r="B9200" s="0" t="s">
        <v>2</v>
      </c>
      <c r="C9200" s="0" t="n">
        <f aca="false">C9199+A9200</f>
        <v>47533555</v>
      </c>
      <c r="E9200" s="0" t="n">
        <v>6395</v>
      </c>
      <c r="F9200" s="0" t="s">
        <v>2</v>
      </c>
      <c r="G9200" s="0" t="n">
        <f aca="false">G9199+E9200</f>
        <v>48692893</v>
      </c>
    </row>
    <row r="9201" customFormat="false" ht="12.8" hidden="false" customHeight="false" outlineLevel="0" collapsed="false">
      <c r="A9201" s="0" t="n">
        <v>9297</v>
      </c>
      <c r="B9201" s="0" t="s">
        <v>4</v>
      </c>
      <c r="C9201" s="0" t="n">
        <f aca="false">C9200+A9201</f>
        <v>47542852</v>
      </c>
      <c r="E9201" s="0" t="n">
        <v>6400</v>
      </c>
      <c r="F9201" s="0" t="s">
        <v>2</v>
      </c>
      <c r="G9201" s="0" t="n">
        <f aca="false">G9200+E9201</f>
        <v>48699293</v>
      </c>
    </row>
    <row r="9202" customFormat="false" ht="12.8" hidden="false" customHeight="false" outlineLevel="0" collapsed="false">
      <c r="A9202" s="0" t="n">
        <v>9297</v>
      </c>
      <c r="B9202" s="0" t="s">
        <v>0</v>
      </c>
      <c r="C9202" s="0" t="n">
        <f aca="false">C9201+A9202</f>
        <v>47552149</v>
      </c>
      <c r="E9202" s="0" t="n">
        <v>6408</v>
      </c>
      <c r="F9202" s="0" t="s">
        <v>2</v>
      </c>
      <c r="G9202" s="0" t="n">
        <f aca="false">G9201+E9202</f>
        <v>48705701</v>
      </c>
    </row>
    <row r="9203" customFormat="false" ht="12.8" hidden="false" customHeight="false" outlineLevel="0" collapsed="false">
      <c r="A9203" s="0" t="n">
        <v>9298</v>
      </c>
      <c r="B9203" s="0" t="s">
        <v>3</v>
      </c>
      <c r="C9203" s="0" t="n">
        <f aca="false">C9202+A9203</f>
        <v>47561447</v>
      </c>
      <c r="E9203" s="0" t="n">
        <v>6409</v>
      </c>
      <c r="F9203" s="0" t="s">
        <v>2</v>
      </c>
      <c r="G9203" s="0" t="n">
        <f aca="false">G9202+E9203</f>
        <v>48712110</v>
      </c>
    </row>
    <row r="9204" customFormat="false" ht="12.8" hidden="false" customHeight="false" outlineLevel="0" collapsed="false">
      <c r="A9204" s="0" t="n">
        <v>9299</v>
      </c>
      <c r="B9204" s="0" t="s">
        <v>4</v>
      </c>
      <c r="C9204" s="0" t="n">
        <f aca="false">C9203+A9204</f>
        <v>47570746</v>
      </c>
      <c r="E9204" s="0" t="n">
        <v>6413</v>
      </c>
      <c r="F9204" s="0" t="s">
        <v>2</v>
      </c>
      <c r="G9204" s="0" t="n">
        <f aca="false">G9203+E9204</f>
        <v>48718523</v>
      </c>
    </row>
    <row r="9205" customFormat="false" ht="12.8" hidden="false" customHeight="false" outlineLevel="0" collapsed="false">
      <c r="A9205" s="0" t="n">
        <v>9299</v>
      </c>
      <c r="B9205" s="0" t="s">
        <v>2</v>
      </c>
      <c r="C9205" s="0" t="n">
        <f aca="false">C9204+A9205</f>
        <v>47580045</v>
      </c>
      <c r="E9205" s="0" t="n">
        <v>6413</v>
      </c>
      <c r="F9205" s="0" t="s">
        <v>2</v>
      </c>
      <c r="G9205" s="0" t="n">
        <f aca="false">G9204+E9205</f>
        <v>48724936</v>
      </c>
    </row>
    <row r="9206" customFormat="false" ht="12.8" hidden="false" customHeight="false" outlineLevel="0" collapsed="false">
      <c r="A9206" s="0" t="n">
        <v>9300</v>
      </c>
      <c r="B9206" s="0" t="s">
        <v>1</v>
      </c>
      <c r="C9206" s="0" t="n">
        <f aca="false">C9205+A9206</f>
        <v>47589345</v>
      </c>
      <c r="E9206" s="0" t="n">
        <v>6425</v>
      </c>
      <c r="F9206" s="0" t="s">
        <v>2</v>
      </c>
      <c r="G9206" s="0" t="n">
        <f aca="false">G9205+E9206</f>
        <v>48731361</v>
      </c>
    </row>
    <row r="9207" customFormat="false" ht="12.8" hidden="false" customHeight="false" outlineLevel="0" collapsed="false">
      <c r="A9207" s="0" t="n">
        <v>9300</v>
      </c>
      <c r="B9207" s="0" t="s">
        <v>0</v>
      </c>
      <c r="C9207" s="0" t="n">
        <f aca="false">C9206+A9207</f>
        <v>47598645</v>
      </c>
      <c r="E9207" s="0" t="n">
        <v>6426</v>
      </c>
      <c r="F9207" s="0" t="s">
        <v>2</v>
      </c>
      <c r="G9207" s="0" t="n">
        <f aca="false">G9206+E9207</f>
        <v>48737787</v>
      </c>
    </row>
    <row r="9208" customFormat="false" ht="12.8" hidden="false" customHeight="false" outlineLevel="0" collapsed="false">
      <c r="A9208" s="0" t="n">
        <v>9300</v>
      </c>
      <c r="B9208" s="0" t="s">
        <v>2</v>
      </c>
      <c r="C9208" s="0" t="n">
        <f aca="false">C9207+A9208</f>
        <v>47607945</v>
      </c>
      <c r="E9208" s="0" t="n">
        <v>6427</v>
      </c>
      <c r="F9208" s="0" t="s">
        <v>2</v>
      </c>
      <c r="G9208" s="0" t="n">
        <f aca="false">G9207+E9208</f>
        <v>48744214</v>
      </c>
    </row>
    <row r="9209" customFormat="false" ht="12.8" hidden="false" customHeight="false" outlineLevel="0" collapsed="false">
      <c r="A9209" s="0" t="n">
        <v>9301</v>
      </c>
      <c r="B9209" s="0" t="s">
        <v>2</v>
      </c>
      <c r="C9209" s="0" t="n">
        <f aca="false">C9208+A9209</f>
        <v>47617246</v>
      </c>
      <c r="E9209" s="0" t="n">
        <v>6429</v>
      </c>
      <c r="F9209" s="0" t="s">
        <v>2</v>
      </c>
      <c r="G9209" s="0" t="n">
        <f aca="false">G9208+E9209</f>
        <v>48750643</v>
      </c>
    </row>
    <row r="9210" customFormat="false" ht="12.8" hidden="false" customHeight="false" outlineLevel="0" collapsed="false">
      <c r="A9210" s="0" t="n">
        <v>9304</v>
      </c>
      <c r="B9210" s="0" t="s">
        <v>3</v>
      </c>
      <c r="C9210" s="0" t="n">
        <f aca="false">C9209+A9210</f>
        <v>47626550</v>
      </c>
      <c r="E9210" s="0" t="n">
        <v>6429</v>
      </c>
      <c r="F9210" s="0" t="s">
        <v>2</v>
      </c>
      <c r="G9210" s="0" t="n">
        <f aca="false">G9209+E9210</f>
        <v>48757072</v>
      </c>
    </row>
    <row r="9211" customFormat="false" ht="12.8" hidden="false" customHeight="false" outlineLevel="0" collapsed="false">
      <c r="A9211" s="0" t="n">
        <v>9305</v>
      </c>
      <c r="B9211" s="0" t="s">
        <v>1</v>
      </c>
      <c r="C9211" s="0" t="n">
        <f aca="false">C9210+A9211</f>
        <v>47635855</v>
      </c>
      <c r="E9211" s="0" t="n">
        <v>6435</v>
      </c>
      <c r="F9211" s="0" t="s">
        <v>2</v>
      </c>
      <c r="G9211" s="0" t="n">
        <f aca="false">G9210+E9211</f>
        <v>48763507</v>
      </c>
    </row>
    <row r="9212" customFormat="false" ht="12.8" hidden="false" customHeight="false" outlineLevel="0" collapsed="false">
      <c r="A9212" s="0" t="n">
        <v>9305</v>
      </c>
      <c r="B9212" s="0" t="s">
        <v>0</v>
      </c>
      <c r="C9212" s="0" t="n">
        <f aca="false">C9211+A9212</f>
        <v>47645160</v>
      </c>
      <c r="E9212" s="0" t="n">
        <v>6440</v>
      </c>
      <c r="F9212" s="0" t="s">
        <v>2</v>
      </c>
      <c r="G9212" s="0" t="n">
        <f aca="false">G9211+E9212</f>
        <v>48769947</v>
      </c>
    </row>
    <row r="9213" customFormat="false" ht="12.8" hidden="false" customHeight="false" outlineLevel="0" collapsed="false">
      <c r="A9213" s="0" t="n">
        <v>9307</v>
      </c>
      <c r="B9213" s="0" t="s">
        <v>1</v>
      </c>
      <c r="C9213" s="0" t="n">
        <f aca="false">C9212+A9213</f>
        <v>47654467</v>
      </c>
      <c r="E9213" s="0" t="n">
        <v>6442</v>
      </c>
      <c r="F9213" s="0" t="s">
        <v>2</v>
      </c>
      <c r="G9213" s="0" t="n">
        <f aca="false">G9212+E9213</f>
        <v>48776389</v>
      </c>
    </row>
    <row r="9214" customFormat="false" ht="12.8" hidden="false" customHeight="false" outlineLevel="0" collapsed="false">
      <c r="A9214" s="0" t="n">
        <v>9307</v>
      </c>
      <c r="B9214" s="0" t="s">
        <v>3</v>
      </c>
      <c r="C9214" s="0" t="n">
        <f aca="false">C9213+A9214</f>
        <v>47663774</v>
      </c>
      <c r="E9214" s="0" t="n">
        <v>6442</v>
      </c>
      <c r="F9214" s="0" t="s">
        <v>2</v>
      </c>
      <c r="G9214" s="0" t="n">
        <f aca="false">G9213+E9214</f>
        <v>48782831</v>
      </c>
    </row>
    <row r="9215" customFormat="false" ht="12.8" hidden="false" customHeight="false" outlineLevel="0" collapsed="false">
      <c r="A9215" s="0" t="n">
        <v>9308</v>
      </c>
      <c r="B9215" s="0" t="s">
        <v>0</v>
      </c>
      <c r="C9215" s="0" t="n">
        <f aca="false">C9214+A9215</f>
        <v>47673082</v>
      </c>
      <c r="E9215" s="0" t="n">
        <v>6443</v>
      </c>
      <c r="F9215" s="0" t="s">
        <v>2</v>
      </c>
      <c r="G9215" s="0" t="n">
        <f aca="false">G9214+E9215</f>
        <v>48789274</v>
      </c>
    </row>
    <row r="9216" customFormat="false" ht="12.8" hidden="false" customHeight="false" outlineLevel="0" collapsed="false">
      <c r="A9216" s="0" t="n">
        <v>9309</v>
      </c>
      <c r="B9216" s="0" t="s">
        <v>4</v>
      </c>
      <c r="C9216" s="0" t="n">
        <f aca="false">C9215+A9216</f>
        <v>47682391</v>
      </c>
      <c r="E9216" s="0" t="n">
        <v>6448</v>
      </c>
      <c r="F9216" s="0" t="s">
        <v>2</v>
      </c>
      <c r="G9216" s="0" t="n">
        <f aca="false">G9215+E9216</f>
        <v>48795722</v>
      </c>
    </row>
    <row r="9217" customFormat="false" ht="12.8" hidden="false" customHeight="false" outlineLevel="0" collapsed="false">
      <c r="A9217" s="0" t="n">
        <v>9309</v>
      </c>
      <c r="B9217" s="0" t="s">
        <v>3</v>
      </c>
      <c r="C9217" s="0" t="n">
        <f aca="false">C9216+A9217</f>
        <v>47691700</v>
      </c>
      <c r="E9217" s="0" t="n">
        <v>6450</v>
      </c>
      <c r="F9217" s="0" t="s">
        <v>2</v>
      </c>
      <c r="G9217" s="0" t="n">
        <f aca="false">G9216+E9217</f>
        <v>48802172</v>
      </c>
    </row>
    <row r="9218" customFormat="false" ht="12.8" hidden="false" customHeight="false" outlineLevel="0" collapsed="false">
      <c r="A9218" s="0" t="n">
        <v>9310</v>
      </c>
      <c r="B9218" s="0" t="s">
        <v>2</v>
      </c>
      <c r="C9218" s="0" t="n">
        <f aca="false">C9217+A9218</f>
        <v>47701010</v>
      </c>
      <c r="E9218" s="0" t="n">
        <v>6452</v>
      </c>
      <c r="F9218" s="0" t="s">
        <v>2</v>
      </c>
      <c r="G9218" s="0" t="n">
        <f aca="false">G9217+E9218</f>
        <v>48808624</v>
      </c>
    </row>
    <row r="9219" customFormat="false" ht="12.8" hidden="false" customHeight="false" outlineLevel="0" collapsed="false">
      <c r="A9219" s="0" t="n">
        <v>9311</v>
      </c>
      <c r="B9219" s="0" t="s">
        <v>0</v>
      </c>
      <c r="C9219" s="0" t="n">
        <f aca="false">C9218+A9219</f>
        <v>47710321</v>
      </c>
      <c r="E9219" s="0" t="n">
        <v>6463</v>
      </c>
      <c r="F9219" s="0" t="s">
        <v>2</v>
      </c>
      <c r="G9219" s="0" t="n">
        <f aca="false">G9218+E9219</f>
        <v>48815087</v>
      </c>
    </row>
    <row r="9220" customFormat="false" ht="12.8" hidden="false" customHeight="false" outlineLevel="0" collapsed="false">
      <c r="A9220" s="0" t="n">
        <v>9313</v>
      </c>
      <c r="B9220" s="0" t="s">
        <v>3</v>
      </c>
      <c r="C9220" s="0" t="n">
        <f aca="false">C9219+A9220</f>
        <v>47719634</v>
      </c>
      <c r="E9220" s="0" t="n">
        <v>6465</v>
      </c>
      <c r="F9220" s="0" t="s">
        <v>2</v>
      </c>
      <c r="G9220" s="0" t="n">
        <f aca="false">G9219+E9220</f>
        <v>48821552</v>
      </c>
    </row>
    <row r="9221" customFormat="false" ht="12.8" hidden="false" customHeight="false" outlineLevel="0" collapsed="false">
      <c r="A9221" s="0" t="n">
        <v>9313</v>
      </c>
      <c r="B9221" s="0" t="s">
        <v>3</v>
      </c>
      <c r="C9221" s="0" t="n">
        <f aca="false">C9220+A9221</f>
        <v>47728947</v>
      </c>
      <c r="E9221" s="0" t="n">
        <v>6466</v>
      </c>
      <c r="F9221" s="0" t="s">
        <v>2</v>
      </c>
      <c r="G9221" s="0" t="n">
        <f aca="false">G9220+E9221</f>
        <v>48828018</v>
      </c>
    </row>
    <row r="9222" customFormat="false" ht="12.8" hidden="false" customHeight="false" outlineLevel="0" collapsed="false">
      <c r="A9222" s="0" t="n">
        <v>9313</v>
      </c>
      <c r="B9222" s="0" t="s">
        <v>2</v>
      </c>
      <c r="C9222" s="0" t="n">
        <f aca="false">C9221+A9222</f>
        <v>47738260</v>
      </c>
      <c r="E9222" s="0" t="n">
        <v>6466</v>
      </c>
      <c r="F9222" s="0" t="s">
        <v>2</v>
      </c>
      <c r="G9222" s="0" t="n">
        <f aca="false">G9221+E9222</f>
        <v>48834484</v>
      </c>
    </row>
    <row r="9223" customFormat="false" ht="12.8" hidden="false" customHeight="false" outlineLevel="0" collapsed="false">
      <c r="A9223" s="0" t="n">
        <v>9314</v>
      </c>
      <c r="B9223" s="0" t="s">
        <v>4</v>
      </c>
      <c r="C9223" s="0" t="n">
        <f aca="false">C9222+A9223</f>
        <v>47747574</v>
      </c>
      <c r="E9223" s="0" t="n">
        <v>6468</v>
      </c>
      <c r="F9223" s="0" t="s">
        <v>2</v>
      </c>
      <c r="G9223" s="0" t="n">
        <f aca="false">G9222+E9223</f>
        <v>48840952</v>
      </c>
    </row>
    <row r="9224" customFormat="false" ht="12.8" hidden="false" customHeight="false" outlineLevel="0" collapsed="false">
      <c r="A9224" s="0" t="n">
        <v>9316</v>
      </c>
      <c r="B9224" s="0" t="s">
        <v>1</v>
      </c>
      <c r="C9224" s="0" t="n">
        <f aca="false">C9223+A9224</f>
        <v>47756890</v>
      </c>
      <c r="E9224" s="0" t="n">
        <v>6474</v>
      </c>
      <c r="F9224" s="0" t="s">
        <v>2</v>
      </c>
      <c r="G9224" s="0" t="n">
        <f aca="false">G9223+E9224</f>
        <v>48847426</v>
      </c>
    </row>
    <row r="9225" customFormat="false" ht="12.8" hidden="false" customHeight="false" outlineLevel="0" collapsed="false">
      <c r="A9225" s="0" t="n">
        <v>9316</v>
      </c>
      <c r="B9225" s="0" t="s">
        <v>4</v>
      </c>
      <c r="C9225" s="0" t="n">
        <f aca="false">C9224+A9225</f>
        <v>47766206</v>
      </c>
      <c r="E9225" s="0" t="n">
        <v>6475</v>
      </c>
      <c r="F9225" s="0" t="s">
        <v>2</v>
      </c>
      <c r="G9225" s="0" t="n">
        <f aca="false">G9224+E9225</f>
        <v>48853901</v>
      </c>
    </row>
    <row r="9226" customFormat="false" ht="12.8" hidden="false" customHeight="false" outlineLevel="0" collapsed="false">
      <c r="A9226" s="0" t="n">
        <v>9318</v>
      </c>
      <c r="B9226" s="0" t="s">
        <v>1</v>
      </c>
      <c r="C9226" s="0" t="n">
        <f aca="false">C9225+A9226</f>
        <v>47775524</v>
      </c>
      <c r="E9226" s="0" t="n">
        <v>6475</v>
      </c>
      <c r="F9226" s="0" t="s">
        <v>2</v>
      </c>
      <c r="G9226" s="0" t="n">
        <f aca="false">G9225+E9226</f>
        <v>48860376</v>
      </c>
    </row>
    <row r="9227" customFormat="false" ht="12.8" hidden="false" customHeight="false" outlineLevel="0" collapsed="false">
      <c r="A9227" s="0" t="n">
        <v>9319</v>
      </c>
      <c r="B9227" s="0" t="s">
        <v>4</v>
      </c>
      <c r="C9227" s="0" t="n">
        <f aca="false">C9226+A9227</f>
        <v>47784843</v>
      </c>
      <c r="E9227" s="0" t="n">
        <v>6481</v>
      </c>
      <c r="F9227" s="0" t="s">
        <v>2</v>
      </c>
      <c r="G9227" s="0" t="n">
        <f aca="false">G9226+E9227</f>
        <v>48866857</v>
      </c>
    </row>
    <row r="9228" customFormat="false" ht="12.8" hidden="false" customHeight="false" outlineLevel="0" collapsed="false">
      <c r="A9228" s="0" t="n">
        <v>9319</v>
      </c>
      <c r="B9228" s="0" t="s">
        <v>3</v>
      </c>
      <c r="C9228" s="0" t="n">
        <f aca="false">C9227+A9228</f>
        <v>47794162</v>
      </c>
      <c r="E9228" s="0" t="n">
        <v>6501</v>
      </c>
      <c r="F9228" s="0" t="s">
        <v>2</v>
      </c>
      <c r="G9228" s="0" t="n">
        <f aca="false">G9227+E9228</f>
        <v>48873358</v>
      </c>
    </row>
    <row r="9229" customFormat="false" ht="12.8" hidden="false" customHeight="false" outlineLevel="0" collapsed="false">
      <c r="A9229" s="0" t="n">
        <v>9319</v>
      </c>
      <c r="B9229" s="0" t="s">
        <v>3</v>
      </c>
      <c r="C9229" s="0" t="n">
        <f aca="false">C9228+A9229</f>
        <v>47803481</v>
      </c>
      <c r="E9229" s="0" t="n">
        <v>6504</v>
      </c>
      <c r="F9229" s="0" t="s">
        <v>2</v>
      </c>
      <c r="G9229" s="0" t="n">
        <f aca="false">G9228+E9229</f>
        <v>48879862</v>
      </c>
    </row>
    <row r="9230" customFormat="false" ht="12.8" hidden="false" customHeight="false" outlineLevel="0" collapsed="false">
      <c r="A9230" s="0" t="n">
        <v>9320</v>
      </c>
      <c r="B9230" s="0" t="s">
        <v>4</v>
      </c>
      <c r="C9230" s="0" t="n">
        <f aca="false">C9229+A9230</f>
        <v>47812801</v>
      </c>
      <c r="E9230" s="0" t="n">
        <v>6507</v>
      </c>
      <c r="F9230" s="0" t="s">
        <v>2</v>
      </c>
      <c r="G9230" s="0" t="n">
        <f aca="false">G9229+E9230</f>
        <v>48886369</v>
      </c>
    </row>
    <row r="9231" customFormat="false" ht="12.8" hidden="false" customHeight="false" outlineLevel="0" collapsed="false">
      <c r="A9231" s="0" t="n">
        <v>9321</v>
      </c>
      <c r="B9231" s="0" t="s">
        <v>0</v>
      </c>
      <c r="C9231" s="0" t="n">
        <f aca="false">C9230+A9231</f>
        <v>47822122</v>
      </c>
      <c r="E9231" s="0" t="n">
        <v>6515</v>
      </c>
      <c r="F9231" s="0" t="s">
        <v>2</v>
      </c>
      <c r="G9231" s="0" t="n">
        <f aca="false">G9230+E9231</f>
        <v>48892884</v>
      </c>
    </row>
    <row r="9232" customFormat="false" ht="12.8" hidden="false" customHeight="false" outlineLevel="0" collapsed="false">
      <c r="A9232" s="0" t="n">
        <v>9322</v>
      </c>
      <c r="B9232" s="0" t="s">
        <v>0</v>
      </c>
      <c r="C9232" s="0" t="n">
        <f aca="false">C9231+A9232</f>
        <v>47831444</v>
      </c>
      <c r="E9232" s="0" t="n">
        <v>6520</v>
      </c>
      <c r="F9232" s="0" t="s">
        <v>2</v>
      </c>
      <c r="G9232" s="0" t="n">
        <f aca="false">G9231+E9232</f>
        <v>48899404</v>
      </c>
    </row>
    <row r="9233" customFormat="false" ht="12.8" hidden="false" customHeight="false" outlineLevel="0" collapsed="false">
      <c r="A9233" s="0" t="n">
        <v>9322</v>
      </c>
      <c r="B9233" s="0" t="s">
        <v>3</v>
      </c>
      <c r="C9233" s="0" t="n">
        <f aca="false">C9232+A9233</f>
        <v>47840766</v>
      </c>
      <c r="E9233" s="0" t="n">
        <v>6520</v>
      </c>
      <c r="F9233" s="0" t="s">
        <v>2</v>
      </c>
      <c r="G9233" s="0" t="n">
        <f aca="false">G9232+E9233</f>
        <v>48905924</v>
      </c>
    </row>
    <row r="9234" customFormat="false" ht="12.8" hidden="false" customHeight="false" outlineLevel="0" collapsed="false">
      <c r="A9234" s="0" t="n">
        <v>9322</v>
      </c>
      <c r="B9234" s="0" t="s">
        <v>2</v>
      </c>
      <c r="C9234" s="0" t="n">
        <f aca="false">C9233+A9234</f>
        <v>47850088</v>
      </c>
      <c r="E9234" s="0" t="n">
        <v>6521</v>
      </c>
      <c r="F9234" s="0" t="s">
        <v>2</v>
      </c>
      <c r="G9234" s="0" t="n">
        <f aca="false">G9233+E9234</f>
        <v>48912445</v>
      </c>
    </row>
    <row r="9235" customFormat="false" ht="12.8" hidden="false" customHeight="false" outlineLevel="0" collapsed="false">
      <c r="A9235" s="0" t="n">
        <v>9324</v>
      </c>
      <c r="B9235" s="0" t="s">
        <v>4</v>
      </c>
      <c r="C9235" s="0" t="n">
        <f aca="false">C9234+A9235</f>
        <v>47859412</v>
      </c>
      <c r="E9235" s="0" t="n">
        <v>6525</v>
      </c>
      <c r="F9235" s="0" t="s">
        <v>2</v>
      </c>
      <c r="G9235" s="0" t="n">
        <f aca="false">G9234+E9235</f>
        <v>48918970</v>
      </c>
    </row>
    <row r="9236" customFormat="false" ht="12.8" hidden="false" customHeight="false" outlineLevel="0" collapsed="false">
      <c r="A9236" s="0" t="n">
        <v>9327</v>
      </c>
      <c r="B9236" s="0" t="s">
        <v>1</v>
      </c>
      <c r="C9236" s="0" t="n">
        <f aca="false">C9235+A9236</f>
        <v>47868739</v>
      </c>
      <c r="E9236" s="0" t="n">
        <v>6527</v>
      </c>
      <c r="F9236" s="0" t="s">
        <v>2</v>
      </c>
      <c r="G9236" s="0" t="n">
        <f aca="false">G9235+E9236</f>
        <v>48925497</v>
      </c>
    </row>
    <row r="9237" customFormat="false" ht="12.8" hidden="false" customHeight="false" outlineLevel="0" collapsed="false">
      <c r="A9237" s="0" t="n">
        <v>9327</v>
      </c>
      <c r="B9237" s="0" t="s">
        <v>3</v>
      </c>
      <c r="C9237" s="0" t="n">
        <f aca="false">C9236+A9237</f>
        <v>47878066</v>
      </c>
      <c r="E9237" s="0" t="n">
        <v>6542</v>
      </c>
      <c r="F9237" s="0" t="s">
        <v>2</v>
      </c>
      <c r="G9237" s="0" t="n">
        <f aca="false">G9236+E9237</f>
        <v>48932039</v>
      </c>
    </row>
    <row r="9238" customFormat="false" ht="12.8" hidden="false" customHeight="false" outlineLevel="0" collapsed="false">
      <c r="A9238" s="0" t="n">
        <v>9328</v>
      </c>
      <c r="B9238" s="0" t="s">
        <v>4</v>
      </c>
      <c r="C9238" s="0" t="n">
        <f aca="false">C9237+A9238</f>
        <v>47887394</v>
      </c>
      <c r="E9238" s="0" t="n">
        <v>6544</v>
      </c>
      <c r="F9238" s="0" t="s">
        <v>2</v>
      </c>
      <c r="G9238" s="0" t="n">
        <f aca="false">G9237+E9238</f>
        <v>48938583</v>
      </c>
    </row>
    <row r="9239" customFormat="false" ht="12.8" hidden="false" customHeight="false" outlineLevel="0" collapsed="false">
      <c r="A9239" s="0" t="n">
        <v>9328</v>
      </c>
      <c r="B9239" s="0" t="s">
        <v>0</v>
      </c>
      <c r="C9239" s="0" t="n">
        <f aca="false">C9238+A9239</f>
        <v>47896722</v>
      </c>
      <c r="E9239" s="0" t="n">
        <v>6548</v>
      </c>
      <c r="F9239" s="0" t="s">
        <v>2</v>
      </c>
      <c r="G9239" s="0" t="n">
        <f aca="false">G9238+E9239</f>
        <v>48945131</v>
      </c>
    </row>
    <row r="9240" customFormat="false" ht="12.8" hidden="false" customHeight="false" outlineLevel="0" collapsed="false">
      <c r="A9240" s="0" t="n">
        <v>9329</v>
      </c>
      <c r="B9240" s="0" t="s">
        <v>1</v>
      </c>
      <c r="C9240" s="0" t="n">
        <f aca="false">C9239+A9240</f>
        <v>47906051</v>
      </c>
      <c r="E9240" s="0" t="n">
        <v>6549</v>
      </c>
      <c r="F9240" s="0" t="s">
        <v>2</v>
      </c>
      <c r="G9240" s="0" t="n">
        <f aca="false">G9239+E9240</f>
        <v>48951680</v>
      </c>
    </row>
    <row r="9241" customFormat="false" ht="12.8" hidden="false" customHeight="false" outlineLevel="0" collapsed="false">
      <c r="A9241" s="0" t="n">
        <v>9329</v>
      </c>
      <c r="B9241" s="0" t="s">
        <v>0</v>
      </c>
      <c r="C9241" s="0" t="n">
        <f aca="false">C9240+A9241</f>
        <v>47915380</v>
      </c>
      <c r="E9241" s="0" t="n">
        <v>6549</v>
      </c>
      <c r="F9241" s="0" t="s">
        <v>2</v>
      </c>
      <c r="G9241" s="0" t="n">
        <f aca="false">G9240+E9241</f>
        <v>48958229</v>
      </c>
    </row>
    <row r="9242" customFormat="false" ht="12.8" hidden="false" customHeight="false" outlineLevel="0" collapsed="false">
      <c r="A9242" s="0" t="n">
        <v>9329</v>
      </c>
      <c r="B9242" s="0" t="s">
        <v>0</v>
      </c>
      <c r="C9242" s="0" t="n">
        <f aca="false">C9241+A9242</f>
        <v>47924709</v>
      </c>
      <c r="E9242" s="0" t="n">
        <v>6555</v>
      </c>
      <c r="F9242" s="0" t="s">
        <v>2</v>
      </c>
      <c r="G9242" s="0" t="n">
        <f aca="false">G9241+E9242</f>
        <v>48964784</v>
      </c>
    </row>
    <row r="9243" customFormat="false" ht="12.8" hidden="false" customHeight="false" outlineLevel="0" collapsed="false">
      <c r="A9243" s="0" t="n">
        <v>9330</v>
      </c>
      <c r="B9243" s="0" t="s">
        <v>1</v>
      </c>
      <c r="C9243" s="0" t="n">
        <f aca="false">C9242+A9243</f>
        <v>47934039</v>
      </c>
      <c r="E9243" s="0" t="n">
        <v>6557</v>
      </c>
      <c r="F9243" s="0" t="s">
        <v>2</v>
      </c>
      <c r="G9243" s="0" t="n">
        <f aca="false">G9242+E9243</f>
        <v>48971341</v>
      </c>
    </row>
    <row r="9244" customFormat="false" ht="12.8" hidden="false" customHeight="false" outlineLevel="0" collapsed="false">
      <c r="A9244" s="0" t="n">
        <v>9330</v>
      </c>
      <c r="B9244" s="0" t="s">
        <v>3</v>
      </c>
      <c r="C9244" s="0" t="n">
        <f aca="false">C9243+A9244</f>
        <v>47943369</v>
      </c>
      <c r="E9244" s="0" t="n">
        <v>6565</v>
      </c>
      <c r="F9244" s="0" t="s">
        <v>2</v>
      </c>
      <c r="G9244" s="0" t="n">
        <f aca="false">G9243+E9244</f>
        <v>48977906</v>
      </c>
    </row>
    <row r="9245" customFormat="false" ht="12.8" hidden="false" customHeight="false" outlineLevel="0" collapsed="false">
      <c r="A9245" s="0" t="n">
        <v>9332</v>
      </c>
      <c r="B9245" s="0" t="s">
        <v>1</v>
      </c>
      <c r="C9245" s="0" t="n">
        <f aca="false">C9244+A9245</f>
        <v>47952701</v>
      </c>
      <c r="E9245" s="0" t="n">
        <v>6572</v>
      </c>
      <c r="F9245" s="0" t="s">
        <v>2</v>
      </c>
      <c r="G9245" s="0" t="n">
        <f aca="false">G9244+E9245</f>
        <v>48984478</v>
      </c>
    </row>
    <row r="9246" customFormat="false" ht="12.8" hidden="false" customHeight="false" outlineLevel="0" collapsed="false">
      <c r="A9246" s="0" t="n">
        <v>9333</v>
      </c>
      <c r="B9246" s="0" t="s">
        <v>3</v>
      </c>
      <c r="C9246" s="0" t="n">
        <f aca="false">C9245+A9246</f>
        <v>47962034</v>
      </c>
      <c r="E9246" s="0" t="n">
        <v>6575</v>
      </c>
      <c r="F9246" s="0" t="s">
        <v>2</v>
      </c>
      <c r="G9246" s="0" t="n">
        <f aca="false">G9245+E9246</f>
        <v>48991053</v>
      </c>
    </row>
    <row r="9247" customFormat="false" ht="12.8" hidden="false" customHeight="false" outlineLevel="0" collapsed="false">
      <c r="A9247" s="0" t="n">
        <v>9333</v>
      </c>
      <c r="B9247" s="0" t="s">
        <v>2</v>
      </c>
      <c r="C9247" s="0" t="n">
        <f aca="false">C9246+A9247</f>
        <v>47971367</v>
      </c>
      <c r="E9247" s="0" t="n">
        <v>6581</v>
      </c>
      <c r="F9247" s="0" t="s">
        <v>2</v>
      </c>
      <c r="G9247" s="0" t="n">
        <f aca="false">G9246+E9247</f>
        <v>48997634</v>
      </c>
    </row>
    <row r="9248" customFormat="false" ht="12.8" hidden="false" customHeight="false" outlineLevel="0" collapsed="false">
      <c r="A9248" s="0" t="n">
        <v>9338</v>
      </c>
      <c r="B9248" s="0" t="s">
        <v>1</v>
      </c>
      <c r="C9248" s="0" t="n">
        <f aca="false">C9247+A9248</f>
        <v>47980705</v>
      </c>
      <c r="E9248" s="0" t="n">
        <v>6590</v>
      </c>
      <c r="F9248" s="0" t="s">
        <v>2</v>
      </c>
      <c r="G9248" s="0" t="n">
        <f aca="false">G9247+E9248</f>
        <v>49004224</v>
      </c>
    </row>
    <row r="9249" customFormat="false" ht="12.8" hidden="false" customHeight="false" outlineLevel="0" collapsed="false">
      <c r="A9249" s="0" t="n">
        <v>9338</v>
      </c>
      <c r="B9249" s="0" t="s">
        <v>4</v>
      </c>
      <c r="C9249" s="0" t="n">
        <f aca="false">C9248+A9249</f>
        <v>47990043</v>
      </c>
      <c r="E9249" s="0" t="n">
        <v>6593</v>
      </c>
      <c r="F9249" s="0" t="s">
        <v>2</v>
      </c>
      <c r="G9249" s="0" t="n">
        <f aca="false">G9248+E9249</f>
        <v>49010817</v>
      </c>
    </row>
    <row r="9250" customFormat="false" ht="12.8" hidden="false" customHeight="false" outlineLevel="0" collapsed="false">
      <c r="A9250" s="0" t="n">
        <v>9338</v>
      </c>
      <c r="B9250" s="0" t="s">
        <v>0</v>
      </c>
      <c r="C9250" s="0" t="n">
        <f aca="false">C9249+A9250</f>
        <v>47999381</v>
      </c>
      <c r="E9250" s="0" t="n">
        <v>6597</v>
      </c>
      <c r="F9250" s="0" t="s">
        <v>2</v>
      </c>
      <c r="G9250" s="0" t="n">
        <f aca="false">G9249+E9250</f>
        <v>49017414</v>
      </c>
    </row>
    <row r="9251" customFormat="false" ht="12.8" hidden="false" customHeight="false" outlineLevel="0" collapsed="false">
      <c r="A9251" s="0" t="n">
        <v>9338</v>
      </c>
      <c r="B9251" s="0" t="s">
        <v>2</v>
      </c>
      <c r="C9251" s="0" t="n">
        <f aca="false">C9250+A9251</f>
        <v>48008719</v>
      </c>
      <c r="E9251" s="0" t="n">
        <v>6598</v>
      </c>
      <c r="F9251" s="0" t="s">
        <v>2</v>
      </c>
      <c r="G9251" s="0" t="n">
        <f aca="false">G9250+E9251</f>
        <v>49024012</v>
      </c>
    </row>
    <row r="9252" customFormat="false" ht="12.8" hidden="false" customHeight="false" outlineLevel="0" collapsed="false">
      <c r="A9252" s="0" t="n">
        <v>9339</v>
      </c>
      <c r="B9252" s="0" t="s">
        <v>4</v>
      </c>
      <c r="C9252" s="0" t="n">
        <f aca="false">C9251+A9252</f>
        <v>48018058</v>
      </c>
      <c r="E9252" s="0" t="n">
        <v>6599</v>
      </c>
      <c r="F9252" s="0" t="s">
        <v>2</v>
      </c>
      <c r="G9252" s="0" t="n">
        <f aca="false">G9251+E9252</f>
        <v>49030611</v>
      </c>
    </row>
    <row r="9253" customFormat="false" ht="12.8" hidden="false" customHeight="false" outlineLevel="0" collapsed="false">
      <c r="A9253" s="0" t="n">
        <v>9340</v>
      </c>
      <c r="B9253" s="0" t="s">
        <v>4</v>
      </c>
      <c r="C9253" s="0" t="n">
        <f aca="false">C9252+A9253</f>
        <v>48027398</v>
      </c>
      <c r="E9253" s="0" t="n">
        <v>6605</v>
      </c>
      <c r="F9253" s="0" t="s">
        <v>2</v>
      </c>
      <c r="G9253" s="0" t="n">
        <f aca="false">G9252+E9253</f>
        <v>49037216</v>
      </c>
    </row>
    <row r="9254" customFormat="false" ht="12.8" hidden="false" customHeight="false" outlineLevel="0" collapsed="false">
      <c r="A9254" s="0" t="n">
        <v>9340</v>
      </c>
      <c r="B9254" s="0" t="s">
        <v>4</v>
      </c>
      <c r="C9254" s="0" t="n">
        <f aca="false">C9253+A9254</f>
        <v>48036738</v>
      </c>
      <c r="E9254" s="0" t="n">
        <v>6616</v>
      </c>
      <c r="F9254" s="0" t="s">
        <v>2</v>
      </c>
      <c r="G9254" s="0" t="n">
        <f aca="false">G9253+E9254</f>
        <v>49043832</v>
      </c>
    </row>
    <row r="9255" customFormat="false" ht="12.8" hidden="false" customHeight="false" outlineLevel="0" collapsed="false">
      <c r="A9255" s="0" t="n">
        <v>9340</v>
      </c>
      <c r="B9255" s="0" t="s">
        <v>3</v>
      </c>
      <c r="C9255" s="0" t="n">
        <f aca="false">C9254+A9255</f>
        <v>48046078</v>
      </c>
      <c r="E9255" s="0" t="n">
        <v>6616</v>
      </c>
      <c r="F9255" s="0" t="s">
        <v>2</v>
      </c>
      <c r="G9255" s="0" t="n">
        <f aca="false">G9254+E9255</f>
        <v>49050448</v>
      </c>
    </row>
    <row r="9256" customFormat="false" ht="12.8" hidden="false" customHeight="false" outlineLevel="0" collapsed="false">
      <c r="A9256" s="0" t="n">
        <v>9342</v>
      </c>
      <c r="B9256" s="0" t="s">
        <v>1</v>
      </c>
      <c r="C9256" s="0" t="n">
        <f aca="false">C9255+A9256</f>
        <v>48055420</v>
      </c>
      <c r="E9256" s="0" t="n">
        <v>6618</v>
      </c>
      <c r="F9256" s="0" t="s">
        <v>2</v>
      </c>
      <c r="G9256" s="0" t="n">
        <f aca="false">G9255+E9256</f>
        <v>49057066</v>
      </c>
    </row>
    <row r="9257" customFormat="false" ht="12.8" hidden="false" customHeight="false" outlineLevel="0" collapsed="false">
      <c r="A9257" s="0" t="n">
        <v>9342</v>
      </c>
      <c r="B9257" s="0" t="s">
        <v>4</v>
      </c>
      <c r="C9257" s="0" t="n">
        <f aca="false">C9256+A9257</f>
        <v>48064762</v>
      </c>
      <c r="E9257" s="0" t="n">
        <v>6625</v>
      </c>
      <c r="F9257" s="0" t="s">
        <v>2</v>
      </c>
      <c r="G9257" s="0" t="n">
        <f aca="false">G9256+E9257</f>
        <v>49063691</v>
      </c>
    </row>
    <row r="9258" customFormat="false" ht="12.8" hidden="false" customHeight="false" outlineLevel="0" collapsed="false">
      <c r="A9258" s="0" t="n">
        <v>9342</v>
      </c>
      <c r="B9258" s="0" t="s">
        <v>3</v>
      </c>
      <c r="C9258" s="0" t="n">
        <f aca="false">C9257+A9258</f>
        <v>48074104</v>
      </c>
      <c r="E9258" s="0" t="n">
        <v>6628</v>
      </c>
      <c r="F9258" s="0" t="s">
        <v>2</v>
      </c>
      <c r="G9258" s="0" t="n">
        <f aca="false">G9257+E9258</f>
        <v>49070319</v>
      </c>
    </row>
    <row r="9259" customFormat="false" ht="12.8" hidden="false" customHeight="false" outlineLevel="0" collapsed="false">
      <c r="A9259" s="0" t="n">
        <v>9342</v>
      </c>
      <c r="B9259" s="0" t="s">
        <v>3</v>
      </c>
      <c r="C9259" s="0" t="n">
        <f aca="false">C9258+A9259</f>
        <v>48083446</v>
      </c>
      <c r="E9259" s="0" t="n">
        <v>6635</v>
      </c>
      <c r="F9259" s="0" t="s">
        <v>2</v>
      </c>
      <c r="G9259" s="0" t="n">
        <f aca="false">G9258+E9259</f>
        <v>49076954</v>
      </c>
    </row>
    <row r="9260" customFormat="false" ht="12.8" hidden="false" customHeight="false" outlineLevel="0" collapsed="false">
      <c r="A9260" s="0" t="n">
        <v>9343</v>
      </c>
      <c r="B9260" s="0" t="s">
        <v>1</v>
      </c>
      <c r="C9260" s="0" t="n">
        <f aca="false">C9259+A9260</f>
        <v>48092789</v>
      </c>
      <c r="E9260" s="0" t="n">
        <v>6635</v>
      </c>
      <c r="F9260" s="0" t="s">
        <v>2</v>
      </c>
      <c r="G9260" s="0" t="n">
        <f aca="false">G9259+E9260</f>
        <v>49083589</v>
      </c>
    </row>
    <row r="9261" customFormat="false" ht="12.8" hidden="false" customHeight="false" outlineLevel="0" collapsed="false">
      <c r="A9261" s="0" t="n">
        <v>9344</v>
      </c>
      <c r="B9261" s="0" t="s">
        <v>3</v>
      </c>
      <c r="C9261" s="0" t="n">
        <f aca="false">C9260+A9261</f>
        <v>48102133</v>
      </c>
      <c r="E9261" s="0" t="n">
        <v>6637</v>
      </c>
      <c r="F9261" s="0" t="s">
        <v>2</v>
      </c>
      <c r="G9261" s="0" t="n">
        <f aca="false">G9260+E9261</f>
        <v>49090226</v>
      </c>
    </row>
    <row r="9262" customFormat="false" ht="12.8" hidden="false" customHeight="false" outlineLevel="0" collapsed="false">
      <c r="A9262" s="0" t="n">
        <v>9345</v>
      </c>
      <c r="B9262" s="0" t="s">
        <v>4</v>
      </c>
      <c r="C9262" s="0" t="n">
        <f aca="false">C9261+A9262</f>
        <v>48111478</v>
      </c>
      <c r="E9262" s="0" t="n">
        <v>6642</v>
      </c>
      <c r="F9262" s="0" t="s">
        <v>2</v>
      </c>
      <c r="G9262" s="0" t="n">
        <f aca="false">G9261+E9262</f>
        <v>49096868</v>
      </c>
    </row>
    <row r="9263" customFormat="false" ht="12.8" hidden="false" customHeight="false" outlineLevel="0" collapsed="false">
      <c r="A9263" s="0" t="n">
        <v>9345</v>
      </c>
      <c r="B9263" s="0" t="s">
        <v>0</v>
      </c>
      <c r="C9263" s="0" t="n">
        <f aca="false">C9262+A9263</f>
        <v>48120823</v>
      </c>
      <c r="E9263" s="0" t="n">
        <v>6643</v>
      </c>
      <c r="F9263" s="0" t="s">
        <v>2</v>
      </c>
      <c r="G9263" s="0" t="n">
        <f aca="false">G9262+E9263</f>
        <v>49103511</v>
      </c>
    </row>
    <row r="9264" customFormat="false" ht="12.8" hidden="false" customHeight="false" outlineLevel="0" collapsed="false">
      <c r="A9264" s="0" t="n">
        <v>9345</v>
      </c>
      <c r="B9264" s="0" t="s">
        <v>0</v>
      </c>
      <c r="C9264" s="0" t="n">
        <f aca="false">C9263+A9264</f>
        <v>48130168</v>
      </c>
      <c r="E9264" s="0" t="n">
        <v>6649</v>
      </c>
      <c r="F9264" s="0" t="s">
        <v>2</v>
      </c>
      <c r="G9264" s="0" t="n">
        <f aca="false">G9263+E9264</f>
        <v>49110160</v>
      </c>
    </row>
    <row r="9265" customFormat="false" ht="12.8" hidden="false" customHeight="false" outlineLevel="0" collapsed="false">
      <c r="A9265" s="0" t="n">
        <v>9345</v>
      </c>
      <c r="B9265" s="0" t="s">
        <v>0</v>
      </c>
      <c r="C9265" s="0" t="n">
        <f aca="false">C9264+A9265</f>
        <v>48139513</v>
      </c>
      <c r="E9265" s="0" t="n">
        <v>6651</v>
      </c>
      <c r="F9265" s="0" t="s">
        <v>2</v>
      </c>
      <c r="G9265" s="0" t="n">
        <f aca="false">G9264+E9265</f>
        <v>49116811</v>
      </c>
    </row>
    <row r="9266" customFormat="false" ht="12.8" hidden="false" customHeight="false" outlineLevel="0" collapsed="false">
      <c r="A9266" s="0" t="n">
        <v>9345</v>
      </c>
      <c r="B9266" s="0" t="s">
        <v>3</v>
      </c>
      <c r="C9266" s="0" t="n">
        <f aca="false">C9265+A9266</f>
        <v>48148858</v>
      </c>
      <c r="E9266" s="0" t="n">
        <v>6654</v>
      </c>
      <c r="F9266" s="0" t="s">
        <v>2</v>
      </c>
      <c r="G9266" s="0" t="n">
        <f aca="false">G9265+E9266</f>
        <v>49123465</v>
      </c>
    </row>
    <row r="9267" customFormat="false" ht="12.8" hidden="false" customHeight="false" outlineLevel="0" collapsed="false">
      <c r="A9267" s="0" t="n">
        <v>9346</v>
      </c>
      <c r="B9267" s="0" t="s">
        <v>1</v>
      </c>
      <c r="C9267" s="0" t="n">
        <f aca="false">C9266+A9267</f>
        <v>48158204</v>
      </c>
      <c r="E9267" s="0" t="n">
        <v>6658</v>
      </c>
      <c r="F9267" s="0" t="s">
        <v>2</v>
      </c>
      <c r="G9267" s="0" t="n">
        <f aca="false">G9266+E9267</f>
        <v>49130123</v>
      </c>
    </row>
    <row r="9268" customFormat="false" ht="12.8" hidden="false" customHeight="false" outlineLevel="0" collapsed="false">
      <c r="A9268" s="0" t="n">
        <v>9346</v>
      </c>
      <c r="B9268" s="0" t="s">
        <v>0</v>
      </c>
      <c r="C9268" s="0" t="n">
        <f aca="false">C9267+A9268</f>
        <v>48167550</v>
      </c>
      <c r="E9268" s="0" t="n">
        <v>6661</v>
      </c>
      <c r="F9268" s="0" t="s">
        <v>2</v>
      </c>
      <c r="G9268" s="0" t="n">
        <f aca="false">G9267+E9268</f>
        <v>49136784</v>
      </c>
    </row>
    <row r="9269" customFormat="false" ht="12.8" hidden="false" customHeight="false" outlineLevel="0" collapsed="false">
      <c r="A9269" s="0" t="n">
        <v>9347</v>
      </c>
      <c r="B9269" s="0" t="s">
        <v>3</v>
      </c>
      <c r="C9269" s="0" t="n">
        <f aca="false">C9268+A9269</f>
        <v>48176897</v>
      </c>
      <c r="E9269" s="0" t="n">
        <v>6671</v>
      </c>
      <c r="F9269" s="0" t="s">
        <v>2</v>
      </c>
      <c r="G9269" s="0" t="n">
        <f aca="false">G9268+E9269</f>
        <v>49143455</v>
      </c>
    </row>
    <row r="9270" customFormat="false" ht="12.8" hidden="false" customHeight="false" outlineLevel="0" collapsed="false">
      <c r="A9270" s="0" t="n">
        <v>9347</v>
      </c>
      <c r="B9270" s="0" t="s">
        <v>3</v>
      </c>
      <c r="C9270" s="0" t="n">
        <f aca="false">C9269+A9270</f>
        <v>48186244</v>
      </c>
      <c r="E9270" s="0" t="n">
        <v>6677</v>
      </c>
      <c r="F9270" s="0" t="s">
        <v>2</v>
      </c>
      <c r="G9270" s="0" t="n">
        <f aca="false">G9269+E9270</f>
        <v>49150132</v>
      </c>
    </row>
    <row r="9271" customFormat="false" ht="12.8" hidden="false" customHeight="false" outlineLevel="0" collapsed="false">
      <c r="A9271" s="0" t="n">
        <v>9348</v>
      </c>
      <c r="B9271" s="0" t="s">
        <v>1</v>
      </c>
      <c r="C9271" s="0" t="n">
        <f aca="false">C9270+A9271</f>
        <v>48195592</v>
      </c>
      <c r="E9271" s="0" t="n">
        <v>6682</v>
      </c>
      <c r="F9271" s="0" t="s">
        <v>2</v>
      </c>
      <c r="G9271" s="0" t="n">
        <f aca="false">G9270+E9271</f>
        <v>49156814</v>
      </c>
    </row>
    <row r="9272" customFormat="false" ht="12.8" hidden="false" customHeight="false" outlineLevel="0" collapsed="false">
      <c r="A9272" s="0" t="n">
        <v>9348</v>
      </c>
      <c r="B9272" s="0" t="s">
        <v>4</v>
      </c>
      <c r="C9272" s="0" t="n">
        <f aca="false">C9271+A9272</f>
        <v>48204940</v>
      </c>
      <c r="E9272" s="0" t="n">
        <v>6687</v>
      </c>
      <c r="F9272" s="0" t="s">
        <v>2</v>
      </c>
      <c r="G9272" s="0" t="n">
        <f aca="false">G9271+E9272</f>
        <v>49163501</v>
      </c>
    </row>
    <row r="9273" customFormat="false" ht="12.8" hidden="false" customHeight="false" outlineLevel="0" collapsed="false">
      <c r="A9273" s="0" t="n">
        <v>9348</v>
      </c>
      <c r="B9273" s="0" t="s">
        <v>3</v>
      </c>
      <c r="C9273" s="0" t="n">
        <f aca="false">C9272+A9273</f>
        <v>48214288</v>
      </c>
      <c r="E9273" s="0" t="n">
        <v>6700</v>
      </c>
      <c r="F9273" s="0" t="s">
        <v>2</v>
      </c>
      <c r="G9273" s="0" t="n">
        <f aca="false">G9272+E9273</f>
        <v>49170201</v>
      </c>
    </row>
    <row r="9274" customFormat="false" ht="12.8" hidden="false" customHeight="false" outlineLevel="0" collapsed="false">
      <c r="A9274" s="0" t="n">
        <v>9348</v>
      </c>
      <c r="B9274" s="0" t="s">
        <v>3</v>
      </c>
      <c r="C9274" s="0" t="n">
        <f aca="false">C9273+A9274</f>
        <v>48223636</v>
      </c>
      <c r="E9274" s="0" t="n">
        <v>6709</v>
      </c>
      <c r="F9274" s="0" t="s">
        <v>2</v>
      </c>
      <c r="G9274" s="0" t="n">
        <f aca="false">G9273+E9274</f>
        <v>49176910</v>
      </c>
    </row>
    <row r="9275" customFormat="false" ht="12.8" hidden="false" customHeight="false" outlineLevel="0" collapsed="false">
      <c r="A9275" s="0" t="n">
        <v>9349</v>
      </c>
      <c r="B9275" s="0" t="s">
        <v>1</v>
      </c>
      <c r="C9275" s="0" t="n">
        <f aca="false">C9274+A9275</f>
        <v>48232985</v>
      </c>
      <c r="E9275" s="0" t="n">
        <v>6717</v>
      </c>
      <c r="F9275" s="0" t="s">
        <v>2</v>
      </c>
      <c r="G9275" s="0" t="n">
        <f aca="false">G9274+E9275</f>
        <v>49183627</v>
      </c>
    </row>
    <row r="9276" customFormat="false" ht="12.8" hidden="false" customHeight="false" outlineLevel="0" collapsed="false">
      <c r="A9276" s="0" t="n">
        <v>9349</v>
      </c>
      <c r="B9276" s="0" t="s">
        <v>4</v>
      </c>
      <c r="C9276" s="0" t="n">
        <f aca="false">C9275+A9276</f>
        <v>48242334</v>
      </c>
      <c r="E9276" s="0" t="n">
        <v>6720</v>
      </c>
      <c r="F9276" s="0" t="s">
        <v>2</v>
      </c>
      <c r="G9276" s="0" t="n">
        <f aca="false">G9275+E9276</f>
        <v>49190347</v>
      </c>
    </row>
    <row r="9277" customFormat="false" ht="12.8" hidden="false" customHeight="false" outlineLevel="0" collapsed="false">
      <c r="A9277" s="0" t="n">
        <v>9349</v>
      </c>
      <c r="B9277" s="0" t="s">
        <v>3</v>
      </c>
      <c r="C9277" s="0" t="n">
        <f aca="false">C9276+A9277</f>
        <v>48251683</v>
      </c>
      <c r="E9277" s="0" t="n">
        <v>6724</v>
      </c>
      <c r="F9277" s="0" t="s">
        <v>2</v>
      </c>
      <c r="G9277" s="0" t="n">
        <f aca="false">G9276+E9277</f>
        <v>49197071</v>
      </c>
    </row>
    <row r="9278" customFormat="false" ht="12.8" hidden="false" customHeight="false" outlineLevel="0" collapsed="false">
      <c r="A9278" s="0" t="n">
        <v>9351</v>
      </c>
      <c r="B9278" s="0" t="s">
        <v>1</v>
      </c>
      <c r="C9278" s="0" t="n">
        <f aca="false">C9277+A9278</f>
        <v>48261034</v>
      </c>
      <c r="E9278" s="0" t="n">
        <v>6725</v>
      </c>
      <c r="F9278" s="0" t="s">
        <v>2</v>
      </c>
      <c r="G9278" s="0" t="n">
        <f aca="false">G9277+E9278</f>
        <v>49203796</v>
      </c>
    </row>
    <row r="9279" customFormat="false" ht="12.8" hidden="false" customHeight="false" outlineLevel="0" collapsed="false">
      <c r="A9279" s="0" t="n">
        <v>9351</v>
      </c>
      <c r="B9279" s="0" t="s">
        <v>3</v>
      </c>
      <c r="C9279" s="0" t="n">
        <f aca="false">C9278+A9279</f>
        <v>48270385</v>
      </c>
      <c r="E9279" s="0" t="n">
        <v>6728</v>
      </c>
      <c r="F9279" s="0" t="s">
        <v>2</v>
      </c>
      <c r="G9279" s="0" t="n">
        <f aca="false">G9278+E9279</f>
        <v>49210524</v>
      </c>
    </row>
    <row r="9280" customFormat="false" ht="12.8" hidden="false" customHeight="false" outlineLevel="0" collapsed="false">
      <c r="A9280" s="0" t="n">
        <v>9352</v>
      </c>
      <c r="B9280" s="0" t="s">
        <v>0</v>
      </c>
      <c r="C9280" s="0" t="n">
        <f aca="false">C9279+A9280</f>
        <v>48279737</v>
      </c>
      <c r="E9280" s="0" t="n">
        <v>6733</v>
      </c>
      <c r="F9280" s="0" t="s">
        <v>2</v>
      </c>
      <c r="G9280" s="0" t="n">
        <f aca="false">G9279+E9280</f>
        <v>49217257</v>
      </c>
    </row>
    <row r="9281" customFormat="false" ht="12.8" hidden="false" customHeight="false" outlineLevel="0" collapsed="false">
      <c r="A9281" s="0" t="n">
        <v>9352</v>
      </c>
      <c r="B9281" s="0" t="s">
        <v>2</v>
      </c>
      <c r="C9281" s="0" t="n">
        <f aca="false">C9280+A9281</f>
        <v>48289089</v>
      </c>
      <c r="E9281" s="0" t="n">
        <v>6738</v>
      </c>
      <c r="F9281" s="0" t="s">
        <v>2</v>
      </c>
      <c r="G9281" s="0" t="n">
        <f aca="false">G9280+E9281</f>
        <v>49223995</v>
      </c>
    </row>
    <row r="9282" customFormat="false" ht="12.8" hidden="false" customHeight="false" outlineLevel="0" collapsed="false">
      <c r="A9282" s="0" t="n">
        <v>9353</v>
      </c>
      <c r="B9282" s="0" t="s">
        <v>0</v>
      </c>
      <c r="C9282" s="0" t="n">
        <f aca="false">C9281+A9282</f>
        <v>48298442</v>
      </c>
      <c r="E9282" s="0" t="n">
        <v>6742</v>
      </c>
      <c r="F9282" s="0" t="s">
        <v>2</v>
      </c>
      <c r="G9282" s="0" t="n">
        <f aca="false">G9281+E9282</f>
        <v>49230737</v>
      </c>
    </row>
    <row r="9283" customFormat="false" ht="12.8" hidden="false" customHeight="false" outlineLevel="0" collapsed="false">
      <c r="A9283" s="0" t="n">
        <v>9353</v>
      </c>
      <c r="B9283" s="0" t="s">
        <v>3</v>
      </c>
      <c r="C9283" s="0" t="n">
        <f aca="false">C9282+A9283</f>
        <v>48307795</v>
      </c>
      <c r="E9283" s="0" t="n">
        <v>6746</v>
      </c>
      <c r="F9283" s="0" t="s">
        <v>2</v>
      </c>
      <c r="G9283" s="0" t="n">
        <f aca="false">G9282+E9283</f>
        <v>49237483</v>
      </c>
    </row>
    <row r="9284" customFormat="false" ht="12.8" hidden="false" customHeight="false" outlineLevel="0" collapsed="false">
      <c r="A9284" s="0" t="n">
        <v>9354</v>
      </c>
      <c r="B9284" s="0" t="s">
        <v>4</v>
      </c>
      <c r="C9284" s="0" t="n">
        <f aca="false">C9283+A9284</f>
        <v>48317149</v>
      </c>
      <c r="E9284" s="0" t="n">
        <v>6750</v>
      </c>
      <c r="F9284" s="0" t="s">
        <v>2</v>
      </c>
      <c r="G9284" s="0" t="n">
        <f aca="false">G9283+E9284</f>
        <v>49244233</v>
      </c>
    </row>
    <row r="9285" customFormat="false" ht="12.8" hidden="false" customHeight="false" outlineLevel="0" collapsed="false">
      <c r="A9285" s="0" t="n">
        <v>9354</v>
      </c>
      <c r="B9285" s="0" t="s">
        <v>2</v>
      </c>
      <c r="C9285" s="0" t="n">
        <f aca="false">C9284+A9285</f>
        <v>48326503</v>
      </c>
      <c r="E9285" s="0" t="n">
        <v>6751</v>
      </c>
      <c r="F9285" s="0" t="s">
        <v>2</v>
      </c>
      <c r="G9285" s="0" t="n">
        <f aca="false">G9284+E9285</f>
        <v>49250984</v>
      </c>
    </row>
    <row r="9286" customFormat="false" ht="12.8" hidden="false" customHeight="false" outlineLevel="0" collapsed="false">
      <c r="A9286" s="0" t="n">
        <v>9355</v>
      </c>
      <c r="B9286" s="0" t="s">
        <v>1</v>
      </c>
      <c r="C9286" s="0" t="n">
        <f aca="false">C9285+A9286</f>
        <v>48335858</v>
      </c>
      <c r="E9286" s="0" t="n">
        <v>6753</v>
      </c>
      <c r="F9286" s="0" t="s">
        <v>2</v>
      </c>
      <c r="G9286" s="0" t="n">
        <f aca="false">G9285+E9286</f>
        <v>49257737</v>
      </c>
    </row>
    <row r="9287" customFormat="false" ht="12.8" hidden="false" customHeight="false" outlineLevel="0" collapsed="false">
      <c r="A9287" s="0" t="n">
        <v>9355</v>
      </c>
      <c r="B9287" s="0" t="s">
        <v>0</v>
      </c>
      <c r="C9287" s="0" t="n">
        <f aca="false">C9286+A9287</f>
        <v>48345213</v>
      </c>
      <c r="E9287" s="0" t="n">
        <v>6754</v>
      </c>
      <c r="F9287" s="0" t="s">
        <v>2</v>
      </c>
      <c r="G9287" s="0" t="n">
        <f aca="false">G9286+E9287</f>
        <v>49264491</v>
      </c>
    </row>
    <row r="9288" customFormat="false" ht="12.8" hidden="false" customHeight="false" outlineLevel="0" collapsed="false">
      <c r="A9288" s="0" t="n">
        <v>9357</v>
      </c>
      <c r="B9288" s="0" t="s">
        <v>0</v>
      </c>
      <c r="C9288" s="0" t="n">
        <f aca="false">C9287+A9288</f>
        <v>48354570</v>
      </c>
      <c r="E9288" s="0" t="n">
        <v>6758</v>
      </c>
      <c r="F9288" s="0" t="s">
        <v>2</v>
      </c>
      <c r="G9288" s="0" t="n">
        <f aca="false">G9287+E9288</f>
        <v>49271249</v>
      </c>
    </row>
    <row r="9289" customFormat="false" ht="12.8" hidden="false" customHeight="false" outlineLevel="0" collapsed="false">
      <c r="A9289" s="0" t="n">
        <v>9358</v>
      </c>
      <c r="B9289" s="0" t="s">
        <v>4</v>
      </c>
      <c r="C9289" s="0" t="n">
        <f aca="false">C9288+A9289</f>
        <v>48363928</v>
      </c>
      <c r="E9289" s="0" t="n">
        <v>6761</v>
      </c>
      <c r="F9289" s="0" t="s">
        <v>2</v>
      </c>
      <c r="G9289" s="0" t="n">
        <f aca="false">G9288+E9289</f>
        <v>49278010</v>
      </c>
    </row>
    <row r="9290" customFormat="false" ht="12.8" hidden="false" customHeight="false" outlineLevel="0" collapsed="false">
      <c r="A9290" s="0" t="n">
        <v>9359</v>
      </c>
      <c r="B9290" s="0" t="s">
        <v>0</v>
      </c>
      <c r="C9290" s="0" t="n">
        <f aca="false">C9289+A9290</f>
        <v>48373287</v>
      </c>
      <c r="E9290" s="0" t="n">
        <v>6772</v>
      </c>
      <c r="F9290" s="0" t="s">
        <v>2</v>
      </c>
      <c r="G9290" s="0" t="n">
        <f aca="false">G9289+E9290</f>
        <v>49284782</v>
      </c>
    </row>
    <row r="9291" customFormat="false" ht="12.8" hidden="false" customHeight="false" outlineLevel="0" collapsed="false">
      <c r="A9291" s="0" t="n">
        <v>9362</v>
      </c>
      <c r="B9291" s="0" t="s">
        <v>2</v>
      </c>
      <c r="C9291" s="0" t="n">
        <f aca="false">C9290+A9291</f>
        <v>48382649</v>
      </c>
      <c r="E9291" s="0" t="n">
        <v>6773</v>
      </c>
      <c r="F9291" s="0" t="s">
        <v>2</v>
      </c>
      <c r="G9291" s="0" t="n">
        <f aca="false">G9290+E9291</f>
        <v>49291555</v>
      </c>
    </row>
    <row r="9292" customFormat="false" ht="12.8" hidden="false" customHeight="false" outlineLevel="0" collapsed="false">
      <c r="A9292" s="0" t="n">
        <v>9363</v>
      </c>
      <c r="B9292" s="0" t="s">
        <v>1</v>
      </c>
      <c r="C9292" s="0" t="n">
        <f aca="false">C9291+A9292</f>
        <v>48392012</v>
      </c>
      <c r="E9292" s="0" t="n">
        <v>6773</v>
      </c>
      <c r="F9292" s="0" t="s">
        <v>2</v>
      </c>
      <c r="G9292" s="0" t="n">
        <f aca="false">G9291+E9292</f>
        <v>49298328</v>
      </c>
    </row>
    <row r="9293" customFormat="false" ht="12.8" hidden="false" customHeight="false" outlineLevel="0" collapsed="false">
      <c r="A9293" s="0" t="n">
        <v>9363</v>
      </c>
      <c r="B9293" s="0" t="s">
        <v>4</v>
      </c>
      <c r="C9293" s="0" t="n">
        <f aca="false">C9292+A9293</f>
        <v>48401375</v>
      </c>
      <c r="E9293" s="0" t="n">
        <v>6774</v>
      </c>
      <c r="F9293" s="0" t="s">
        <v>2</v>
      </c>
      <c r="G9293" s="0" t="n">
        <f aca="false">G9292+E9293</f>
        <v>49305102</v>
      </c>
    </row>
    <row r="9294" customFormat="false" ht="12.8" hidden="false" customHeight="false" outlineLevel="0" collapsed="false">
      <c r="A9294" s="0" t="n">
        <v>9364</v>
      </c>
      <c r="B9294" s="0" t="s">
        <v>1</v>
      </c>
      <c r="C9294" s="0" t="n">
        <f aca="false">C9293+A9294</f>
        <v>48410739</v>
      </c>
      <c r="E9294" s="0" t="n">
        <v>6774</v>
      </c>
      <c r="F9294" s="0" t="s">
        <v>2</v>
      </c>
      <c r="G9294" s="0" t="n">
        <f aca="false">G9293+E9294</f>
        <v>49311876</v>
      </c>
    </row>
    <row r="9295" customFormat="false" ht="12.8" hidden="false" customHeight="false" outlineLevel="0" collapsed="false">
      <c r="A9295" s="0" t="n">
        <v>9366</v>
      </c>
      <c r="B9295" s="0" t="s">
        <v>1</v>
      </c>
      <c r="C9295" s="0" t="n">
        <f aca="false">C9294+A9295</f>
        <v>48420105</v>
      </c>
      <c r="E9295" s="0" t="n">
        <v>6777</v>
      </c>
      <c r="F9295" s="0" t="s">
        <v>2</v>
      </c>
      <c r="G9295" s="0" t="n">
        <f aca="false">G9294+E9295</f>
        <v>49318653</v>
      </c>
    </row>
    <row r="9296" customFormat="false" ht="12.8" hidden="false" customHeight="false" outlineLevel="0" collapsed="false">
      <c r="A9296" s="0" t="n">
        <v>9366</v>
      </c>
      <c r="B9296" s="0" t="s">
        <v>4</v>
      </c>
      <c r="C9296" s="0" t="n">
        <f aca="false">C9295+A9296</f>
        <v>48429471</v>
      </c>
      <c r="E9296" s="0" t="n">
        <v>6781</v>
      </c>
      <c r="F9296" s="0" t="s">
        <v>2</v>
      </c>
      <c r="G9296" s="0" t="n">
        <f aca="false">G9295+E9296</f>
        <v>49325434</v>
      </c>
    </row>
    <row r="9297" customFormat="false" ht="12.8" hidden="false" customHeight="false" outlineLevel="0" collapsed="false">
      <c r="A9297" s="0" t="n">
        <v>9366</v>
      </c>
      <c r="B9297" s="0" t="s">
        <v>0</v>
      </c>
      <c r="C9297" s="0" t="n">
        <f aca="false">C9296+A9297</f>
        <v>48438837</v>
      </c>
      <c r="E9297" s="0" t="n">
        <v>6782</v>
      </c>
      <c r="F9297" s="0" t="s">
        <v>2</v>
      </c>
      <c r="G9297" s="0" t="n">
        <f aca="false">G9296+E9297</f>
        <v>49332216</v>
      </c>
    </row>
    <row r="9298" customFormat="false" ht="12.8" hidden="false" customHeight="false" outlineLevel="0" collapsed="false">
      <c r="A9298" s="0" t="n">
        <v>9370</v>
      </c>
      <c r="B9298" s="0" t="s">
        <v>0</v>
      </c>
      <c r="C9298" s="0" t="n">
        <f aca="false">C9297+A9298</f>
        <v>48448207</v>
      </c>
      <c r="E9298" s="0" t="n">
        <v>6783</v>
      </c>
      <c r="F9298" s="0" t="s">
        <v>2</v>
      </c>
      <c r="G9298" s="0" t="n">
        <f aca="false">G9297+E9298</f>
        <v>49338999</v>
      </c>
    </row>
    <row r="9299" customFormat="false" ht="12.8" hidden="false" customHeight="false" outlineLevel="0" collapsed="false">
      <c r="A9299" s="0" t="n">
        <v>9371</v>
      </c>
      <c r="B9299" s="0" t="s">
        <v>4</v>
      </c>
      <c r="C9299" s="0" t="n">
        <f aca="false">C9298+A9299</f>
        <v>48457578</v>
      </c>
      <c r="E9299" s="0" t="n">
        <v>6783</v>
      </c>
      <c r="F9299" s="0" t="s">
        <v>2</v>
      </c>
      <c r="G9299" s="0" t="n">
        <f aca="false">G9298+E9299</f>
        <v>49345782</v>
      </c>
    </row>
    <row r="9300" customFormat="false" ht="12.8" hidden="false" customHeight="false" outlineLevel="0" collapsed="false">
      <c r="A9300" s="0" t="n">
        <v>9371</v>
      </c>
      <c r="B9300" s="0" t="s">
        <v>0</v>
      </c>
      <c r="C9300" s="0" t="n">
        <f aca="false">C9299+A9300</f>
        <v>48466949</v>
      </c>
      <c r="E9300" s="0" t="n">
        <v>6787</v>
      </c>
      <c r="F9300" s="0" t="s">
        <v>2</v>
      </c>
      <c r="G9300" s="0" t="n">
        <f aca="false">G9299+E9300</f>
        <v>49352569</v>
      </c>
    </row>
    <row r="9301" customFormat="false" ht="12.8" hidden="false" customHeight="false" outlineLevel="0" collapsed="false">
      <c r="A9301" s="0" t="n">
        <v>9372</v>
      </c>
      <c r="B9301" s="0" t="s">
        <v>1</v>
      </c>
      <c r="C9301" s="0" t="n">
        <f aca="false">C9300+A9301</f>
        <v>48476321</v>
      </c>
      <c r="E9301" s="0" t="n">
        <v>6793</v>
      </c>
      <c r="F9301" s="0" t="s">
        <v>2</v>
      </c>
      <c r="G9301" s="0" t="n">
        <f aca="false">G9300+E9301</f>
        <v>49359362</v>
      </c>
    </row>
    <row r="9302" customFormat="false" ht="12.8" hidden="false" customHeight="false" outlineLevel="0" collapsed="false">
      <c r="A9302" s="0" t="n">
        <v>9372</v>
      </c>
      <c r="B9302" s="0" t="s">
        <v>3</v>
      </c>
      <c r="C9302" s="0" t="n">
        <f aca="false">C9301+A9302</f>
        <v>48485693</v>
      </c>
      <c r="E9302" s="0" t="n">
        <v>6798</v>
      </c>
      <c r="F9302" s="0" t="s">
        <v>2</v>
      </c>
      <c r="G9302" s="0" t="n">
        <f aca="false">G9301+E9302</f>
        <v>49366160</v>
      </c>
    </row>
    <row r="9303" customFormat="false" ht="12.8" hidden="false" customHeight="false" outlineLevel="0" collapsed="false">
      <c r="A9303" s="0" t="n">
        <v>9373</v>
      </c>
      <c r="B9303" s="0" t="s">
        <v>1</v>
      </c>
      <c r="C9303" s="0" t="n">
        <f aca="false">C9302+A9303</f>
        <v>48495066</v>
      </c>
      <c r="E9303" s="0" t="n">
        <v>6800</v>
      </c>
      <c r="F9303" s="0" t="s">
        <v>2</v>
      </c>
      <c r="G9303" s="0" t="n">
        <f aca="false">G9302+E9303</f>
        <v>49372960</v>
      </c>
    </row>
    <row r="9304" customFormat="false" ht="12.8" hidden="false" customHeight="false" outlineLevel="0" collapsed="false">
      <c r="A9304" s="0" t="n">
        <v>9373</v>
      </c>
      <c r="B9304" s="0" t="s">
        <v>4</v>
      </c>
      <c r="C9304" s="0" t="n">
        <f aca="false">C9303+A9304</f>
        <v>48504439</v>
      </c>
      <c r="E9304" s="0" t="n">
        <v>6800</v>
      </c>
      <c r="F9304" s="0" t="s">
        <v>2</v>
      </c>
      <c r="G9304" s="0" t="n">
        <f aca="false">G9303+E9304</f>
        <v>49379760</v>
      </c>
    </row>
    <row r="9305" customFormat="false" ht="12.8" hidden="false" customHeight="false" outlineLevel="0" collapsed="false">
      <c r="A9305" s="0" t="n">
        <v>9373</v>
      </c>
      <c r="B9305" s="0" t="s">
        <v>2</v>
      </c>
      <c r="C9305" s="0" t="n">
        <f aca="false">C9304+A9305</f>
        <v>48513812</v>
      </c>
      <c r="E9305" s="0" t="n">
        <v>6807</v>
      </c>
      <c r="F9305" s="0" t="s">
        <v>2</v>
      </c>
      <c r="G9305" s="0" t="n">
        <f aca="false">G9304+E9305</f>
        <v>49386567</v>
      </c>
    </row>
    <row r="9306" customFormat="false" ht="12.8" hidden="false" customHeight="false" outlineLevel="0" collapsed="false">
      <c r="A9306" s="0" t="n">
        <v>9374</v>
      </c>
      <c r="B9306" s="0" t="s">
        <v>0</v>
      </c>
      <c r="C9306" s="0" t="n">
        <f aca="false">C9305+A9306</f>
        <v>48523186</v>
      </c>
      <c r="E9306" s="0" t="n">
        <v>6812</v>
      </c>
      <c r="F9306" s="0" t="s">
        <v>2</v>
      </c>
      <c r="G9306" s="0" t="n">
        <f aca="false">G9305+E9306</f>
        <v>49393379</v>
      </c>
    </row>
    <row r="9307" customFormat="false" ht="12.8" hidden="false" customHeight="false" outlineLevel="0" collapsed="false">
      <c r="A9307" s="0" t="n">
        <v>9376</v>
      </c>
      <c r="B9307" s="0" t="s">
        <v>0</v>
      </c>
      <c r="C9307" s="0" t="n">
        <f aca="false">C9306+A9307</f>
        <v>48532562</v>
      </c>
      <c r="E9307" s="0" t="n">
        <v>6826</v>
      </c>
      <c r="F9307" s="0" t="s">
        <v>2</v>
      </c>
      <c r="G9307" s="0" t="n">
        <f aca="false">G9306+E9307</f>
        <v>49400205</v>
      </c>
    </row>
    <row r="9308" customFormat="false" ht="12.8" hidden="false" customHeight="false" outlineLevel="0" collapsed="false">
      <c r="A9308" s="0" t="n">
        <v>9376</v>
      </c>
      <c r="B9308" s="0" t="s">
        <v>2</v>
      </c>
      <c r="C9308" s="0" t="n">
        <f aca="false">C9307+A9308</f>
        <v>48541938</v>
      </c>
      <c r="E9308" s="0" t="n">
        <v>6828</v>
      </c>
      <c r="F9308" s="0" t="s">
        <v>2</v>
      </c>
      <c r="G9308" s="0" t="n">
        <f aca="false">G9307+E9308</f>
        <v>49407033</v>
      </c>
    </row>
    <row r="9309" customFormat="false" ht="12.8" hidden="false" customHeight="false" outlineLevel="0" collapsed="false">
      <c r="A9309" s="0" t="n">
        <v>9377</v>
      </c>
      <c r="B9309" s="0" t="s">
        <v>1</v>
      </c>
      <c r="C9309" s="0" t="n">
        <f aca="false">C9308+A9309</f>
        <v>48551315</v>
      </c>
      <c r="E9309" s="0" t="n">
        <v>6831</v>
      </c>
      <c r="F9309" s="0" t="s">
        <v>2</v>
      </c>
      <c r="G9309" s="0" t="n">
        <f aca="false">G9308+E9309</f>
        <v>49413864</v>
      </c>
    </row>
    <row r="9310" customFormat="false" ht="12.8" hidden="false" customHeight="false" outlineLevel="0" collapsed="false">
      <c r="A9310" s="0" t="n">
        <v>9377</v>
      </c>
      <c r="B9310" s="0" t="s">
        <v>4</v>
      </c>
      <c r="C9310" s="0" t="n">
        <f aca="false">C9309+A9310</f>
        <v>48560692</v>
      </c>
      <c r="E9310" s="0" t="n">
        <v>6831</v>
      </c>
      <c r="F9310" s="0" t="s">
        <v>2</v>
      </c>
      <c r="G9310" s="0" t="n">
        <f aca="false">G9309+E9310</f>
        <v>49420695</v>
      </c>
    </row>
    <row r="9311" customFormat="false" ht="12.8" hidden="false" customHeight="false" outlineLevel="0" collapsed="false">
      <c r="A9311" s="0" t="n">
        <v>9377</v>
      </c>
      <c r="B9311" s="0" t="s">
        <v>4</v>
      </c>
      <c r="C9311" s="0" t="n">
        <f aca="false">C9310+A9311</f>
        <v>48570069</v>
      </c>
      <c r="E9311" s="0" t="n">
        <v>6842</v>
      </c>
      <c r="F9311" s="0" t="s">
        <v>2</v>
      </c>
      <c r="G9311" s="0" t="n">
        <f aca="false">G9310+E9311</f>
        <v>49427537</v>
      </c>
    </row>
    <row r="9312" customFormat="false" ht="12.8" hidden="false" customHeight="false" outlineLevel="0" collapsed="false">
      <c r="A9312" s="0" t="n">
        <v>9377</v>
      </c>
      <c r="B9312" s="0" t="s">
        <v>2</v>
      </c>
      <c r="C9312" s="0" t="n">
        <f aca="false">C9311+A9312</f>
        <v>48579446</v>
      </c>
      <c r="E9312" s="0" t="n">
        <v>6844</v>
      </c>
      <c r="F9312" s="0" t="s">
        <v>2</v>
      </c>
      <c r="G9312" s="0" t="n">
        <f aca="false">G9311+E9312</f>
        <v>49434381</v>
      </c>
    </row>
    <row r="9313" customFormat="false" ht="12.8" hidden="false" customHeight="false" outlineLevel="0" collapsed="false">
      <c r="A9313" s="0" t="n">
        <v>9377</v>
      </c>
      <c r="B9313" s="0" t="s">
        <v>2</v>
      </c>
      <c r="C9313" s="0" t="n">
        <f aca="false">C9312+A9313</f>
        <v>48588823</v>
      </c>
      <c r="E9313" s="0" t="n">
        <v>6846</v>
      </c>
      <c r="F9313" s="0" t="s">
        <v>2</v>
      </c>
      <c r="G9313" s="0" t="n">
        <f aca="false">G9312+E9313</f>
        <v>49441227</v>
      </c>
    </row>
    <row r="9314" customFormat="false" ht="12.8" hidden="false" customHeight="false" outlineLevel="0" collapsed="false">
      <c r="A9314" s="0" t="n">
        <v>9378</v>
      </c>
      <c r="B9314" s="0" t="s">
        <v>3</v>
      </c>
      <c r="C9314" s="0" t="n">
        <f aca="false">C9313+A9314</f>
        <v>48598201</v>
      </c>
      <c r="E9314" s="0" t="n">
        <v>6847</v>
      </c>
      <c r="F9314" s="0" t="s">
        <v>2</v>
      </c>
      <c r="G9314" s="0" t="n">
        <f aca="false">G9313+E9314</f>
        <v>49448074</v>
      </c>
    </row>
    <row r="9315" customFormat="false" ht="12.8" hidden="false" customHeight="false" outlineLevel="0" collapsed="false">
      <c r="A9315" s="0" t="n">
        <v>9379</v>
      </c>
      <c r="B9315" s="0" t="s">
        <v>3</v>
      </c>
      <c r="C9315" s="0" t="n">
        <f aca="false">C9314+A9315</f>
        <v>48607580</v>
      </c>
      <c r="E9315" s="0" t="n">
        <v>6848</v>
      </c>
      <c r="F9315" s="0" t="s">
        <v>2</v>
      </c>
      <c r="G9315" s="0" t="n">
        <f aca="false">G9314+E9315</f>
        <v>49454922</v>
      </c>
    </row>
    <row r="9316" customFormat="false" ht="12.8" hidden="false" customHeight="false" outlineLevel="0" collapsed="false">
      <c r="A9316" s="0" t="n">
        <v>9380</v>
      </c>
      <c r="B9316" s="0" t="s">
        <v>4</v>
      </c>
      <c r="C9316" s="0" t="n">
        <f aca="false">C9315+A9316</f>
        <v>48616960</v>
      </c>
      <c r="E9316" s="0" t="n">
        <v>6857</v>
      </c>
      <c r="F9316" s="0" t="s">
        <v>2</v>
      </c>
      <c r="G9316" s="0" t="n">
        <f aca="false">G9315+E9316</f>
        <v>49461779</v>
      </c>
    </row>
    <row r="9317" customFormat="false" ht="12.8" hidden="false" customHeight="false" outlineLevel="0" collapsed="false">
      <c r="A9317" s="0" t="n">
        <v>9380</v>
      </c>
      <c r="B9317" s="0" t="s">
        <v>0</v>
      </c>
      <c r="C9317" s="0" t="n">
        <f aca="false">C9316+A9317</f>
        <v>48626340</v>
      </c>
      <c r="E9317" s="0" t="n">
        <v>6859</v>
      </c>
      <c r="F9317" s="0" t="s">
        <v>2</v>
      </c>
      <c r="G9317" s="0" t="n">
        <f aca="false">G9316+E9317</f>
        <v>49468638</v>
      </c>
    </row>
    <row r="9318" customFormat="false" ht="12.8" hidden="false" customHeight="false" outlineLevel="0" collapsed="false">
      <c r="A9318" s="0" t="n">
        <v>9381</v>
      </c>
      <c r="B9318" s="0" t="s">
        <v>3</v>
      </c>
      <c r="C9318" s="0" t="n">
        <f aca="false">C9317+A9318</f>
        <v>48635721</v>
      </c>
      <c r="E9318" s="0" t="n">
        <v>6873</v>
      </c>
      <c r="F9318" s="0" t="s">
        <v>2</v>
      </c>
      <c r="G9318" s="0" t="n">
        <f aca="false">G9317+E9318</f>
        <v>49475511</v>
      </c>
    </row>
    <row r="9319" customFormat="false" ht="12.8" hidden="false" customHeight="false" outlineLevel="0" collapsed="false">
      <c r="A9319" s="0" t="n">
        <v>9382</v>
      </c>
      <c r="B9319" s="0" t="s">
        <v>3</v>
      </c>
      <c r="C9319" s="0" t="n">
        <f aca="false">C9318+A9319</f>
        <v>48645103</v>
      </c>
      <c r="E9319" s="0" t="n">
        <v>6878</v>
      </c>
      <c r="F9319" s="0" t="s">
        <v>2</v>
      </c>
      <c r="G9319" s="0" t="n">
        <f aca="false">G9318+E9319</f>
        <v>49482389</v>
      </c>
    </row>
    <row r="9320" customFormat="false" ht="12.8" hidden="false" customHeight="false" outlineLevel="0" collapsed="false">
      <c r="A9320" s="0" t="n">
        <v>9383</v>
      </c>
      <c r="B9320" s="0" t="s">
        <v>1</v>
      </c>
      <c r="C9320" s="0" t="n">
        <f aca="false">C9319+A9320</f>
        <v>48654486</v>
      </c>
      <c r="E9320" s="0" t="n">
        <v>6878</v>
      </c>
      <c r="F9320" s="0" t="s">
        <v>2</v>
      </c>
      <c r="G9320" s="0" t="n">
        <f aca="false">G9319+E9320</f>
        <v>49489267</v>
      </c>
    </row>
    <row r="9321" customFormat="false" ht="12.8" hidden="false" customHeight="false" outlineLevel="0" collapsed="false">
      <c r="A9321" s="0" t="n">
        <v>9383</v>
      </c>
      <c r="B9321" s="0" t="s">
        <v>0</v>
      </c>
      <c r="C9321" s="0" t="n">
        <f aca="false">C9320+A9321</f>
        <v>48663869</v>
      </c>
      <c r="E9321" s="0" t="n">
        <v>6878</v>
      </c>
      <c r="F9321" s="0" t="s">
        <v>2</v>
      </c>
      <c r="G9321" s="0" t="n">
        <f aca="false">G9320+E9321</f>
        <v>49496145</v>
      </c>
    </row>
    <row r="9322" customFormat="false" ht="12.8" hidden="false" customHeight="false" outlineLevel="0" collapsed="false">
      <c r="A9322" s="0" t="n">
        <v>9384</v>
      </c>
      <c r="B9322" s="0" t="s">
        <v>4</v>
      </c>
      <c r="C9322" s="0" t="n">
        <f aca="false">C9321+A9322</f>
        <v>48673253</v>
      </c>
      <c r="E9322" s="0" t="n">
        <v>6879</v>
      </c>
      <c r="F9322" s="0" t="s">
        <v>2</v>
      </c>
      <c r="G9322" s="0" t="n">
        <f aca="false">G9321+E9322</f>
        <v>49503024</v>
      </c>
    </row>
    <row r="9323" customFormat="false" ht="12.8" hidden="false" customHeight="false" outlineLevel="0" collapsed="false">
      <c r="A9323" s="0" t="n">
        <v>9384</v>
      </c>
      <c r="B9323" s="0" t="s">
        <v>0</v>
      </c>
      <c r="C9323" s="0" t="n">
        <f aca="false">C9322+A9323</f>
        <v>48682637</v>
      </c>
      <c r="E9323" s="0" t="n">
        <v>6885</v>
      </c>
      <c r="F9323" s="0" t="s">
        <v>2</v>
      </c>
      <c r="G9323" s="0" t="n">
        <f aca="false">G9322+E9323</f>
        <v>49509909</v>
      </c>
    </row>
    <row r="9324" customFormat="false" ht="12.8" hidden="false" customHeight="false" outlineLevel="0" collapsed="false">
      <c r="A9324" s="0" t="n">
        <v>9385</v>
      </c>
      <c r="B9324" s="0" t="s">
        <v>3</v>
      </c>
      <c r="C9324" s="0" t="n">
        <f aca="false">C9323+A9324</f>
        <v>48692022</v>
      </c>
      <c r="E9324" s="0" t="n">
        <v>6894</v>
      </c>
      <c r="F9324" s="0" t="s">
        <v>2</v>
      </c>
      <c r="G9324" s="0" t="n">
        <f aca="false">G9323+E9324</f>
        <v>49516803</v>
      </c>
    </row>
    <row r="9325" customFormat="false" ht="12.8" hidden="false" customHeight="false" outlineLevel="0" collapsed="false">
      <c r="A9325" s="0" t="n">
        <v>9386</v>
      </c>
      <c r="B9325" s="0" t="s">
        <v>3</v>
      </c>
      <c r="C9325" s="0" t="n">
        <f aca="false">C9324+A9325</f>
        <v>48701408</v>
      </c>
      <c r="E9325" s="0" t="n">
        <v>6899</v>
      </c>
      <c r="F9325" s="0" t="s">
        <v>2</v>
      </c>
      <c r="G9325" s="0" t="n">
        <f aca="false">G9324+E9325</f>
        <v>49523702</v>
      </c>
    </row>
    <row r="9326" customFormat="false" ht="12.8" hidden="false" customHeight="false" outlineLevel="0" collapsed="false">
      <c r="A9326" s="0" t="n">
        <v>9387</v>
      </c>
      <c r="B9326" s="0" t="s">
        <v>2</v>
      </c>
      <c r="C9326" s="0" t="n">
        <f aca="false">C9325+A9326</f>
        <v>48710795</v>
      </c>
      <c r="E9326" s="0" t="n">
        <v>6902</v>
      </c>
      <c r="F9326" s="0" t="s">
        <v>2</v>
      </c>
      <c r="G9326" s="0" t="n">
        <f aca="false">G9325+E9326</f>
        <v>49530604</v>
      </c>
    </row>
    <row r="9327" customFormat="false" ht="12.8" hidden="false" customHeight="false" outlineLevel="0" collapsed="false">
      <c r="A9327" s="0" t="n">
        <v>9387</v>
      </c>
      <c r="B9327" s="0" t="s">
        <v>2</v>
      </c>
      <c r="C9327" s="0" t="n">
        <f aca="false">C9326+A9327</f>
        <v>48720182</v>
      </c>
      <c r="E9327" s="0" t="n">
        <v>6906</v>
      </c>
      <c r="F9327" s="0" t="s">
        <v>2</v>
      </c>
      <c r="G9327" s="0" t="n">
        <f aca="false">G9326+E9327</f>
        <v>49537510</v>
      </c>
    </row>
    <row r="9328" customFormat="false" ht="12.8" hidden="false" customHeight="false" outlineLevel="0" collapsed="false">
      <c r="A9328" s="0" t="n">
        <v>9389</v>
      </c>
      <c r="B9328" s="0" t="s">
        <v>4</v>
      </c>
      <c r="C9328" s="0" t="n">
        <f aca="false">C9327+A9328</f>
        <v>48729571</v>
      </c>
      <c r="E9328" s="0" t="n">
        <v>6914</v>
      </c>
      <c r="F9328" s="0" t="s">
        <v>2</v>
      </c>
      <c r="G9328" s="0" t="n">
        <f aca="false">G9327+E9328</f>
        <v>49544424</v>
      </c>
    </row>
    <row r="9329" customFormat="false" ht="12.8" hidden="false" customHeight="false" outlineLevel="0" collapsed="false">
      <c r="A9329" s="0" t="n">
        <v>9389</v>
      </c>
      <c r="B9329" s="0" t="s">
        <v>4</v>
      </c>
      <c r="C9329" s="0" t="n">
        <f aca="false">C9328+A9329</f>
        <v>48738960</v>
      </c>
      <c r="E9329" s="0" t="n">
        <v>6921</v>
      </c>
      <c r="F9329" s="0" t="s">
        <v>2</v>
      </c>
      <c r="G9329" s="0" t="n">
        <f aca="false">G9328+E9329</f>
        <v>49551345</v>
      </c>
    </row>
    <row r="9330" customFormat="false" ht="12.8" hidden="false" customHeight="false" outlineLevel="0" collapsed="false">
      <c r="A9330" s="0" t="n">
        <v>9389</v>
      </c>
      <c r="B9330" s="0" t="s">
        <v>3</v>
      </c>
      <c r="C9330" s="0" t="n">
        <f aca="false">C9329+A9330</f>
        <v>48748349</v>
      </c>
      <c r="E9330" s="0" t="n">
        <v>6922</v>
      </c>
      <c r="F9330" s="0" t="s">
        <v>2</v>
      </c>
      <c r="G9330" s="0" t="n">
        <f aca="false">G9329+E9330</f>
        <v>49558267</v>
      </c>
    </row>
    <row r="9331" customFormat="false" ht="12.8" hidden="false" customHeight="false" outlineLevel="0" collapsed="false">
      <c r="A9331" s="0" t="n">
        <v>9389</v>
      </c>
      <c r="B9331" s="0" t="s">
        <v>2</v>
      </c>
      <c r="C9331" s="0" t="n">
        <f aca="false">C9330+A9331</f>
        <v>48757738</v>
      </c>
      <c r="E9331" s="0" t="n">
        <v>6922</v>
      </c>
      <c r="F9331" s="0" t="s">
        <v>2</v>
      </c>
      <c r="G9331" s="0" t="n">
        <f aca="false">G9330+E9331</f>
        <v>49565189</v>
      </c>
    </row>
    <row r="9332" customFormat="false" ht="12.8" hidden="false" customHeight="false" outlineLevel="0" collapsed="false">
      <c r="A9332" s="0" t="n">
        <v>9390</v>
      </c>
      <c r="B9332" s="0" t="s">
        <v>0</v>
      </c>
      <c r="C9332" s="0" t="n">
        <f aca="false">C9331+A9332</f>
        <v>48767128</v>
      </c>
      <c r="E9332" s="0" t="n">
        <v>6924</v>
      </c>
      <c r="F9332" s="0" t="s">
        <v>2</v>
      </c>
      <c r="G9332" s="0" t="n">
        <f aca="false">G9331+E9332</f>
        <v>49572113</v>
      </c>
    </row>
    <row r="9333" customFormat="false" ht="12.8" hidden="false" customHeight="false" outlineLevel="0" collapsed="false">
      <c r="A9333" s="0" t="n">
        <v>9390</v>
      </c>
      <c r="B9333" s="0" t="s">
        <v>2</v>
      </c>
      <c r="C9333" s="0" t="n">
        <f aca="false">C9332+A9333</f>
        <v>48776518</v>
      </c>
      <c r="E9333" s="0" t="n">
        <v>6924</v>
      </c>
      <c r="F9333" s="0" t="s">
        <v>2</v>
      </c>
      <c r="G9333" s="0" t="n">
        <f aca="false">G9332+E9333</f>
        <v>49579037</v>
      </c>
    </row>
    <row r="9334" customFormat="false" ht="12.8" hidden="false" customHeight="false" outlineLevel="0" collapsed="false">
      <c r="A9334" s="0" t="n">
        <v>9392</v>
      </c>
      <c r="B9334" s="0" t="s">
        <v>1</v>
      </c>
      <c r="C9334" s="0" t="n">
        <f aca="false">C9333+A9334</f>
        <v>48785910</v>
      </c>
      <c r="E9334" s="0" t="n">
        <v>6929</v>
      </c>
      <c r="F9334" s="0" t="s">
        <v>2</v>
      </c>
      <c r="G9334" s="0" t="n">
        <f aca="false">G9333+E9334</f>
        <v>49585966</v>
      </c>
    </row>
    <row r="9335" customFormat="false" ht="12.8" hidden="false" customHeight="false" outlineLevel="0" collapsed="false">
      <c r="A9335" s="0" t="n">
        <v>9394</v>
      </c>
      <c r="B9335" s="0" t="s">
        <v>2</v>
      </c>
      <c r="C9335" s="0" t="n">
        <f aca="false">C9334+A9335</f>
        <v>48795304</v>
      </c>
      <c r="E9335" s="0" t="n">
        <v>6929</v>
      </c>
      <c r="F9335" s="0" t="s">
        <v>2</v>
      </c>
      <c r="G9335" s="0" t="n">
        <f aca="false">G9334+E9335</f>
        <v>49592895</v>
      </c>
    </row>
    <row r="9336" customFormat="false" ht="12.8" hidden="false" customHeight="false" outlineLevel="0" collapsed="false">
      <c r="A9336" s="0" t="n">
        <v>9395</v>
      </c>
      <c r="B9336" s="0" t="s">
        <v>0</v>
      </c>
      <c r="C9336" s="0" t="n">
        <f aca="false">C9335+A9336</f>
        <v>48804699</v>
      </c>
      <c r="E9336" s="0" t="n">
        <v>6930</v>
      </c>
      <c r="F9336" s="0" t="s">
        <v>2</v>
      </c>
      <c r="G9336" s="0" t="n">
        <f aca="false">G9335+E9336</f>
        <v>49599825</v>
      </c>
    </row>
    <row r="9337" customFormat="false" ht="12.8" hidden="false" customHeight="false" outlineLevel="0" collapsed="false">
      <c r="A9337" s="0" t="n">
        <v>9398</v>
      </c>
      <c r="B9337" s="0" t="s">
        <v>3</v>
      </c>
      <c r="C9337" s="0" t="n">
        <f aca="false">C9336+A9337</f>
        <v>48814097</v>
      </c>
      <c r="E9337" s="0" t="n">
        <v>6935</v>
      </c>
      <c r="F9337" s="0" t="s">
        <v>2</v>
      </c>
      <c r="G9337" s="0" t="n">
        <f aca="false">G9336+E9337</f>
        <v>49606760</v>
      </c>
    </row>
    <row r="9338" customFormat="false" ht="12.8" hidden="false" customHeight="false" outlineLevel="0" collapsed="false">
      <c r="A9338" s="0" t="n">
        <v>9400</v>
      </c>
      <c r="B9338" s="0" t="s">
        <v>1</v>
      </c>
      <c r="C9338" s="0" t="n">
        <f aca="false">C9337+A9338</f>
        <v>48823497</v>
      </c>
      <c r="E9338" s="0" t="n">
        <v>6937</v>
      </c>
      <c r="F9338" s="0" t="s">
        <v>2</v>
      </c>
      <c r="G9338" s="0" t="n">
        <f aca="false">G9337+E9338</f>
        <v>49613697</v>
      </c>
    </row>
    <row r="9339" customFormat="false" ht="12.8" hidden="false" customHeight="false" outlineLevel="0" collapsed="false">
      <c r="A9339" s="0" t="n">
        <v>9401</v>
      </c>
      <c r="B9339" s="0" t="s">
        <v>1</v>
      </c>
      <c r="C9339" s="0" t="n">
        <f aca="false">C9338+A9339</f>
        <v>48832898</v>
      </c>
      <c r="E9339" s="0" t="n">
        <v>6939</v>
      </c>
      <c r="F9339" s="0" t="s">
        <v>2</v>
      </c>
      <c r="G9339" s="0" t="n">
        <f aca="false">G9338+E9339</f>
        <v>49620636</v>
      </c>
    </row>
    <row r="9340" customFormat="false" ht="12.8" hidden="false" customHeight="false" outlineLevel="0" collapsed="false">
      <c r="A9340" s="0" t="n">
        <v>9401</v>
      </c>
      <c r="B9340" s="0" t="s">
        <v>4</v>
      </c>
      <c r="C9340" s="0" t="n">
        <f aca="false">C9339+A9340</f>
        <v>48842299</v>
      </c>
      <c r="E9340" s="0" t="n">
        <v>6954</v>
      </c>
      <c r="F9340" s="0" t="s">
        <v>2</v>
      </c>
      <c r="G9340" s="0" t="n">
        <f aca="false">G9339+E9340</f>
        <v>49627590</v>
      </c>
    </row>
    <row r="9341" customFormat="false" ht="12.8" hidden="false" customHeight="false" outlineLevel="0" collapsed="false">
      <c r="A9341" s="0" t="n">
        <v>9401</v>
      </c>
      <c r="B9341" s="0" t="s">
        <v>0</v>
      </c>
      <c r="C9341" s="0" t="n">
        <f aca="false">C9340+A9341</f>
        <v>48851700</v>
      </c>
      <c r="E9341" s="0" t="n">
        <v>6957</v>
      </c>
      <c r="F9341" s="0" t="s">
        <v>2</v>
      </c>
      <c r="G9341" s="0" t="n">
        <f aca="false">G9340+E9341</f>
        <v>49634547</v>
      </c>
    </row>
    <row r="9342" customFormat="false" ht="12.8" hidden="false" customHeight="false" outlineLevel="0" collapsed="false">
      <c r="A9342" s="0" t="n">
        <v>9402</v>
      </c>
      <c r="B9342" s="0" t="s">
        <v>0</v>
      </c>
      <c r="C9342" s="0" t="n">
        <f aca="false">C9341+A9342</f>
        <v>48861102</v>
      </c>
      <c r="E9342" s="0" t="n">
        <v>6970</v>
      </c>
      <c r="F9342" s="0" t="s">
        <v>2</v>
      </c>
      <c r="G9342" s="0" t="n">
        <f aca="false">G9341+E9342</f>
        <v>49641517</v>
      </c>
    </row>
    <row r="9343" customFormat="false" ht="12.8" hidden="false" customHeight="false" outlineLevel="0" collapsed="false">
      <c r="A9343" s="0" t="n">
        <v>9402</v>
      </c>
      <c r="B9343" s="0" t="s">
        <v>2</v>
      </c>
      <c r="C9343" s="0" t="n">
        <f aca="false">C9342+A9343</f>
        <v>48870504</v>
      </c>
      <c r="E9343" s="0" t="n">
        <v>6984</v>
      </c>
      <c r="F9343" s="0" t="s">
        <v>2</v>
      </c>
      <c r="G9343" s="0" t="n">
        <f aca="false">G9342+E9343</f>
        <v>49648501</v>
      </c>
    </row>
    <row r="9344" customFormat="false" ht="12.8" hidden="false" customHeight="false" outlineLevel="0" collapsed="false">
      <c r="A9344" s="0" t="n">
        <v>9404</v>
      </c>
      <c r="B9344" s="0" t="s">
        <v>4</v>
      </c>
      <c r="C9344" s="0" t="n">
        <f aca="false">C9343+A9344</f>
        <v>48879908</v>
      </c>
      <c r="E9344" s="0" t="n">
        <v>6985</v>
      </c>
      <c r="F9344" s="0" t="s">
        <v>2</v>
      </c>
      <c r="G9344" s="0" t="n">
        <f aca="false">G9343+E9344</f>
        <v>49655486</v>
      </c>
    </row>
    <row r="9345" customFormat="false" ht="12.8" hidden="false" customHeight="false" outlineLevel="0" collapsed="false">
      <c r="A9345" s="0" t="n">
        <v>9404</v>
      </c>
      <c r="B9345" s="0" t="s">
        <v>2</v>
      </c>
      <c r="C9345" s="0" t="n">
        <f aca="false">C9344+A9345</f>
        <v>48889312</v>
      </c>
      <c r="E9345" s="0" t="n">
        <v>6987</v>
      </c>
      <c r="F9345" s="0" t="s">
        <v>2</v>
      </c>
      <c r="G9345" s="0" t="n">
        <f aca="false">G9344+E9345</f>
        <v>49662473</v>
      </c>
    </row>
    <row r="9346" customFormat="false" ht="12.8" hidden="false" customHeight="false" outlineLevel="0" collapsed="false">
      <c r="A9346" s="0" t="n">
        <v>9405</v>
      </c>
      <c r="B9346" s="0" t="s">
        <v>1</v>
      </c>
      <c r="C9346" s="0" t="n">
        <f aca="false">C9345+A9346</f>
        <v>48898717</v>
      </c>
      <c r="E9346" s="0" t="n">
        <v>6988</v>
      </c>
      <c r="F9346" s="0" t="s">
        <v>2</v>
      </c>
      <c r="G9346" s="0" t="n">
        <f aca="false">G9345+E9346</f>
        <v>49669461</v>
      </c>
    </row>
    <row r="9347" customFormat="false" ht="12.8" hidden="false" customHeight="false" outlineLevel="0" collapsed="false">
      <c r="A9347" s="0" t="n">
        <v>9405</v>
      </c>
      <c r="B9347" s="0" t="s">
        <v>4</v>
      </c>
      <c r="C9347" s="0" t="n">
        <f aca="false">C9346+A9347</f>
        <v>48908122</v>
      </c>
      <c r="E9347" s="0" t="n">
        <v>6990</v>
      </c>
      <c r="F9347" s="0" t="s">
        <v>2</v>
      </c>
      <c r="G9347" s="0" t="n">
        <f aca="false">G9346+E9347</f>
        <v>49676451</v>
      </c>
    </row>
    <row r="9348" customFormat="false" ht="12.8" hidden="false" customHeight="false" outlineLevel="0" collapsed="false">
      <c r="A9348" s="0" t="n">
        <v>9405</v>
      </c>
      <c r="B9348" s="0" t="s">
        <v>2</v>
      </c>
      <c r="C9348" s="0" t="n">
        <f aca="false">C9347+A9348</f>
        <v>48917527</v>
      </c>
      <c r="E9348" s="0" t="n">
        <v>6993</v>
      </c>
      <c r="F9348" s="0" t="s">
        <v>2</v>
      </c>
      <c r="G9348" s="0" t="n">
        <f aca="false">G9347+E9348</f>
        <v>49683444</v>
      </c>
    </row>
    <row r="9349" customFormat="false" ht="12.8" hidden="false" customHeight="false" outlineLevel="0" collapsed="false">
      <c r="A9349" s="0" t="n">
        <v>9408</v>
      </c>
      <c r="B9349" s="0" t="s">
        <v>1</v>
      </c>
      <c r="C9349" s="0" t="n">
        <f aca="false">C9348+A9349</f>
        <v>48926935</v>
      </c>
      <c r="E9349" s="0" t="n">
        <v>6994</v>
      </c>
      <c r="F9349" s="0" t="s">
        <v>2</v>
      </c>
      <c r="G9349" s="0" t="n">
        <f aca="false">G9348+E9349</f>
        <v>49690438</v>
      </c>
    </row>
    <row r="9350" customFormat="false" ht="12.8" hidden="false" customHeight="false" outlineLevel="0" collapsed="false">
      <c r="A9350" s="0" t="n">
        <v>9408</v>
      </c>
      <c r="B9350" s="0" t="s">
        <v>0</v>
      </c>
      <c r="C9350" s="0" t="n">
        <f aca="false">C9349+A9350</f>
        <v>48936343</v>
      </c>
      <c r="E9350" s="0" t="n">
        <v>6997</v>
      </c>
      <c r="F9350" s="0" t="s">
        <v>2</v>
      </c>
      <c r="G9350" s="0" t="n">
        <f aca="false">G9349+E9350</f>
        <v>49697435</v>
      </c>
    </row>
    <row r="9351" customFormat="false" ht="12.8" hidden="false" customHeight="false" outlineLevel="0" collapsed="false">
      <c r="A9351" s="0" t="n">
        <v>9410</v>
      </c>
      <c r="B9351" s="0" t="s">
        <v>1</v>
      </c>
      <c r="C9351" s="0" t="n">
        <f aca="false">C9350+A9351</f>
        <v>48945753</v>
      </c>
      <c r="E9351" s="0" t="n">
        <v>7003</v>
      </c>
      <c r="F9351" s="0" t="s">
        <v>2</v>
      </c>
      <c r="G9351" s="0" t="n">
        <f aca="false">G9350+E9351</f>
        <v>49704438</v>
      </c>
    </row>
    <row r="9352" customFormat="false" ht="12.8" hidden="false" customHeight="false" outlineLevel="0" collapsed="false">
      <c r="A9352" s="0" t="n">
        <v>9410</v>
      </c>
      <c r="B9352" s="0" t="s">
        <v>1</v>
      </c>
      <c r="C9352" s="0" t="n">
        <f aca="false">C9351+A9352</f>
        <v>48955163</v>
      </c>
      <c r="E9352" s="0" t="n">
        <v>7018</v>
      </c>
      <c r="F9352" s="0" t="s">
        <v>2</v>
      </c>
      <c r="G9352" s="0" t="n">
        <f aca="false">G9351+E9352</f>
        <v>49711456</v>
      </c>
    </row>
    <row r="9353" customFormat="false" ht="12.8" hidden="false" customHeight="false" outlineLevel="0" collapsed="false">
      <c r="A9353" s="0" t="n">
        <v>9411</v>
      </c>
      <c r="B9353" s="0" t="s">
        <v>2</v>
      </c>
      <c r="C9353" s="0" t="n">
        <f aca="false">C9352+A9353</f>
        <v>48964574</v>
      </c>
      <c r="E9353" s="0" t="n">
        <v>7020</v>
      </c>
      <c r="F9353" s="0" t="s">
        <v>2</v>
      </c>
      <c r="G9353" s="0" t="n">
        <f aca="false">G9352+E9353</f>
        <v>49718476</v>
      </c>
    </row>
    <row r="9354" customFormat="false" ht="12.8" hidden="false" customHeight="false" outlineLevel="0" collapsed="false">
      <c r="A9354" s="0" t="n">
        <v>9413</v>
      </c>
      <c r="B9354" s="0" t="s">
        <v>1</v>
      </c>
      <c r="C9354" s="0" t="n">
        <f aca="false">C9353+A9354</f>
        <v>48973987</v>
      </c>
      <c r="E9354" s="0" t="n">
        <v>7026</v>
      </c>
      <c r="F9354" s="0" t="s">
        <v>2</v>
      </c>
      <c r="G9354" s="0" t="n">
        <f aca="false">G9353+E9354</f>
        <v>49725502</v>
      </c>
    </row>
    <row r="9355" customFormat="false" ht="12.8" hidden="false" customHeight="false" outlineLevel="0" collapsed="false">
      <c r="A9355" s="0" t="n">
        <v>9413</v>
      </c>
      <c r="B9355" s="0" t="s">
        <v>4</v>
      </c>
      <c r="C9355" s="0" t="n">
        <f aca="false">C9354+A9355</f>
        <v>48983400</v>
      </c>
      <c r="E9355" s="0" t="n">
        <v>7028</v>
      </c>
      <c r="F9355" s="0" t="s">
        <v>2</v>
      </c>
      <c r="G9355" s="0" t="n">
        <f aca="false">G9354+E9355</f>
        <v>49732530</v>
      </c>
    </row>
    <row r="9356" customFormat="false" ht="12.8" hidden="false" customHeight="false" outlineLevel="0" collapsed="false">
      <c r="A9356" s="0" t="n">
        <v>9414</v>
      </c>
      <c r="B9356" s="0" t="s">
        <v>1</v>
      </c>
      <c r="C9356" s="0" t="n">
        <f aca="false">C9355+A9356</f>
        <v>48992814</v>
      </c>
      <c r="E9356" s="0" t="n">
        <v>7030</v>
      </c>
      <c r="F9356" s="0" t="s">
        <v>2</v>
      </c>
      <c r="G9356" s="0" t="n">
        <f aca="false">G9355+E9356</f>
        <v>49739560</v>
      </c>
    </row>
    <row r="9357" customFormat="false" ht="12.8" hidden="false" customHeight="false" outlineLevel="0" collapsed="false">
      <c r="A9357" s="0" t="n">
        <v>9414</v>
      </c>
      <c r="B9357" s="0" t="s">
        <v>0</v>
      </c>
      <c r="C9357" s="0" t="n">
        <f aca="false">C9356+A9357</f>
        <v>49002228</v>
      </c>
      <c r="E9357" s="0" t="n">
        <v>7032</v>
      </c>
      <c r="F9357" s="0" t="s">
        <v>2</v>
      </c>
      <c r="G9357" s="0" t="n">
        <f aca="false">G9356+E9357</f>
        <v>49746592</v>
      </c>
    </row>
    <row r="9358" customFormat="false" ht="12.8" hidden="false" customHeight="false" outlineLevel="0" collapsed="false">
      <c r="A9358" s="0" t="n">
        <v>9415</v>
      </c>
      <c r="B9358" s="0" t="s">
        <v>1</v>
      </c>
      <c r="C9358" s="0" t="n">
        <f aca="false">C9357+A9358</f>
        <v>49011643</v>
      </c>
      <c r="E9358" s="0" t="n">
        <v>7033</v>
      </c>
      <c r="F9358" s="0" t="s">
        <v>2</v>
      </c>
      <c r="G9358" s="0" t="n">
        <f aca="false">G9357+E9358</f>
        <v>49753625</v>
      </c>
    </row>
    <row r="9359" customFormat="false" ht="12.8" hidden="false" customHeight="false" outlineLevel="0" collapsed="false">
      <c r="A9359" s="0" t="n">
        <v>9415</v>
      </c>
      <c r="B9359" s="0" t="s">
        <v>0</v>
      </c>
      <c r="C9359" s="0" t="n">
        <f aca="false">C9358+A9359</f>
        <v>49021058</v>
      </c>
      <c r="E9359" s="0" t="n">
        <v>7034</v>
      </c>
      <c r="F9359" s="0" t="s">
        <v>2</v>
      </c>
      <c r="G9359" s="0" t="n">
        <f aca="false">G9358+E9359</f>
        <v>49760659</v>
      </c>
    </row>
    <row r="9360" customFormat="false" ht="12.8" hidden="false" customHeight="false" outlineLevel="0" collapsed="false">
      <c r="A9360" s="0" t="n">
        <v>9415</v>
      </c>
      <c r="B9360" s="0" t="s">
        <v>2</v>
      </c>
      <c r="C9360" s="0" t="n">
        <f aca="false">C9359+A9360</f>
        <v>49030473</v>
      </c>
      <c r="E9360" s="0" t="n">
        <v>7043</v>
      </c>
      <c r="F9360" s="0" t="s">
        <v>2</v>
      </c>
      <c r="G9360" s="0" t="n">
        <f aca="false">G9359+E9360</f>
        <v>49767702</v>
      </c>
    </row>
    <row r="9361" customFormat="false" ht="12.8" hidden="false" customHeight="false" outlineLevel="0" collapsed="false">
      <c r="A9361" s="0" t="n">
        <v>9416</v>
      </c>
      <c r="B9361" s="0" t="s">
        <v>4</v>
      </c>
      <c r="C9361" s="0" t="n">
        <f aca="false">C9360+A9361</f>
        <v>49039889</v>
      </c>
      <c r="E9361" s="0" t="n">
        <v>7045</v>
      </c>
      <c r="F9361" s="0" t="s">
        <v>2</v>
      </c>
      <c r="G9361" s="0" t="n">
        <f aca="false">G9360+E9361</f>
        <v>49774747</v>
      </c>
    </row>
    <row r="9362" customFormat="false" ht="12.8" hidden="false" customHeight="false" outlineLevel="0" collapsed="false">
      <c r="A9362" s="0" t="n">
        <v>9416</v>
      </c>
      <c r="B9362" s="0" t="s">
        <v>3</v>
      </c>
      <c r="C9362" s="0" t="n">
        <f aca="false">C9361+A9362</f>
        <v>49049305</v>
      </c>
      <c r="E9362" s="0" t="n">
        <v>7047</v>
      </c>
      <c r="F9362" s="0" t="s">
        <v>2</v>
      </c>
      <c r="G9362" s="0" t="n">
        <f aca="false">G9361+E9362</f>
        <v>49781794</v>
      </c>
    </row>
    <row r="9363" customFormat="false" ht="12.8" hidden="false" customHeight="false" outlineLevel="0" collapsed="false">
      <c r="A9363" s="0" t="n">
        <v>9418</v>
      </c>
      <c r="B9363" s="0" t="s">
        <v>1</v>
      </c>
      <c r="C9363" s="0" t="n">
        <f aca="false">C9362+A9363</f>
        <v>49058723</v>
      </c>
      <c r="E9363" s="0" t="n">
        <v>7052</v>
      </c>
      <c r="F9363" s="0" t="s">
        <v>2</v>
      </c>
      <c r="G9363" s="0" t="n">
        <f aca="false">G9362+E9363</f>
        <v>49788846</v>
      </c>
    </row>
    <row r="9364" customFormat="false" ht="12.8" hidden="false" customHeight="false" outlineLevel="0" collapsed="false">
      <c r="A9364" s="0" t="n">
        <v>9418</v>
      </c>
      <c r="B9364" s="0" t="s">
        <v>4</v>
      </c>
      <c r="C9364" s="0" t="n">
        <f aca="false">C9363+A9364</f>
        <v>49068141</v>
      </c>
      <c r="E9364" s="0" t="n">
        <v>7057</v>
      </c>
      <c r="F9364" s="0" t="s">
        <v>2</v>
      </c>
      <c r="G9364" s="0" t="n">
        <f aca="false">G9363+E9364</f>
        <v>49795903</v>
      </c>
    </row>
    <row r="9365" customFormat="false" ht="12.8" hidden="false" customHeight="false" outlineLevel="0" collapsed="false">
      <c r="A9365" s="0" t="n">
        <v>9420</v>
      </c>
      <c r="B9365" s="0" t="s">
        <v>0</v>
      </c>
      <c r="C9365" s="0" t="n">
        <f aca="false">C9364+A9365</f>
        <v>49077561</v>
      </c>
      <c r="E9365" s="0" t="n">
        <v>7067</v>
      </c>
      <c r="F9365" s="0" t="s">
        <v>2</v>
      </c>
      <c r="G9365" s="0" t="n">
        <f aca="false">G9364+E9365</f>
        <v>49802970</v>
      </c>
    </row>
    <row r="9366" customFormat="false" ht="12.8" hidden="false" customHeight="false" outlineLevel="0" collapsed="false">
      <c r="A9366" s="0" t="n">
        <v>9420</v>
      </c>
      <c r="B9366" s="0" t="s">
        <v>0</v>
      </c>
      <c r="C9366" s="0" t="n">
        <f aca="false">C9365+A9366</f>
        <v>49086981</v>
      </c>
      <c r="E9366" s="0" t="n">
        <v>7068</v>
      </c>
      <c r="F9366" s="0" t="s">
        <v>2</v>
      </c>
      <c r="G9366" s="0" t="n">
        <f aca="false">G9365+E9366</f>
        <v>49810038</v>
      </c>
    </row>
    <row r="9367" customFormat="false" ht="12.8" hidden="false" customHeight="false" outlineLevel="0" collapsed="false">
      <c r="A9367" s="0" t="n">
        <v>9421</v>
      </c>
      <c r="B9367" s="0" t="s">
        <v>1</v>
      </c>
      <c r="C9367" s="0" t="n">
        <f aca="false">C9366+A9367</f>
        <v>49096402</v>
      </c>
      <c r="E9367" s="0" t="n">
        <v>7079</v>
      </c>
      <c r="F9367" s="0" t="s">
        <v>2</v>
      </c>
      <c r="G9367" s="0" t="n">
        <f aca="false">G9366+E9367</f>
        <v>49817117</v>
      </c>
    </row>
    <row r="9368" customFormat="false" ht="12.8" hidden="false" customHeight="false" outlineLevel="0" collapsed="false">
      <c r="A9368" s="0" t="n">
        <v>9421</v>
      </c>
      <c r="B9368" s="0" t="s">
        <v>4</v>
      </c>
      <c r="C9368" s="0" t="n">
        <f aca="false">C9367+A9368</f>
        <v>49105823</v>
      </c>
      <c r="E9368" s="0" t="n">
        <v>7082</v>
      </c>
      <c r="F9368" s="0" t="s">
        <v>2</v>
      </c>
      <c r="G9368" s="0" t="n">
        <f aca="false">G9367+E9368</f>
        <v>49824199</v>
      </c>
    </row>
    <row r="9369" customFormat="false" ht="12.8" hidden="false" customHeight="false" outlineLevel="0" collapsed="false">
      <c r="A9369" s="0" t="n">
        <v>9422</v>
      </c>
      <c r="B9369" s="0" t="s">
        <v>4</v>
      </c>
      <c r="C9369" s="0" t="n">
        <f aca="false">C9368+A9369</f>
        <v>49115245</v>
      </c>
      <c r="E9369" s="0" t="n">
        <v>7086</v>
      </c>
      <c r="F9369" s="0" t="s">
        <v>2</v>
      </c>
      <c r="G9369" s="0" t="n">
        <f aca="false">G9368+E9369</f>
        <v>49831285</v>
      </c>
    </row>
    <row r="9370" customFormat="false" ht="12.8" hidden="false" customHeight="false" outlineLevel="0" collapsed="false">
      <c r="A9370" s="0" t="n">
        <v>9424</v>
      </c>
      <c r="B9370" s="0" t="s">
        <v>4</v>
      </c>
      <c r="C9370" s="0" t="n">
        <f aca="false">C9369+A9370</f>
        <v>49124669</v>
      </c>
      <c r="E9370" s="0" t="n">
        <v>7087</v>
      </c>
      <c r="F9370" s="0" t="s">
        <v>2</v>
      </c>
      <c r="G9370" s="0" t="n">
        <f aca="false">G9369+E9370</f>
        <v>49838372</v>
      </c>
    </row>
    <row r="9371" customFormat="false" ht="12.8" hidden="false" customHeight="false" outlineLevel="0" collapsed="false">
      <c r="A9371" s="0" t="n">
        <v>9426</v>
      </c>
      <c r="B9371" s="0" t="s">
        <v>1</v>
      </c>
      <c r="C9371" s="0" t="n">
        <f aca="false">C9370+A9371</f>
        <v>49134095</v>
      </c>
      <c r="E9371" s="0" t="n">
        <v>7090</v>
      </c>
      <c r="F9371" s="0" t="s">
        <v>2</v>
      </c>
      <c r="G9371" s="0" t="n">
        <f aca="false">G9370+E9371</f>
        <v>49845462</v>
      </c>
    </row>
    <row r="9372" customFormat="false" ht="12.8" hidden="false" customHeight="false" outlineLevel="0" collapsed="false">
      <c r="A9372" s="0" t="n">
        <v>9428</v>
      </c>
      <c r="B9372" s="0" t="s">
        <v>2</v>
      </c>
      <c r="C9372" s="0" t="n">
        <f aca="false">C9371+A9372</f>
        <v>49143523</v>
      </c>
      <c r="E9372" s="0" t="n">
        <v>7092</v>
      </c>
      <c r="F9372" s="0" t="s">
        <v>2</v>
      </c>
      <c r="G9372" s="0" t="n">
        <f aca="false">G9371+E9372</f>
        <v>49852554</v>
      </c>
    </row>
    <row r="9373" customFormat="false" ht="12.8" hidden="false" customHeight="false" outlineLevel="0" collapsed="false">
      <c r="A9373" s="0" t="n">
        <v>9429</v>
      </c>
      <c r="B9373" s="0" t="s">
        <v>3</v>
      </c>
      <c r="C9373" s="0" t="n">
        <f aca="false">C9372+A9373</f>
        <v>49152952</v>
      </c>
      <c r="E9373" s="0" t="n">
        <v>7092</v>
      </c>
      <c r="F9373" s="0" t="s">
        <v>2</v>
      </c>
      <c r="G9373" s="0" t="n">
        <f aca="false">G9372+E9373</f>
        <v>49859646</v>
      </c>
    </row>
    <row r="9374" customFormat="false" ht="12.8" hidden="false" customHeight="false" outlineLevel="0" collapsed="false">
      <c r="A9374" s="0" t="n">
        <v>9431</v>
      </c>
      <c r="B9374" s="0" t="s">
        <v>1</v>
      </c>
      <c r="C9374" s="0" t="n">
        <f aca="false">C9373+A9374</f>
        <v>49162383</v>
      </c>
      <c r="E9374" s="0" t="n">
        <v>7095</v>
      </c>
      <c r="F9374" s="0" t="s">
        <v>2</v>
      </c>
      <c r="G9374" s="0" t="n">
        <f aca="false">G9373+E9374</f>
        <v>49866741</v>
      </c>
    </row>
    <row r="9375" customFormat="false" ht="12.8" hidden="false" customHeight="false" outlineLevel="0" collapsed="false">
      <c r="A9375" s="0" t="n">
        <v>9433</v>
      </c>
      <c r="B9375" s="0" t="s">
        <v>4</v>
      </c>
      <c r="C9375" s="0" t="n">
        <f aca="false">C9374+A9375</f>
        <v>49171816</v>
      </c>
      <c r="E9375" s="0" t="n">
        <v>7097</v>
      </c>
      <c r="F9375" s="0" t="s">
        <v>2</v>
      </c>
      <c r="G9375" s="0" t="n">
        <f aca="false">G9374+E9375</f>
        <v>49873838</v>
      </c>
    </row>
    <row r="9376" customFormat="false" ht="12.8" hidden="false" customHeight="false" outlineLevel="0" collapsed="false">
      <c r="A9376" s="0" t="n">
        <v>9433</v>
      </c>
      <c r="B9376" s="0" t="s">
        <v>4</v>
      </c>
      <c r="C9376" s="0" t="n">
        <f aca="false">C9375+A9376</f>
        <v>49181249</v>
      </c>
      <c r="E9376" s="0" t="n">
        <v>7101</v>
      </c>
      <c r="F9376" s="0" t="s">
        <v>2</v>
      </c>
      <c r="G9376" s="0" t="n">
        <f aca="false">G9375+E9376</f>
        <v>49880939</v>
      </c>
    </row>
    <row r="9377" customFormat="false" ht="12.8" hidden="false" customHeight="false" outlineLevel="0" collapsed="false">
      <c r="A9377" s="0" t="n">
        <v>9434</v>
      </c>
      <c r="B9377" s="0" t="s">
        <v>1</v>
      </c>
      <c r="C9377" s="0" t="n">
        <f aca="false">C9376+A9377</f>
        <v>49190683</v>
      </c>
      <c r="E9377" s="0" t="n">
        <v>7106</v>
      </c>
      <c r="F9377" s="0" t="s">
        <v>2</v>
      </c>
      <c r="G9377" s="0" t="n">
        <f aca="false">G9376+E9377</f>
        <v>49888045</v>
      </c>
    </row>
    <row r="9378" customFormat="false" ht="12.8" hidden="false" customHeight="false" outlineLevel="0" collapsed="false">
      <c r="A9378" s="0" t="n">
        <v>9434</v>
      </c>
      <c r="B9378" s="0" t="s">
        <v>1</v>
      </c>
      <c r="C9378" s="0" t="n">
        <f aca="false">C9377+A9378</f>
        <v>49200117</v>
      </c>
      <c r="E9378" s="0" t="n">
        <v>7115</v>
      </c>
      <c r="F9378" s="0" t="s">
        <v>2</v>
      </c>
      <c r="G9378" s="0" t="n">
        <f aca="false">G9377+E9378</f>
        <v>49895160</v>
      </c>
    </row>
    <row r="9379" customFormat="false" ht="12.8" hidden="false" customHeight="false" outlineLevel="0" collapsed="false">
      <c r="A9379" s="0" t="n">
        <v>9434</v>
      </c>
      <c r="B9379" s="0" t="s">
        <v>2</v>
      </c>
      <c r="C9379" s="0" t="n">
        <f aca="false">C9378+A9379</f>
        <v>49209551</v>
      </c>
      <c r="E9379" s="0" t="n">
        <v>7115</v>
      </c>
      <c r="F9379" s="0" t="s">
        <v>2</v>
      </c>
      <c r="G9379" s="0" t="n">
        <f aca="false">G9378+E9379</f>
        <v>49902275</v>
      </c>
    </row>
    <row r="9380" customFormat="false" ht="12.8" hidden="false" customHeight="false" outlineLevel="0" collapsed="false">
      <c r="A9380" s="0" t="n">
        <v>9435</v>
      </c>
      <c r="B9380" s="0" t="s">
        <v>4</v>
      </c>
      <c r="C9380" s="0" t="n">
        <f aca="false">C9379+A9380</f>
        <v>49218986</v>
      </c>
      <c r="E9380" s="0" t="n">
        <v>7116</v>
      </c>
      <c r="F9380" s="0" t="s">
        <v>2</v>
      </c>
      <c r="G9380" s="0" t="n">
        <f aca="false">G9379+E9380</f>
        <v>49909391</v>
      </c>
    </row>
    <row r="9381" customFormat="false" ht="12.8" hidden="false" customHeight="false" outlineLevel="0" collapsed="false">
      <c r="A9381" s="0" t="n">
        <v>9437</v>
      </c>
      <c r="B9381" s="0" t="s">
        <v>0</v>
      </c>
      <c r="C9381" s="0" t="n">
        <f aca="false">C9380+A9381</f>
        <v>49228423</v>
      </c>
      <c r="E9381" s="0" t="n">
        <v>7124</v>
      </c>
      <c r="F9381" s="0" t="s">
        <v>2</v>
      </c>
      <c r="G9381" s="0" t="n">
        <f aca="false">G9380+E9381</f>
        <v>49916515</v>
      </c>
    </row>
    <row r="9382" customFormat="false" ht="12.8" hidden="false" customHeight="false" outlineLevel="0" collapsed="false">
      <c r="A9382" s="0" t="n">
        <v>9437</v>
      </c>
      <c r="B9382" s="0" t="s">
        <v>0</v>
      </c>
      <c r="C9382" s="0" t="n">
        <f aca="false">C9381+A9382</f>
        <v>49237860</v>
      </c>
      <c r="E9382" s="0" t="n">
        <v>7125</v>
      </c>
      <c r="F9382" s="0" t="s">
        <v>2</v>
      </c>
      <c r="G9382" s="0" t="n">
        <f aca="false">G9381+E9382</f>
        <v>49923640</v>
      </c>
    </row>
    <row r="9383" customFormat="false" ht="12.8" hidden="false" customHeight="false" outlineLevel="0" collapsed="false">
      <c r="A9383" s="0" t="n">
        <v>9438</v>
      </c>
      <c r="B9383" s="0" t="s">
        <v>1</v>
      </c>
      <c r="C9383" s="0" t="n">
        <f aca="false">C9382+A9383</f>
        <v>49247298</v>
      </c>
      <c r="E9383" s="0" t="n">
        <v>7136</v>
      </c>
      <c r="F9383" s="0" t="s">
        <v>2</v>
      </c>
      <c r="G9383" s="0" t="n">
        <f aca="false">G9382+E9383</f>
        <v>49930776</v>
      </c>
    </row>
    <row r="9384" customFormat="false" ht="12.8" hidden="false" customHeight="false" outlineLevel="0" collapsed="false">
      <c r="A9384" s="0" t="n">
        <v>9438</v>
      </c>
      <c r="B9384" s="0" t="s">
        <v>4</v>
      </c>
      <c r="C9384" s="0" t="n">
        <f aca="false">C9383+A9384</f>
        <v>49256736</v>
      </c>
      <c r="E9384" s="0" t="n">
        <v>7137</v>
      </c>
      <c r="F9384" s="0" t="s">
        <v>2</v>
      </c>
      <c r="G9384" s="0" t="n">
        <f aca="false">G9383+E9384</f>
        <v>49937913</v>
      </c>
    </row>
    <row r="9385" customFormat="false" ht="12.8" hidden="false" customHeight="false" outlineLevel="0" collapsed="false">
      <c r="A9385" s="0" t="n">
        <v>9439</v>
      </c>
      <c r="B9385" s="0" t="s">
        <v>3</v>
      </c>
      <c r="C9385" s="0" t="n">
        <f aca="false">C9384+A9385</f>
        <v>49266175</v>
      </c>
      <c r="E9385" s="0" t="n">
        <v>7141</v>
      </c>
      <c r="F9385" s="0" t="s">
        <v>2</v>
      </c>
      <c r="G9385" s="0" t="n">
        <f aca="false">G9384+E9385</f>
        <v>49945054</v>
      </c>
    </row>
    <row r="9386" customFormat="false" ht="12.8" hidden="false" customHeight="false" outlineLevel="0" collapsed="false">
      <c r="A9386" s="0" t="n">
        <v>9440</v>
      </c>
      <c r="B9386" s="0" t="s">
        <v>0</v>
      </c>
      <c r="C9386" s="0" t="n">
        <f aca="false">C9385+A9386</f>
        <v>49275615</v>
      </c>
      <c r="E9386" s="0" t="n">
        <v>7141</v>
      </c>
      <c r="F9386" s="0" t="s">
        <v>2</v>
      </c>
      <c r="G9386" s="0" t="n">
        <f aca="false">G9385+E9386</f>
        <v>49952195</v>
      </c>
    </row>
    <row r="9387" customFormat="false" ht="12.8" hidden="false" customHeight="false" outlineLevel="0" collapsed="false">
      <c r="A9387" s="0" t="n">
        <v>9440</v>
      </c>
      <c r="B9387" s="0" t="s">
        <v>3</v>
      </c>
      <c r="C9387" s="0" t="n">
        <f aca="false">C9386+A9387</f>
        <v>49285055</v>
      </c>
      <c r="E9387" s="0" t="n">
        <v>7143</v>
      </c>
      <c r="F9387" s="0" t="s">
        <v>2</v>
      </c>
      <c r="G9387" s="0" t="n">
        <f aca="false">G9386+E9387</f>
        <v>49959338</v>
      </c>
    </row>
    <row r="9388" customFormat="false" ht="12.8" hidden="false" customHeight="false" outlineLevel="0" collapsed="false">
      <c r="A9388" s="0" t="n">
        <v>9440</v>
      </c>
      <c r="B9388" s="0" t="s">
        <v>2</v>
      </c>
      <c r="C9388" s="0" t="n">
        <f aca="false">C9387+A9388</f>
        <v>49294495</v>
      </c>
      <c r="E9388" s="0" t="n">
        <v>7154</v>
      </c>
      <c r="F9388" s="0" t="s">
        <v>2</v>
      </c>
      <c r="G9388" s="0" t="n">
        <f aca="false">G9387+E9388</f>
        <v>49966492</v>
      </c>
    </row>
    <row r="9389" customFormat="false" ht="12.8" hidden="false" customHeight="false" outlineLevel="0" collapsed="false">
      <c r="A9389" s="0" t="n">
        <v>9442</v>
      </c>
      <c r="B9389" s="0" t="s">
        <v>1</v>
      </c>
      <c r="C9389" s="0" t="n">
        <f aca="false">C9388+A9389</f>
        <v>49303937</v>
      </c>
      <c r="E9389" s="0" t="n">
        <v>7155</v>
      </c>
      <c r="F9389" s="0" t="s">
        <v>2</v>
      </c>
      <c r="G9389" s="0" t="n">
        <f aca="false">G9388+E9389</f>
        <v>49973647</v>
      </c>
    </row>
    <row r="9390" customFormat="false" ht="12.8" hidden="false" customHeight="false" outlineLevel="0" collapsed="false">
      <c r="A9390" s="0" t="n">
        <v>9442</v>
      </c>
      <c r="B9390" s="0" t="s">
        <v>3</v>
      </c>
      <c r="C9390" s="0" t="n">
        <f aca="false">C9389+A9390</f>
        <v>49313379</v>
      </c>
      <c r="E9390" s="0" t="n">
        <v>7161</v>
      </c>
      <c r="F9390" s="0" t="s">
        <v>2</v>
      </c>
      <c r="G9390" s="0" t="n">
        <f aca="false">G9389+E9390</f>
        <v>49980808</v>
      </c>
    </row>
    <row r="9391" customFormat="false" ht="12.8" hidden="false" customHeight="false" outlineLevel="0" collapsed="false">
      <c r="A9391" s="0" t="n">
        <v>9443</v>
      </c>
      <c r="B9391" s="0" t="s">
        <v>0</v>
      </c>
      <c r="C9391" s="0" t="n">
        <f aca="false">C9390+A9391</f>
        <v>49322822</v>
      </c>
      <c r="E9391" s="0" t="n">
        <v>7173</v>
      </c>
      <c r="F9391" s="0" t="s">
        <v>2</v>
      </c>
      <c r="G9391" s="0" t="n">
        <f aca="false">G9390+E9391</f>
        <v>49987981</v>
      </c>
    </row>
    <row r="9392" customFormat="false" ht="12.8" hidden="false" customHeight="false" outlineLevel="0" collapsed="false">
      <c r="A9392" s="0" t="n">
        <v>9443</v>
      </c>
      <c r="B9392" s="0" t="s">
        <v>0</v>
      </c>
      <c r="C9392" s="0" t="n">
        <f aca="false">C9391+A9392</f>
        <v>49332265</v>
      </c>
      <c r="E9392" s="0" t="n">
        <v>7176</v>
      </c>
      <c r="F9392" s="0" t="s">
        <v>2</v>
      </c>
      <c r="G9392" s="0" t="n">
        <f aca="false">G9391+E9392</f>
        <v>49995157</v>
      </c>
    </row>
    <row r="9393" customFormat="false" ht="12.8" hidden="false" customHeight="false" outlineLevel="0" collapsed="false">
      <c r="A9393" s="0" t="n">
        <v>9443</v>
      </c>
      <c r="B9393" s="0" t="s">
        <v>2</v>
      </c>
      <c r="C9393" s="0" t="n">
        <f aca="false">C9392+A9393</f>
        <v>49341708</v>
      </c>
      <c r="E9393" s="0" t="n">
        <v>7176</v>
      </c>
      <c r="F9393" s="0" t="s">
        <v>2</v>
      </c>
      <c r="G9393" s="0" t="n">
        <f aca="false">G9392+E9393</f>
        <v>50002333</v>
      </c>
    </row>
    <row r="9394" customFormat="false" ht="12.8" hidden="false" customHeight="false" outlineLevel="0" collapsed="false">
      <c r="A9394" s="0" t="n">
        <v>9444</v>
      </c>
      <c r="B9394" s="0" t="s">
        <v>1</v>
      </c>
      <c r="C9394" s="0" t="n">
        <f aca="false">C9393+A9394</f>
        <v>49351152</v>
      </c>
      <c r="E9394" s="0" t="n">
        <v>7185</v>
      </c>
      <c r="F9394" s="0" t="s">
        <v>2</v>
      </c>
      <c r="G9394" s="0" t="n">
        <f aca="false">G9393+E9394</f>
        <v>50009518</v>
      </c>
    </row>
    <row r="9395" customFormat="false" ht="12.8" hidden="false" customHeight="false" outlineLevel="0" collapsed="false">
      <c r="A9395" s="0" t="n">
        <v>9444</v>
      </c>
      <c r="B9395" s="0" t="s">
        <v>1</v>
      </c>
      <c r="C9395" s="0" t="n">
        <f aca="false">C9394+A9395</f>
        <v>49360596</v>
      </c>
      <c r="E9395" s="0" t="n">
        <v>7186</v>
      </c>
      <c r="F9395" s="0" t="s">
        <v>2</v>
      </c>
      <c r="G9395" s="0" t="n">
        <f aca="false">G9394+E9395</f>
        <v>50016704</v>
      </c>
    </row>
    <row r="9396" customFormat="false" ht="12.8" hidden="false" customHeight="false" outlineLevel="0" collapsed="false">
      <c r="A9396" s="0" t="n">
        <v>9444</v>
      </c>
      <c r="B9396" s="0" t="s">
        <v>1</v>
      </c>
      <c r="C9396" s="0" t="n">
        <f aca="false">C9395+A9396</f>
        <v>49370040</v>
      </c>
      <c r="E9396" s="0" t="n">
        <v>7195</v>
      </c>
      <c r="F9396" s="0" t="s">
        <v>2</v>
      </c>
      <c r="G9396" s="0" t="n">
        <f aca="false">G9395+E9396</f>
        <v>50023899</v>
      </c>
    </row>
    <row r="9397" customFormat="false" ht="12.8" hidden="false" customHeight="false" outlineLevel="0" collapsed="false">
      <c r="A9397" s="0" t="n">
        <v>9445</v>
      </c>
      <c r="B9397" s="0" t="s">
        <v>3</v>
      </c>
      <c r="C9397" s="0" t="n">
        <f aca="false">C9396+A9397</f>
        <v>49379485</v>
      </c>
      <c r="E9397" s="0" t="n">
        <v>7199</v>
      </c>
      <c r="F9397" s="0" t="s">
        <v>2</v>
      </c>
      <c r="G9397" s="0" t="n">
        <f aca="false">G9396+E9397</f>
        <v>50031098</v>
      </c>
    </row>
    <row r="9398" customFormat="false" ht="12.8" hidden="false" customHeight="false" outlineLevel="0" collapsed="false">
      <c r="A9398" s="0" t="n">
        <v>9446</v>
      </c>
      <c r="B9398" s="0" t="s">
        <v>1</v>
      </c>
      <c r="C9398" s="0" t="n">
        <f aca="false">C9397+A9398</f>
        <v>49388931</v>
      </c>
      <c r="E9398" s="0" t="n">
        <v>7204</v>
      </c>
      <c r="F9398" s="0" t="s">
        <v>2</v>
      </c>
      <c r="G9398" s="0" t="n">
        <f aca="false">G9397+E9398</f>
        <v>50038302</v>
      </c>
    </row>
    <row r="9399" customFormat="false" ht="12.8" hidden="false" customHeight="false" outlineLevel="0" collapsed="false">
      <c r="A9399" s="0" t="n">
        <v>9447</v>
      </c>
      <c r="B9399" s="0" t="s">
        <v>4</v>
      </c>
      <c r="C9399" s="0" t="n">
        <f aca="false">C9398+A9399</f>
        <v>49398378</v>
      </c>
      <c r="E9399" s="0" t="n">
        <v>7206</v>
      </c>
      <c r="F9399" s="0" t="s">
        <v>2</v>
      </c>
      <c r="G9399" s="0" t="n">
        <f aca="false">G9398+E9399</f>
        <v>50045508</v>
      </c>
    </row>
    <row r="9400" customFormat="false" ht="12.8" hidden="false" customHeight="false" outlineLevel="0" collapsed="false">
      <c r="A9400" s="0" t="n">
        <v>9448</v>
      </c>
      <c r="B9400" s="0" t="s">
        <v>0</v>
      </c>
      <c r="C9400" s="0" t="n">
        <f aca="false">C9399+A9400</f>
        <v>49407826</v>
      </c>
      <c r="E9400" s="0" t="n">
        <v>7216</v>
      </c>
      <c r="F9400" s="0" t="s">
        <v>2</v>
      </c>
      <c r="G9400" s="0" t="n">
        <f aca="false">G9399+E9400</f>
        <v>50052724</v>
      </c>
    </row>
    <row r="9401" customFormat="false" ht="12.8" hidden="false" customHeight="false" outlineLevel="0" collapsed="false">
      <c r="A9401" s="0" t="n">
        <v>9448</v>
      </c>
      <c r="B9401" s="0" t="s">
        <v>2</v>
      </c>
      <c r="C9401" s="0" t="n">
        <f aca="false">C9400+A9401</f>
        <v>49417274</v>
      </c>
      <c r="E9401" s="0" t="n">
        <v>7218</v>
      </c>
      <c r="F9401" s="0" t="s">
        <v>2</v>
      </c>
      <c r="G9401" s="0" t="n">
        <f aca="false">G9400+E9401</f>
        <v>50059942</v>
      </c>
    </row>
    <row r="9402" customFormat="false" ht="12.8" hidden="false" customHeight="false" outlineLevel="0" collapsed="false">
      <c r="A9402" s="0" t="n">
        <v>9450</v>
      </c>
      <c r="B9402" s="0" t="s">
        <v>3</v>
      </c>
      <c r="C9402" s="0" t="n">
        <f aca="false">C9401+A9402</f>
        <v>49426724</v>
      </c>
      <c r="E9402" s="0" t="n">
        <v>7223</v>
      </c>
      <c r="F9402" s="0" t="s">
        <v>2</v>
      </c>
      <c r="G9402" s="0" t="n">
        <f aca="false">G9401+E9402</f>
        <v>50067165</v>
      </c>
    </row>
    <row r="9403" customFormat="false" ht="12.8" hidden="false" customHeight="false" outlineLevel="0" collapsed="false">
      <c r="A9403" s="0" t="n">
        <v>9451</v>
      </c>
      <c r="B9403" s="0" t="s">
        <v>1</v>
      </c>
      <c r="C9403" s="0" t="n">
        <f aca="false">C9402+A9403</f>
        <v>49436175</v>
      </c>
      <c r="E9403" s="0" t="n">
        <v>7227</v>
      </c>
      <c r="F9403" s="0" t="s">
        <v>2</v>
      </c>
      <c r="G9403" s="0" t="n">
        <f aca="false">G9402+E9403</f>
        <v>50074392</v>
      </c>
    </row>
    <row r="9404" customFormat="false" ht="12.8" hidden="false" customHeight="false" outlineLevel="0" collapsed="false">
      <c r="A9404" s="0" t="n">
        <v>9451</v>
      </c>
      <c r="B9404" s="0" t="s">
        <v>3</v>
      </c>
      <c r="C9404" s="0" t="n">
        <f aca="false">C9403+A9404</f>
        <v>49445626</v>
      </c>
      <c r="E9404" s="0" t="n">
        <v>7248</v>
      </c>
      <c r="F9404" s="0" t="s">
        <v>2</v>
      </c>
      <c r="G9404" s="0" t="n">
        <f aca="false">G9403+E9404</f>
        <v>50081640</v>
      </c>
    </row>
    <row r="9405" customFormat="false" ht="12.8" hidden="false" customHeight="false" outlineLevel="0" collapsed="false">
      <c r="A9405" s="0" t="n">
        <v>9452</v>
      </c>
      <c r="B9405" s="0" t="s">
        <v>4</v>
      </c>
      <c r="C9405" s="0" t="n">
        <f aca="false">C9404+A9405</f>
        <v>49455078</v>
      </c>
      <c r="E9405" s="0" t="n">
        <v>7249</v>
      </c>
      <c r="F9405" s="0" t="s">
        <v>2</v>
      </c>
      <c r="G9405" s="0" t="n">
        <f aca="false">G9404+E9405</f>
        <v>50088889</v>
      </c>
    </row>
    <row r="9406" customFormat="false" ht="12.8" hidden="false" customHeight="false" outlineLevel="0" collapsed="false">
      <c r="A9406" s="0" t="n">
        <v>9454</v>
      </c>
      <c r="B9406" s="0" t="s">
        <v>1</v>
      </c>
      <c r="C9406" s="0" t="n">
        <f aca="false">C9405+A9406</f>
        <v>49464532</v>
      </c>
      <c r="E9406" s="0" t="n">
        <v>7251</v>
      </c>
      <c r="F9406" s="0" t="s">
        <v>2</v>
      </c>
      <c r="G9406" s="0" t="n">
        <f aca="false">G9405+E9406</f>
        <v>50096140</v>
      </c>
    </row>
    <row r="9407" customFormat="false" ht="12.8" hidden="false" customHeight="false" outlineLevel="0" collapsed="false">
      <c r="A9407" s="0" t="n">
        <v>9454</v>
      </c>
      <c r="B9407" s="0" t="s">
        <v>0</v>
      </c>
      <c r="C9407" s="0" t="n">
        <f aca="false">C9406+A9407</f>
        <v>49473986</v>
      </c>
      <c r="E9407" s="0" t="n">
        <v>7253</v>
      </c>
      <c r="F9407" s="0" t="s">
        <v>2</v>
      </c>
      <c r="G9407" s="0" t="n">
        <f aca="false">G9406+E9407</f>
        <v>50103393</v>
      </c>
    </row>
    <row r="9408" customFormat="false" ht="12.8" hidden="false" customHeight="false" outlineLevel="0" collapsed="false">
      <c r="A9408" s="0" t="n">
        <v>9454</v>
      </c>
      <c r="B9408" s="0" t="s">
        <v>3</v>
      </c>
      <c r="C9408" s="0" t="n">
        <f aca="false">C9407+A9408</f>
        <v>49483440</v>
      </c>
      <c r="E9408" s="0" t="n">
        <v>7258</v>
      </c>
      <c r="F9408" s="0" t="s">
        <v>2</v>
      </c>
      <c r="G9408" s="0" t="n">
        <f aca="false">G9407+E9408</f>
        <v>50110651</v>
      </c>
    </row>
    <row r="9409" customFormat="false" ht="12.8" hidden="false" customHeight="false" outlineLevel="0" collapsed="false">
      <c r="A9409" s="0" t="n">
        <v>9454</v>
      </c>
      <c r="B9409" s="0" t="s">
        <v>2</v>
      </c>
      <c r="C9409" s="0" t="n">
        <f aca="false">C9408+A9409</f>
        <v>49492894</v>
      </c>
      <c r="E9409" s="0" t="n">
        <v>7262</v>
      </c>
      <c r="F9409" s="0" t="s">
        <v>2</v>
      </c>
      <c r="G9409" s="0" t="n">
        <f aca="false">G9408+E9409</f>
        <v>50117913</v>
      </c>
    </row>
    <row r="9410" customFormat="false" ht="12.8" hidden="false" customHeight="false" outlineLevel="0" collapsed="false">
      <c r="A9410" s="0" t="n">
        <v>9455</v>
      </c>
      <c r="B9410" s="0" t="s">
        <v>3</v>
      </c>
      <c r="C9410" s="0" t="n">
        <f aca="false">C9409+A9410</f>
        <v>49502349</v>
      </c>
      <c r="E9410" s="0" t="n">
        <v>7262</v>
      </c>
      <c r="F9410" s="0" t="s">
        <v>2</v>
      </c>
      <c r="G9410" s="0" t="n">
        <f aca="false">G9409+E9410</f>
        <v>50125175</v>
      </c>
    </row>
    <row r="9411" customFormat="false" ht="12.8" hidden="false" customHeight="false" outlineLevel="0" collapsed="false">
      <c r="A9411" s="0" t="n">
        <v>9456</v>
      </c>
      <c r="B9411" s="0" t="s">
        <v>4</v>
      </c>
      <c r="C9411" s="0" t="n">
        <f aca="false">C9410+A9411</f>
        <v>49511805</v>
      </c>
      <c r="E9411" s="0" t="n">
        <v>7267</v>
      </c>
      <c r="F9411" s="0" t="s">
        <v>2</v>
      </c>
      <c r="G9411" s="0" t="n">
        <f aca="false">G9410+E9411</f>
        <v>50132442</v>
      </c>
    </row>
    <row r="9412" customFormat="false" ht="12.8" hidden="false" customHeight="false" outlineLevel="0" collapsed="false">
      <c r="A9412" s="0" t="n">
        <v>9456</v>
      </c>
      <c r="B9412" s="0" t="s">
        <v>4</v>
      </c>
      <c r="C9412" s="0" t="n">
        <f aca="false">C9411+A9412</f>
        <v>49521261</v>
      </c>
      <c r="E9412" s="0" t="n">
        <v>7270</v>
      </c>
      <c r="F9412" s="0" t="s">
        <v>2</v>
      </c>
      <c r="G9412" s="0" t="n">
        <f aca="false">G9411+E9412</f>
        <v>50139712</v>
      </c>
    </row>
    <row r="9413" customFormat="false" ht="12.8" hidden="false" customHeight="false" outlineLevel="0" collapsed="false">
      <c r="A9413" s="0" t="n">
        <v>9456</v>
      </c>
      <c r="B9413" s="0" t="s">
        <v>0</v>
      </c>
      <c r="C9413" s="0" t="n">
        <f aca="false">C9412+A9413</f>
        <v>49530717</v>
      </c>
      <c r="E9413" s="0" t="n">
        <v>7272</v>
      </c>
      <c r="F9413" s="0" t="s">
        <v>2</v>
      </c>
      <c r="G9413" s="0" t="n">
        <f aca="false">G9412+E9413</f>
        <v>50146984</v>
      </c>
    </row>
    <row r="9414" customFormat="false" ht="12.8" hidden="false" customHeight="false" outlineLevel="0" collapsed="false">
      <c r="A9414" s="0" t="n">
        <v>9457</v>
      </c>
      <c r="B9414" s="0" t="s">
        <v>0</v>
      </c>
      <c r="C9414" s="0" t="n">
        <f aca="false">C9413+A9414</f>
        <v>49540174</v>
      </c>
      <c r="E9414" s="0" t="n">
        <v>7278</v>
      </c>
      <c r="F9414" s="0" t="s">
        <v>2</v>
      </c>
      <c r="G9414" s="0" t="n">
        <f aca="false">G9413+E9414</f>
        <v>50154262</v>
      </c>
    </row>
    <row r="9415" customFormat="false" ht="12.8" hidden="false" customHeight="false" outlineLevel="0" collapsed="false">
      <c r="A9415" s="0" t="n">
        <v>9458</v>
      </c>
      <c r="B9415" s="0" t="s">
        <v>2</v>
      </c>
      <c r="C9415" s="0" t="n">
        <f aca="false">C9414+A9415</f>
        <v>49549632</v>
      </c>
      <c r="E9415" s="0" t="n">
        <v>7278</v>
      </c>
      <c r="F9415" s="0" t="s">
        <v>2</v>
      </c>
      <c r="G9415" s="0" t="n">
        <f aca="false">G9414+E9415</f>
        <v>50161540</v>
      </c>
    </row>
    <row r="9416" customFormat="false" ht="12.8" hidden="false" customHeight="false" outlineLevel="0" collapsed="false">
      <c r="A9416" s="0" t="n">
        <v>9459</v>
      </c>
      <c r="B9416" s="0" t="s">
        <v>3</v>
      </c>
      <c r="C9416" s="0" t="n">
        <f aca="false">C9415+A9416</f>
        <v>49559091</v>
      </c>
      <c r="E9416" s="0" t="n">
        <v>7280</v>
      </c>
      <c r="F9416" s="0" t="s">
        <v>2</v>
      </c>
      <c r="G9416" s="0" t="n">
        <f aca="false">G9415+E9416</f>
        <v>50168820</v>
      </c>
    </row>
    <row r="9417" customFormat="false" ht="12.8" hidden="false" customHeight="false" outlineLevel="0" collapsed="false">
      <c r="A9417" s="0" t="n">
        <v>9460</v>
      </c>
      <c r="B9417" s="0" t="s">
        <v>1</v>
      </c>
      <c r="C9417" s="0" t="n">
        <f aca="false">C9416+A9417</f>
        <v>49568551</v>
      </c>
      <c r="E9417" s="0" t="n">
        <v>7284</v>
      </c>
      <c r="F9417" s="0" t="s">
        <v>2</v>
      </c>
      <c r="G9417" s="0" t="n">
        <f aca="false">G9416+E9417</f>
        <v>50176104</v>
      </c>
    </row>
    <row r="9418" customFormat="false" ht="12.8" hidden="false" customHeight="false" outlineLevel="0" collapsed="false">
      <c r="A9418" s="0" t="n">
        <v>9461</v>
      </c>
      <c r="B9418" s="0" t="s">
        <v>4</v>
      </c>
      <c r="C9418" s="0" t="n">
        <f aca="false">C9417+A9418</f>
        <v>49578012</v>
      </c>
      <c r="E9418" s="0" t="n">
        <v>7284</v>
      </c>
      <c r="F9418" s="0" t="s">
        <v>2</v>
      </c>
      <c r="G9418" s="0" t="n">
        <f aca="false">G9417+E9418</f>
        <v>50183388</v>
      </c>
    </row>
    <row r="9419" customFormat="false" ht="12.8" hidden="false" customHeight="false" outlineLevel="0" collapsed="false">
      <c r="A9419" s="0" t="n">
        <v>9461</v>
      </c>
      <c r="B9419" s="0" t="s">
        <v>3</v>
      </c>
      <c r="C9419" s="0" t="n">
        <f aca="false">C9418+A9419</f>
        <v>49587473</v>
      </c>
      <c r="E9419" s="0" t="n">
        <v>7289</v>
      </c>
      <c r="F9419" s="0" t="s">
        <v>2</v>
      </c>
      <c r="G9419" s="0" t="n">
        <f aca="false">G9418+E9419</f>
        <v>50190677</v>
      </c>
    </row>
    <row r="9420" customFormat="false" ht="12.8" hidden="false" customHeight="false" outlineLevel="0" collapsed="false">
      <c r="A9420" s="0" t="n">
        <v>9461</v>
      </c>
      <c r="B9420" s="0" t="s">
        <v>2</v>
      </c>
      <c r="C9420" s="0" t="n">
        <f aca="false">C9419+A9420</f>
        <v>49596934</v>
      </c>
      <c r="E9420" s="0" t="n">
        <v>7291</v>
      </c>
      <c r="F9420" s="0" t="s">
        <v>2</v>
      </c>
      <c r="G9420" s="0" t="n">
        <f aca="false">G9419+E9420</f>
        <v>50197968</v>
      </c>
    </row>
    <row r="9421" customFormat="false" ht="12.8" hidden="false" customHeight="false" outlineLevel="0" collapsed="false">
      <c r="A9421" s="0" t="n">
        <v>9462</v>
      </c>
      <c r="B9421" s="0" t="s">
        <v>4</v>
      </c>
      <c r="C9421" s="0" t="n">
        <f aca="false">C9420+A9421</f>
        <v>49606396</v>
      </c>
      <c r="E9421" s="0" t="n">
        <v>7298</v>
      </c>
      <c r="F9421" s="0" t="s">
        <v>2</v>
      </c>
      <c r="G9421" s="0" t="n">
        <f aca="false">G9420+E9421</f>
        <v>50205266</v>
      </c>
    </row>
    <row r="9422" customFormat="false" ht="12.8" hidden="false" customHeight="false" outlineLevel="0" collapsed="false">
      <c r="A9422" s="0" t="n">
        <v>9462</v>
      </c>
      <c r="B9422" s="0" t="s">
        <v>4</v>
      </c>
      <c r="C9422" s="0" t="n">
        <f aca="false">C9421+A9422</f>
        <v>49615858</v>
      </c>
      <c r="E9422" s="0" t="n">
        <v>7303</v>
      </c>
      <c r="F9422" s="0" t="s">
        <v>2</v>
      </c>
      <c r="G9422" s="0" t="n">
        <f aca="false">G9421+E9422</f>
        <v>50212569</v>
      </c>
    </row>
    <row r="9423" customFormat="false" ht="12.8" hidden="false" customHeight="false" outlineLevel="0" collapsed="false">
      <c r="A9423" s="0" t="n">
        <v>9463</v>
      </c>
      <c r="B9423" s="0" t="s">
        <v>1</v>
      </c>
      <c r="C9423" s="0" t="n">
        <f aca="false">C9422+A9423</f>
        <v>49625321</v>
      </c>
      <c r="E9423" s="0" t="n">
        <v>7306</v>
      </c>
      <c r="F9423" s="0" t="s">
        <v>2</v>
      </c>
      <c r="G9423" s="0" t="n">
        <f aca="false">G9422+E9423</f>
        <v>50219875</v>
      </c>
    </row>
    <row r="9424" customFormat="false" ht="12.8" hidden="false" customHeight="false" outlineLevel="0" collapsed="false">
      <c r="A9424" s="0" t="n">
        <v>9464</v>
      </c>
      <c r="B9424" s="0" t="s">
        <v>4</v>
      </c>
      <c r="C9424" s="0" t="n">
        <f aca="false">C9423+A9424</f>
        <v>49634785</v>
      </c>
      <c r="E9424" s="0" t="n">
        <v>7325</v>
      </c>
      <c r="F9424" s="0" t="s">
        <v>2</v>
      </c>
      <c r="G9424" s="0" t="n">
        <f aca="false">G9423+E9424</f>
        <v>50227200</v>
      </c>
    </row>
    <row r="9425" customFormat="false" ht="12.8" hidden="false" customHeight="false" outlineLevel="0" collapsed="false">
      <c r="A9425" s="0" t="n">
        <v>9464</v>
      </c>
      <c r="B9425" s="0" t="s">
        <v>2</v>
      </c>
      <c r="C9425" s="0" t="n">
        <f aca="false">C9424+A9425</f>
        <v>49644249</v>
      </c>
      <c r="E9425" s="0" t="n">
        <v>7325</v>
      </c>
      <c r="F9425" s="0" t="s">
        <v>2</v>
      </c>
      <c r="G9425" s="0" t="n">
        <f aca="false">G9424+E9425</f>
        <v>50234525</v>
      </c>
    </row>
    <row r="9426" customFormat="false" ht="12.8" hidden="false" customHeight="false" outlineLevel="0" collapsed="false">
      <c r="A9426" s="0" t="n">
        <v>9465</v>
      </c>
      <c r="B9426" s="0" t="s">
        <v>1</v>
      </c>
      <c r="C9426" s="0" t="n">
        <f aca="false">C9425+A9426</f>
        <v>49653714</v>
      </c>
      <c r="E9426" s="0" t="n">
        <v>7326</v>
      </c>
      <c r="F9426" s="0" t="s">
        <v>2</v>
      </c>
      <c r="G9426" s="0" t="n">
        <f aca="false">G9425+E9426</f>
        <v>50241851</v>
      </c>
    </row>
    <row r="9427" customFormat="false" ht="12.8" hidden="false" customHeight="false" outlineLevel="0" collapsed="false">
      <c r="A9427" s="0" t="n">
        <v>9465</v>
      </c>
      <c r="B9427" s="0" t="s">
        <v>4</v>
      </c>
      <c r="C9427" s="0" t="n">
        <f aca="false">C9426+A9427</f>
        <v>49663179</v>
      </c>
      <c r="E9427" s="0" t="n">
        <v>7337</v>
      </c>
      <c r="F9427" s="0" t="s">
        <v>2</v>
      </c>
      <c r="G9427" s="0" t="n">
        <f aca="false">G9426+E9427</f>
        <v>50249188</v>
      </c>
    </row>
    <row r="9428" customFormat="false" ht="12.8" hidden="false" customHeight="false" outlineLevel="0" collapsed="false">
      <c r="A9428" s="0" t="n">
        <v>9465</v>
      </c>
      <c r="B9428" s="0" t="s">
        <v>2</v>
      </c>
      <c r="C9428" s="0" t="n">
        <f aca="false">C9427+A9428</f>
        <v>49672644</v>
      </c>
      <c r="E9428" s="0" t="n">
        <v>7356</v>
      </c>
      <c r="F9428" s="0" t="s">
        <v>2</v>
      </c>
      <c r="G9428" s="0" t="n">
        <f aca="false">G9427+E9428</f>
        <v>50256544</v>
      </c>
    </row>
    <row r="9429" customFormat="false" ht="12.8" hidden="false" customHeight="false" outlineLevel="0" collapsed="false">
      <c r="A9429" s="0" t="n">
        <v>9466</v>
      </c>
      <c r="B9429" s="0" t="s">
        <v>1</v>
      </c>
      <c r="C9429" s="0" t="n">
        <f aca="false">C9428+A9429</f>
        <v>49682110</v>
      </c>
      <c r="E9429" s="0" t="n">
        <v>7357</v>
      </c>
      <c r="F9429" s="0" t="s">
        <v>2</v>
      </c>
      <c r="G9429" s="0" t="n">
        <f aca="false">G9428+E9429</f>
        <v>50263901</v>
      </c>
    </row>
    <row r="9430" customFormat="false" ht="12.8" hidden="false" customHeight="false" outlineLevel="0" collapsed="false">
      <c r="A9430" s="0" t="n">
        <v>9466</v>
      </c>
      <c r="B9430" s="0" t="s">
        <v>4</v>
      </c>
      <c r="C9430" s="0" t="n">
        <f aca="false">C9429+A9430</f>
        <v>49691576</v>
      </c>
      <c r="E9430" s="0" t="n">
        <v>7365</v>
      </c>
      <c r="F9430" s="0" t="s">
        <v>2</v>
      </c>
      <c r="G9430" s="0" t="n">
        <f aca="false">G9429+E9430</f>
        <v>50271266</v>
      </c>
    </row>
    <row r="9431" customFormat="false" ht="12.8" hidden="false" customHeight="false" outlineLevel="0" collapsed="false">
      <c r="A9431" s="0" t="n">
        <v>9466</v>
      </c>
      <c r="B9431" s="0" t="s">
        <v>4</v>
      </c>
      <c r="C9431" s="0" t="n">
        <f aca="false">C9430+A9431</f>
        <v>49701042</v>
      </c>
      <c r="E9431" s="0" t="n">
        <v>7366</v>
      </c>
      <c r="F9431" s="0" t="s">
        <v>2</v>
      </c>
      <c r="G9431" s="0" t="n">
        <f aca="false">G9430+E9431</f>
        <v>50278632</v>
      </c>
    </row>
    <row r="9432" customFormat="false" ht="12.8" hidden="false" customHeight="false" outlineLevel="0" collapsed="false">
      <c r="A9432" s="0" t="n">
        <v>9467</v>
      </c>
      <c r="B9432" s="0" t="s">
        <v>4</v>
      </c>
      <c r="C9432" s="0" t="n">
        <f aca="false">C9431+A9432</f>
        <v>49710509</v>
      </c>
      <c r="E9432" s="0" t="n">
        <v>7366</v>
      </c>
      <c r="F9432" s="0" t="s">
        <v>2</v>
      </c>
      <c r="G9432" s="0" t="n">
        <f aca="false">G9431+E9432</f>
        <v>50285998</v>
      </c>
    </row>
    <row r="9433" customFormat="false" ht="12.8" hidden="false" customHeight="false" outlineLevel="0" collapsed="false">
      <c r="A9433" s="0" t="n">
        <v>9469</v>
      </c>
      <c r="B9433" s="0" t="s">
        <v>4</v>
      </c>
      <c r="C9433" s="0" t="n">
        <f aca="false">C9432+A9433</f>
        <v>49719978</v>
      </c>
      <c r="E9433" s="0" t="n">
        <v>7367</v>
      </c>
      <c r="F9433" s="0" t="s">
        <v>2</v>
      </c>
      <c r="G9433" s="0" t="n">
        <f aca="false">G9432+E9433</f>
        <v>50293365</v>
      </c>
    </row>
    <row r="9434" customFormat="false" ht="12.8" hidden="false" customHeight="false" outlineLevel="0" collapsed="false">
      <c r="A9434" s="0" t="n">
        <v>9469</v>
      </c>
      <c r="B9434" s="0" t="s">
        <v>0</v>
      </c>
      <c r="C9434" s="0" t="n">
        <f aca="false">C9433+A9434</f>
        <v>49729447</v>
      </c>
      <c r="E9434" s="0" t="n">
        <v>7377</v>
      </c>
      <c r="F9434" s="0" t="s">
        <v>2</v>
      </c>
      <c r="G9434" s="0" t="n">
        <f aca="false">G9433+E9434</f>
        <v>50300742</v>
      </c>
    </row>
    <row r="9435" customFormat="false" ht="12.8" hidden="false" customHeight="false" outlineLevel="0" collapsed="false">
      <c r="A9435" s="0" t="n">
        <v>9469</v>
      </c>
      <c r="B9435" s="0" t="s">
        <v>2</v>
      </c>
      <c r="C9435" s="0" t="n">
        <f aca="false">C9434+A9435</f>
        <v>49738916</v>
      </c>
      <c r="E9435" s="0" t="n">
        <v>7378</v>
      </c>
      <c r="F9435" s="0" t="s">
        <v>2</v>
      </c>
      <c r="G9435" s="0" t="n">
        <f aca="false">G9434+E9435</f>
        <v>50308120</v>
      </c>
    </row>
    <row r="9436" customFormat="false" ht="12.8" hidden="false" customHeight="false" outlineLevel="0" collapsed="false">
      <c r="A9436" s="0" t="n">
        <v>9470</v>
      </c>
      <c r="B9436" s="0" t="s">
        <v>4</v>
      </c>
      <c r="C9436" s="0" t="n">
        <f aca="false">C9435+A9436</f>
        <v>49748386</v>
      </c>
      <c r="E9436" s="0" t="n">
        <v>7379</v>
      </c>
      <c r="F9436" s="0" t="s">
        <v>2</v>
      </c>
      <c r="G9436" s="0" t="n">
        <f aca="false">G9435+E9436</f>
        <v>50315499</v>
      </c>
    </row>
    <row r="9437" customFormat="false" ht="12.8" hidden="false" customHeight="false" outlineLevel="0" collapsed="false">
      <c r="A9437" s="0" t="n">
        <v>9471</v>
      </c>
      <c r="B9437" s="0" t="s">
        <v>4</v>
      </c>
      <c r="C9437" s="0" t="n">
        <f aca="false">C9436+A9437</f>
        <v>49757857</v>
      </c>
      <c r="E9437" s="0" t="n">
        <v>7391</v>
      </c>
      <c r="F9437" s="0" t="s">
        <v>2</v>
      </c>
      <c r="G9437" s="0" t="n">
        <f aca="false">G9436+E9437</f>
        <v>50322890</v>
      </c>
    </row>
    <row r="9438" customFormat="false" ht="12.8" hidden="false" customHeight="false" outlineLevel="0" collapsed="false">
      <c r="A9438" s="0" t="n">
        <v>9471</v>
      </c>
      <c r="B9438" s="0" t="s">
        <v>3</v>
      </c>
      <c r="C9438" s="0" t="n">
        <f aca="false">C9437+A9438</f>
        <v>49767328</v>
      </c>
      <c r="E9438" s="0" t="n">
        <v>7397</v>
      </c>
      <c r="F9438" s="0" t="s">
        <v>2</v>
      </c>
      <c r="G9438" s="0" t="n">
        <f aca="false">G9437+E9438</f>
        <v>50330287</v>
      </c>
    </row>
    <row r="9439" customFormat="false" ht="12.8" hidden="false" customHeight="false" outlineLevel="0" collapsed="false">
      <c r="A9439" s="0" t="n">
        <v>9472</v>
      </c>
      <c r="B9439" s="0" t="s">
        <v>0</v>
      </c>
      <c r="C9439" s="0" t="n">
        <f aca="false">C9438+A9439</f>
        <v>49776800</v>
      </c>
      <c r="E9439" s="0" t="n">
        <v>7398</v>
      </c>
      <c r="F9439" s="0" t="s">
        <v>2</v>
      </c>
      <c r="G9439" s="0" t="n">
        <f aca="false">G9438+E9439</f>
        <v>50337685</v>
      </c>
    </row>
    <row r="9440" customFormat="false" ht="12.8" hidden="false" customHeight="false" outlineLevel="0" collapsed="false">
      <c r="A9440" s="0" t="n">
        <v>9472</v>
      </c>
      <c r="B9440" s="0" t="s">
        <v>3</v>
      </c>
      <c r="C9440" s="0" t="n">
        <f aca="false">C9439+A9440</f>
        <v>49786272</v>
      </c>
      <c r="E9440" s="0" t="n">
        <v>7405</v>
      </c>
      <c r="F9440" s="0" t="s">
        <v>2</v>
      </c>
      <c r="G9440" s="0" t="n">
        <f aca="false">G9439+E9440</f>
        <v>50345090</v>
      </c>
    </row>
    <row r="9441" customFormat="false" ht="12.8" hidden="false" customHeight="false" outlineLevel="0" collapsed="false">
      <c r="A9441" s="0" t="n">
        <v>9473</v>
      </c>
      <c r="B9441" s="0" t="s">
        <v>1</v>
      </c>
      <c r="C9441" s="0" t="n">
        <f aca="false">C9440+A9441</f>
        <v>49795745</v>
      </c>
      <c r="E9441" s="0" t="n">
        <v>7406</v>
      </c>
      <c r="F9441" s="0" t="s">
        <v>2</v>
      </c>
      <c r="G9441" s="0" t="n">
        <f aca="false">G9440+E9441</f>
        <v>50352496</v>
      </c>
    </row>
    <row r="9442" customFormat="false" ht="12.8" hidden="false" customHeight="false" outlineLevel="0" collapsed="false">
      <c r="A9442" s="0" t="n">
        <v>9475</v>
      </c>
      <c r="B9442" s="0" t="s">
        <v>4</v>
      </c>
      <c r="C9442" s="0" t="n">
        <f aca="false">C9441+A9442</f>
        <v>49805220</v>
      </c>
      <c r="E9442" s="0" t="n">
        <v>7408</v>
      </c>
      <c r="F9442" s="0" t="s">
        <v>2</v>
      </c>
      <c r="G9442" s="0" t="n">
        <f aca="false">G9441+E9442</f>
        <v>50359904</v>
      </c>
    </row>
    <row r="9443" customFormat="false" ht="12.8" hidden="false" customHeight="false" outlineLevel="0" collapsed="false">
      <c r="A9443" s="0" t="n">
        <v>9475</v>
      </c>
      <c r="B9443" s="0" t="s">
        <v>3</v>
      </c>
      <c r="C9443" s="0" t="n">
        <f aca="false">C9442+A9443</f>
        <v>49814695</v>
      </c>
      <c r="E9443" s="0" t="n">
        <v>7424</v>
      </c>
      <c r="F9443" s="0" t="s">
        <v>2</v>
      </c>
      <c r="G9443" s="0" t="n">
        <f aca="false">G9442+E9443</f>
        <v>50367328</v>
      </c>
    </row>
    <row r="9444" customFormat="false" ht="12.8" hidden="false" customHeight="false" outlineLevel="0" collapsed="false">
      <c r="A9444" s="0" t="n">
        <v>9476</v>
      </c>
      <c r="B9444" s="0" t="s">
        <v>0</v>
      </c>
      <c r="C9444" s="0" t="n">
        <f aca="false">C9443+A9444</f>
        <v>49824171</v>
      </c>
      <c r="E9444" s="0" t="n">
        <v>7432</v>
      </c>
      <c r="F9444" s="0" t="s">
        <v>2</v>
      </c>
      <c r="G9444" s="0" t="n">
        <f aca="false">G9443+E9444</f>
        <v>50374760</v>
      </c>
    </row>
    <row r="9445" customFormat="false" ht="12.8" hidden="false" customHeight="false" outlineLevel="0" collapsed="false">
      <c r="A9445" s="0" t="n">
        <v>9477</v>
      </c>
      <c r="B9445" s="0" t="s">
        <v>2</v>
      </c>
      <c r="C9445" s="0" t="n">
        <f aca="false">C9444+A9445</f>
        <v>49833648</v>
      </c>
      <c r="E9445" s="0" t="n">
        <v>7437</v>
      </c>
      <c r="F9445" s="0" t="s">
        <v>2</v>
      </c>
      <c r="G9445" s="0" t="n">
        <f aca="false">G9444+E9445</f>
        <v>50382197</v>
      </c>
    </row>
    <row r="9446" customFormat="false" ht="12.8" hidden="false" customHeight="false" outlineLevel="0" collapsed="false">
      <c r="A9446" s="0" t="n">
        <v>9479</v>
      </c>
      <c r="B9446" s="0" t="s">
        <v>1</v>
      </c>
      <c r="C9446" s="0" t="n">
        <f aca="false">C9445+A9446</f>
        <v>49843127</v>
      </c>
      <c r="E9446" s="0" t="n">
        <v>7439</v>
      </c>
      <c r="F9446" s="0" t="s">
        <v>2</v>
      </c>
      <c r="G9446" s="0" t="n">
        <f aca="false">G9445+E9446</f>
        <v>50389636</v>
      </c>
    </row>
    <row r="9447" customFormat="false" ht="12.8" hidden="false" customHeight="false" outlineLevel="0" collapsed="false">
      <c r="A9447" s="0" t="n">
        <v>9479</v>
      </c>
      <c r="B9447" s="0" t="s">
        <v>3</v>
      </c>
      <c r="C9447" s="0" t="n">
        <f aca="false">C9446+A9447</f>
        <v>49852606</v>
      </c>
      <c r="E9447" s="0" t="n">
        <v>7440</v>
      </c>
      <c r="F9447" s="0" t="s">
        <v>2</v>
      </c>
      <c r="G9447" s="0" t="n">
        <f aca="false">G9446+E9447</f>
        <v>50397076</v>
      </c>
    </row>
    <row r="9448" customFormat="false" ht="12.8" hidden="false" customHeight="false" outlineLevel="0" collapsed="false">
      <c r="A9448" s="0" t="n">
        <v>9480</v>
      </c>
      <c r="B9448" s="0" t="s">
        <v>0</v>
      </c>
      <c r="C9448" s="0" t="n">
        <f aca="false">C9447+A9448</f>
        <v>49862086</v>
      </c>
      <c r="E9448" s="0" t="n">
        <v>7442</v>
      </c>
      <c r="F9448" s="0" t="s">
        <v>2</v>
      </c>
      <c r="G9448" s="0" t="n">
        <f aca="false">G9447+E9448</f>
        <v>50404518</v>
      </c>
    </row>
    <row r="9449" customFormat="false" ht="12.8" hidden="false" customHeight="false" outlineLevel="0" collapsed="false">
      <c r="A9449" s="0" t="n">
        <v>9481</v>
      </c>
      <c r="B9449" s="0" t="s">
        <v>3</v>
      </c>
      <c r="C9449" s="0" t="n">
        <f aca="false">C9448+A9449</f>
        <v>49871567</v>
      </c>
      <c r="E9449" s="0" t="n">
        <v>7453</v>
      </c>
      <c r="F9449" s="0" t="s">
        <v>2</v>
      </c>
      <c r="G9449" s="0" t="n">
        <f aca="false">G9448+E9449</f>
        <v>50411971</v>
      </c>
    </row>
    <row r="9450" customFormat="false" ht="12.8" hidden="false" customHeight="false" outlineLevel="0" collapsed="false">
      <c r="A9450" s="0" t="n">
        <v>9482</v>
      </c>
      <c r="B9450" s="0" t="s">
        <v>0</v>
      </c>
      <c r="C9450" s="0" t="n">
        <f aca="false">C9449+A9450</f>
        <v>49881049</v>
      </c>
      <c r="E9450" s="0" t="n">
        <v>7465</v>
      </c>
      <c r="F9450" s="0" t="s">
        <v>2</v>
      </c>
      <c r="G9450" s="0" t="n">
        <f aca="false">G9449+E9450</f>
        <v>50419436</v>
      </c>
    </row>
    <row r="9451" customFormat="false" ht="12.8" hidden="false" customHeight="false" outlineLevel="0" collapsed="false">
      <c r="A9451" s="0" t="n">
        <v>9482</v>
      </c>
      <c r="B9451" s="0" t="s">
        <v>0</v>
      </c>
      <c r="C9451" s="0" t="n">
        <f aca="false">C9450+A9451</f>
        <v>49890531</v>
      </c>
      <c r="E9451" s="0" t="n">
        <v>7471</v>
      </c>
      <c r="F9451" s="0" t="s">
        <v>2</v>
      </c>
      <c r="G9451" s="0" t="n">
        <f aca="false">G9450+E9451</f>
        <v>50426907</v>
      </c>
    </row>
    <row r="9452" customFormat="false" ht="12.8" hidden="false" customHeight="false" outlineLevel="0" collapsed="false">
      <c r="A9452" s="0" t="n">
        <v>9482</v>
      </c>
      <c r="B9452" s="0" t="s">
        <v>3</v>
      </c>
      <c r="C9452" s="0" t="n">
        <f aca="false">C9451+A9452</f>
        <v>49900013</v>
      </c>
      <c r="E9452" s="0" t="n">
        <v>7471</v>
      </c>
      <c r="F9452" s="0" t="s">
        <v>2</v>
      </c>
      <c r="G9452" s="0" t="n">
        <f aca="false">G9451+E9452</f>
        <v>50434378</v>
      </c>
    </row>
    <row r="9453" customFormat="false" ht="12.8" hidden="false" customHeight="false" outlineLevel="0" collapsed="false">
      <c r="A9453" s="0" t="n">
        <v>9483</v>
      </c>
      <c r="B9453" s="0" t="s">
        <v>2</v>
      </c>
      <c r="C9453" s="0" t="n">
        <f aca="false">C9452+A9453</f>
        <v>49909496</v>
      </c>
      <c r="E9453" s="0" t="n">
        <v>7472</v>
      </c>
      <c r="F9453" s="0" t="s">
        <v>2</v>
      </c>
      <c r="G9453" s="0" t="n">
        <f aca="false">G9452+E9453</f>
        <v>50441850</v>
      </c>
    </row>
    <row r="9454" customFormat="false" ht="12.8" hidden="false" customHeight="false" outlineLevel="0" collapsed="false">
      <c r="A9454" s="0" t="n">
        <v>9484</v>
      </c>
      <c r="B9454" s="0" t="s">
        <v>1</v>
      </c>
      <c r="C9454" s="0" t="n">
        <f aca="false">C9453+A9454</f>
        <v>49918980</v>
      </c>
      <c r="E9454" s="0" t="n">
        <v>7473</v>
      </c>
      <c r="F9454" s="0" t="s">
        <v>2</v>
      </c>
      <c r="G9454" s="0" t="n">
        <f aca="false">G9453+E9454</f>
        <v>50449323</v>
      </c>
    </row>
    <row r="9455" customFormat="false" ht="12.8" hidden="false" customHeight="false" outlineLevel="0" collapsed="false">
      <c r="A9455" s="0" t="n">
        <v>9484</v>
      </c>
      <c r="B9455" s="0" t="s">
        <v>0</v>
      </c>
      <c r="C9455" s="0" t="n">
        <f aca="false">C9454+A9455</f>
        <v>49928464</v>
      </c>
      <c r="E9455" s="0" t="n">
        <v>7482</v>
      </c>
      <c r="F9455" s="0" t="s">
        <v>2</v>
      </c>
      <c r="G9455" s="0" t="n">
        <f aca="false">G9454+E9455</f>
        <v>50456805</v>
      </c>
    </row>
    <row r="9456" customFormat="false" ht="12.8" hidden="false" customHeight="false" outlineLevel="0" collapsed="false">
      <c r="A9456" s="0" t="n">
        <v>9485</v>
      </c>
      <c r="B9456" s="0" t="s">
        <v>0</v>
      </c>
      <c r="C9456" s="0" t="n">
        <f aca="false">C9455+A9456</f>
        <v>49937949</v>
      </c>
      <c r="E9456" s="0" t="n">
        <v>7486</v>
      </c>
      <c r="F9456" s="0" t="s">
        <v>2</v>
      </c>
      <c r="G9456" s="0" t="n">
        <f aca="false">G9455+E9456</f>
        <v>50464291</v>
      </c>
    </row>
    <row r="9457" customFormat="false" ht="12.8" hidden="false" customHeight="false" outlineLevel="0" collapsed="false">
      <c r="A9457" s="0" t="n">
        <v>9486</v>
      </c>
      <c r="B9457" s="0" t="s">
        <v>1</v>
      </c>
      <c r="C9457" s="0" t="n">
        <f aca="false">C9456+A9457</f>
        <v>49947435</v>
      </c>
      <c r="E9457" s="0" t="n">
        <v>7501</v>
      </c>
      <c r="F9457" s="0" t="s">
        <v>2</v>
      </c>
      <c r="G9457" s="0" t="n">
        <f aca="false">G9456+E9457</f>
        <v>50471792</v>
      </c>
    </row>
    <row r="9458" customFormat="false" ht="12.8" hidden="false" customHeight="false" outlineLevel="0" collapsed="false">
      <c r="A9458" s="0" t="n">
        <v>9486</v>
      </c>
      <c r="B9458" s="0" t="s">
        <v>0</v>
      </c>
      <c r="C9458" s="0" t="n">
        <f aca="false">C9457+A9458</f>
        <v>49956921</v>
      </c>
      <c r="E9458" s="0" t="n">
        <v>7509</v>
      </c>
      <c r="F9458" s="0" t="s">
        <v>2</v>
      </c>
      <c r="G9458" s="0" t="n">
        <f aca="false">G9457+E9458</f>
        <v>50479301</v>
      </c>
    </row>
    <row r="9459" customFormat="false" ht="12.8" hidden="false" customHeight="false" outlineLevel="0" collapsed="false">
      <c r="A9459" s="0" t="n">
        <v>9489</v>
      </c>
      <c r="B9459" s="0" t="s">
        <v>1</v>
      </c>
      <c r="C9459" s="0" t="n">
        <f aca="false">C9458+A9459</f>
        <v>49966410</v>
      </c>
      <c r="E9459" s="0" t="n">
        <v>7515</v>
      </c>
      <c r="F9459" s="0" t="s">
        <v>2</v>
      </c>
      <c r="G9459" s="0" t="n">
        <f aca="false">G9458+E9459</f>
        <v>50486816</v>
      </c>
    </row>
    <row r="9460" customFormat="false" ht="12.8" hidden="false" customHeight="false" outlineLevel="0" collapsed="false">
      <c r="A9460" s="0" t="n">
        <v>9490</v>
      </c>
      <c r="B9460" s="0" t="s">
        <v>3</v>
      </c>
      <c r="C9460" s="0" t="n">
        <f aca="false">C9459+A9460</f>
        <v>49975900</v>
      </c>
      <c r="E9460" s="0" t="n">
        <v>7527</v>
      </c>
      <c r="F9460" s="0" t="s">
        <v>2</v>
      </c>
      <c r="G9460" s="0" t="n">
        <f aca="false">G9459+E9460</f>
        <v>50494343</v>
      </c>
    </row>
    <row r="9461" customFormat="false" ht="12.8" hidden="false" customHeight="false" outlineLevel="0" collapsed="false">
      <c r="A9461" s="0" t="n">
        <v>9492</v>
      </c>
      <c r="B9461" s="0" t="s">
        <v>1</v>
      </c>
      <c r="C9461" s="0" t="n">
        <f aca="false">C9460+A9461</f>
        <v>49985392</v>
      </c>
      <c r="E9461" s="0" t="n">
        <v>7531</v>
      </c>
      <c r="F9461" s="0" t="s">
        <v>2</v>
      </c>
      <c r="G9461" s="0" t="n">
        <f aca="false">G9460+E9461</f>
        <v>50501874</v>
      </c>
    </row>
    <row r="9462" customFormat="false" ht="12.8" hidden="false" customHeight="false" outlineLevel="0" collapsed="false">
      <c r="A9462" s="0" t="n">
        <v>9493</v>
      </c>
      <c r="B9462" s="0" t="s">
        <v>3</v>
      </c>
      <c r="C9462" s="0" t="n">
        <f aca="false">C9461+A9462</f>
        <v>49994885</v>
      </c>
      <c r="E9462" s="0" t="n">
        <v>7533</v>
      </c>
      <c r="F9462" s="0" t="s">
        <v>2</v>
      </c>
      <c r="G9462" s="0" t="n">
        <f aca="false">G9461+E9462</f>
        <v>50509407</v>
      </c>
    </row>
    <row r="9463" customFormat="false" ht="12.8" hidden="false" customHeight="false" outlineLevel="0" collapsed="false">
      <c r="A9463" s="0" t="n">
        <v>9493</v>
      </c>
      <c r="B9463" s="0" t="s">
        <v>2</v>
      </c>
      <c r="C9463" s="0" t="n">
        <f aca="false">C9462+A9463</f>
        <v>50004378</v>
      </c>
      <c r="E9463" s="0" t="n">
        <v>7537</v>
      </c>
      <c r="F9463" s="0" t="s">
        <v>2</v>
      </c>
      <c r="G9463" s="0" t="n">
        <f aca="false">G9462+E9463</f>
        <v>50516944</v>
      </c>
    </row>
    <row r="9464" customFormat="false" ht="12.8" hidden="false" customHeight="false" outlineLevel="0" collapsed="false">
      <c r="A9464" s="0" t="n">
        <v>9494</v>
      </c>
      <c r="B9464" s="0" t="s">
        <v>4</v>
      </c>
      <c r="C9464" s="0" t="n">
        <f aca="false">C9463+A9464</f>
        <v>50013872</v>
      </c>
      <c r="E9464" s="0" t="n">
        <v>7547</v>
      </c>
      <c r="F9464" s="0" t="s">
        <v>2</v>
      </c>
      <c r="G9464" s="0" t="n">
        <f aca="false">G9463+E9464</f>
        <v>50524491</v>
      </c>
    </row>
    <row r="9465" customFormat="false" ht="12.8" hidden="false" customHeight="false" outlineLevel="0" collapsed="false">
      <c r="A9465" s="0" t="n">
        <v>9495</v>
      </c>
      <c r="B9465" s="0" t="s">
        <v>0</v>
      </c>
      <c r="C9465" s="0" t="n">
        <f aca="false">C9464+A9465</f>
        <v>50023367</v>
      </c>
      <c r="E9465" s="0" t="n">
        <v>7555</v>
      </c>
      <c r="F9465" s="0" t="s">
        <v>2</v>
      </c>
      <c r="G9465" s="0" t="n">
        <f aca="false">G9464+E9465</f>
        <v>50532046</v>
      </c>
    </row>
    <row r="9466" customFormat="false" ht="12.8" hidden="false" customHeight="false" outlineLevel="0" collapsed="false">
      <c r="A9466" s="0" t="n">
        <v>9496</v>
      </c>
      <c r="B9466" s="0" t="s">
        <v>4</v>
      </c>
      <c r="C9466" s="0" t="n">
        <f aca="false">C9465+A9466</f>
        <v>50032863</v>
      </c>
      <c r="E9466" s="0" t="n">
        <v>7559</v>
      </c>
      <c r="F9466" s="0" t="s">
        <v>2</v>
      </c>
      <c r="G9466" s="0" t="n">
        <f aca="false">G9465+E9466</f>
        <v>50539605</v>
      </c>
    </row>
    <row r="9467" customFormat="false" ht="12.8" hidden="false" customHeight="false" outlineLevel="0" collapsed="false">
      <c r="A9467" s="0" t="n">
        <v>9496</v>
      </c>
      <c r="B9467" s="0" t="s">
        <v>2</v>
      </c>
      <c r="C9467" s="0" t="n">
        <f aca="false">C9466+A9467</f>
        <v>50042359</v>
      </c>
      <c r="E9467" s="0" t="n">
        <v>7562</v>
      </c>
      <c r="F9467" s="0" t="s">
        <v>2</v>
      </c>
      <c r="G9467" s="0" t="n">
        <f aca="false">G9466+E9467</f>
        <v>50547167</v>
      </c>
    </row>
    <row r="9468" customFormat="false" ht="12.8" hidden="false" customHeight="false" outlineLevel="0" collapsed="false">
      <c r="A9468" s="0" t="n">
        <v>9498</v>
      </c>
      <c r="B9468" s="0" t="s">
        <v>2</v>
      </c>
      <c r="C9468" s="0" t="n">
        <f aca="false">C9467+A9468</f>
        <v>50051857</v>
      </c>
      <c r="E9468" s="0" t="n">
        <v>7575</v>
      </c>
      <c r="F9468" s="0" t="s">
        <v>2</v>
      </c>
      <c r="G9468" s="0" t="n">
        <f aca="false">G9467+E9468</f>
        <v>50554742</v>
      </c>
    </row>
    <row r="9469" customFormat="false" ht="12.8" hidden="false" customHeight="false" outlineLevel="0" collapsed="false">
      <c r="A9469" s="0" t="n">
        <v>9499</v>
      </c>
      <c r="B9469" s="0" t="s">
        <v>2</v>
      </c>
      <c r="C9469" s="0" t="n">
        <f aca="false">C9468+A9469</f>
        <v>50061356</v>
      </c>
      <c r="E9469" s="0" t="n">
        <v>7586</v>
      </c>
      <c r="F9469" s="0" t="s">
        <v>2</v>
      </c>
      <c r="G9469" s="0" t="n">
        <f aca="false">G9468+E9469</f>
        <v>50562328</v>
      </c>
    </row>
    <row r="9470" customFormat="false" ht="12.8" hidden="false" customHeight="false" outlineLevel="0" collapsed="false">
      <c r="A9470" s="0" t="n">
        <v>9499</v>
      </c>
      <c r="B9470" s="0" t="s">
        <v>2</v>
      </c>
      <c r="C9470" s="0" t="n">
        <f aca="false">C9469+A9470</f>
        <v>50070855</v>
      </c>
      <c r="E9470" s="0" t="n">
        <v>7591</v>
      </c>
      <c r="F9470" s="0" t="s">
        <v>2</v>
      </c>
      <c r="G9470" s="0" t="n">
        <f aca="false">G9469+E9470</f>
        <v>50569919</v>
      </c>
    </row>
    <row r="9471" customFormat="false" ht="12.8" hidden="false" customHeight="false" outlineLevel="0" collapsed="false">
      <c r="A9471" s="0" t="n">
        <v>9500</v>
      </c>
      <c r="B9471" s="0" t="s">
        <v>1</v>
      </c>
      <c r="C9471" s="0" t="n">
        <f aca="false">C9470+A9471</f>
        <v>50080355</v>
      </c>
      <c r="E9471" s="0" t="n">
        <v>7592</v>
      </c>
      <c r="F9471" s="0" t="s">
        <v>2</v>
      </c>
      <c r="G9471" s="0" t="n">
        <f aca="false">G9470+E9471</f>
        <v>50577511</v>
      </c>
    </row>
    <row r="9472" customFormat="false" ht="12.8" hidden="false" customHeight="false" outlineLevel="0" collapsed="false">
      <c r="A9472" s="0" t="n">
        <v>9500</v>
      </c>
      <c r="B9472" s="0" t="s">
        <v>1</v>
      </c>
      <c r="C9472" s="0" t="n">
        <f aca="false">C9471+A9472</f>
        <v>50089855</v>
      </c>
      <c r="E9472" s="0" t="n">
        <v>7593</v>
      </c>
      <c r="F9472" s="0" t="s">
        <v>2</v>
      </c>
      <c r="G9472" s="0" t="n">
        <f aca="false">G9471+E9472</f>
        <v>50585104</v>
      </c>
    </row>
    <row r="9473" customFormat="false" ht="12.8" hidden="false" customHeight="false" outlineLevel="0" collapsed="false">
      <c r="A9473" s="0" t="n">
        <v>9502</v>
      </c>
      <c r="B9473" s="0" t="s">
        <v>1</v>
      </c>
      <c r="C9473" s="0" t="n">
        <f aca="false">C9472+A9473</f>
        <v>50099357</v>
      </c>
      <c r="E9473" s="0" t="n">
        <v>7593</v>
      </c>
      <c r="F9473" s="0" t="s">
        <v>2</v>
      </c>
      <c r="G9473" s="0" t="n">
        <f aca="false">G9472+E9473</f>
        <v>50592697</v>
      </c>
    </row>
    <row r="9474" customFormat="false" ht="12.8" hidden="false" customHeight="false" outlineLevel="0" collapsed="false">
      <c r="A9474" s="0" t="n">
        <v>9502</v>
      </c>
      <c r="B9474" s="0" t="s">
        <v>4</v>
      </c>
      <c r="C9474" s="0" t="n">
        <f aca="false">C9473+A9474</f>
        <v>50108859</v>
      </c>
      <c r="E9474" s="0" t="n">
        <v>7602</v>
      </c>
      <c r="F9474" s="0" t="s">
        <v>2</v>
      </c>
      <c r="G9474" s="0" t="n">
        <f aca="false">G9473+E9474</f>
        <v>50600299</v>
      </c>
    </row>
    <row r="9475" customFormat="false" ht="12.8" hidden="false" customHeight="false" outlineLevel="0" collapsed="false">
      <c r="A9475" s="0" t="n">
        <v>9503</v>
      </c>
      <c r="B9475" s="0" t="s">
        <v>1</v>
      </c>
      <c r="C9475" s="0" t="n">
        <f aca="false">C9474+A9475</f>
        <v>50118362</v>
      </c>
      <c r="E9475" s="0" t="n">
        <v>7608</v>
      </c>
      <c r="F9475" s="0" t="s">
        <v>2</v>
      </c>
      <c r="G9475" s="0" t="n">
        <f aca="false">G9474+E9475</f>
        <v>50607907</v>
      </c>
    </row>
    <row r="9476" customFormat="false" ht="12.8" hidden="false" customHeight="false" outlineLevel="0" collapsed="false">
      <c r="A9476" s="0" t="n">
        <v>9503</v>
      </c>
      <c r="B9476" s="0" t="s">
        <v>4</v>
      </c>
      <c r="C9476" s="0" t="n">
        <f aca="false">C9475+A9476</f>
        <v>50127865</v>
      </c>
      <c r="E9476" s="0" t="n">
        <v>7613</v>
      </c>
      <c r="F9476" s="0" t="s">
        <v>2</v>
      </c>
      <c r="G9476" s="0" t="n">
        <f aca="false">G9475+E9476</f>
        <v>50615520</v>
      </c>
    </row>
    <row r="9477" customFormat="false" ht="12.8" hidden="false" customHeight="false" outlineLevel="0" collapsed="false">
      <c r="A9477" s="0" t="n">
        <v>9506</v>
      </c>
      <c r="B9477" s="0" t="s">
        <v>1</v>
      </c>
      <c r="C9477" s="0" t="n">
        <f aca="false">C9476+A9477</f>
        <v>50137371</v>
      </c>
      <c r="E9477" s="0" t="n">
        <v>7623</v>
      </c>
      <c r="F9477" s="0" t="s">
        <v>2</v>
      </c>
      <c r="G9477" s="0" t="n">
        <f aca="false">G9476+E9477</f>
        <v>50623143</v>
      </c>
    </row>
    <row r="9478" customFormat="false" ht="12.8" hidden="false" customHeight="false" outlineLevel="0" collapsed="false">
      <c r="A9478" s="0" t="n">
        <v>9507</v>
      </c>
      <c r="B9478" s="0" t="s">
        <v>0</v>
      </c>
      <c r="C9478" s="0" t="n">
        <f aca="false">C9477+A9478</f>
        <v>50146878</v>
      </c>
      <c r="E9478" s="0" t="n">
        <v>7630</v>
      </c>
      <c r="F9478" s="0" t="s">
        <v>2</v>
      </c>
      <c r="G9478" s="0" t="n">
        <f aca="false">G9477+E9478</f>
        <v>50630773</v>
      </c>
    </row>
    <row r="9479" customFormat="false" ht="12.8" hidden="false" customHeight="false" outlineLevel="0" collapsed="false">
      <c r="A9479" s="0" t="n">
        <v>9507</v>
      </c>
      <c r="B9479" s="0" t="s">
        <v>2</v>
      </c>
      <c r="C9479" s="0" t="n">
        <f aca="false">C9478+A9479</f>
        <v>50156385</v>
      </c>
      <c r="E9479" s="0" t="n">
        <v>7631</v>
      </c>
      <c r="F9479" s="0" t="s">
        <v>2</v>
      </c>
      <c r="G9479" s="0" t="n">
        <f aca="false">G9478+E9479</f>
        <v>50638404</v>
      </c>
    </row>
    <row r="9480" customFormat="false" ht="12.8" hidden="false" customHeight="false" outlineLevel="0" collapsed="false">
      <c r="A9480" s="0" t="n">
        <v>9507</v>
      </c>
      <c r="B9480" s="0" t="s">
        <v>2</v>
      </c>
      <c r="C9480" s="0" t="n">
        <f aca="false">C9479+A9480</f>
        <v>50165892</v>
      </c>
      <c r="E9480" s="0" t="n">
        <v>7635</v>
      </c>
      <c r="F9480" s="0" t="s">
        <v>2</v>
      </c>
      <c r="G9480" s="0" t="n">
        <f aca="false">G9479+E9480</f>
        <v>50646039</v>
      </c>
    </row>
    <row r="9481" customFormat="false" ht="12.8" hidden="false" customHeight="false" outlineLevel="0" collapsed="false">
      <c r="A9481" s="0" t="n">
        <v>9507</v>
      </c>
      <c r="B9481" s="0" t="s">
        <v>2</v>
      </c>
      <c r="C9481" s="0" t="n">
        <f aca="false">C9480+A9481</f>
        <v>50175399</v>
      </c>
      <c r="E9481" s="0" t="n">
        <v>7636</v>
      </c>
      <c r="F9481" s="0" t="s">
        <v>2</v>
      </c>
      <c r="G9481" s="0" t="n">
        <f aca="false">G9480+E9481</f>
        <v>50653675</v>
      </c>
    </row>
    <row r="9482" customFormat="false" ht="12.8" hidden="false" customHeight="false" outlineLevel="0" collapsed="false">
      <c r="A9482" s="0" t="n">
        <v>9508</v>
      </c>
      <c r="B9482" s="0" t="s">
        <v>0</v>
      </c>
      <c r="C9482" s="0" t="n">
        <f aca="false">C9481+A9482</f>
        <v>50184907</v>
      </c>
      <c r="E9482" s="0" t="n">
        <v>7639</v>
      </c>
      <c r="F9482" s="0" t="s">
        <v>2</v>
      </c>
      <c r="G9482" s="0" t="n">
        <f aca="false">G9481+E9482</f>
        <v>50661314</v>
      </c>
    </row>
    <row r="9483" customFormat="false" ht="12.8" hidden="false" customHeight="false" outlineLevel="0" collapsed="false">
      <c r="A9483" s="0" t="n">
        <v>9508</v>
      </c>
      <c r="B9483" s="0" t="s">
        <v>0</v>
      </c>
      <c r="C9483" s="0" t="n">
        <f aca="false">C9482+A9483</f>
        <v>50194415</v>
      </c>
      <c r="E9483" s="0" t="n">
        <v>7641</v>
      </c>
      <c r="F9483" s="0" t="s">
        <v>2</v>
      </c>
      <c r="G9483" s="0" t="n">
        <f aca="false">G9482+E9483</f>
        <v>50668955</v>
      </c>
    </row>
    <row r="9484" customFormat="false" ht="12.8" hidden="false" customHeight="false" outlineLevel="0" collapsed="false">
      <c r="A9484" s="0" t="n">
        <v>9509</v>
      </c>
      <c r="B9484" s="0" t="s">
        <v>0</v>
      </c>
      <c r="C9484" s="0" t="n">
        <f aca="false">C9483+A9484</f>
        <v>50203924</v>
      </c>
      <c r="E9484" s="0" t="n">
        <v>7642</v>
      </c>
      <c r="F9484" s="0" t="s">
        <v>2</v>
      </c>
      <c r="G9484" s="0" t="n">
        <f aca="false">G9483+E9484</f>
        <v>50676597</v>
      </c>
    </row>
    <row r="9485" customFormat="false" ht="12.8" hidden="false" customHeight="false" outlineLevel="0" collapsed="false">
      <c r="A9485" s="0" t="n">
        <v>9510</v>
      </c>
      <c r="B9485" s="0" t="s">
        <v>1</v>
      </c>
      <c r="C9485" s="0" t="n">
        <f aca="false">C9484+A9485</f>
        <v>50213434</v>
      </c>
      <c r="E9485" s="0" t="n">
        <v>7645</v>
      </c>
      <c r="F9485" s="0" t="s">
        <v>2</v>
      </c>
      <c r="G9485" s="0" t="n">
        <f aca="false">G9484+E9485</f>
        <v>50684242</v>
      </c>
    </row>
    <row r="9486" customFormat="false" ht="12.8" hidden="false" customHeight="false" outlineLevel="0" collapsed="false">
      <c r="A9486" s="0" t="n">
        <v>9510</v>
      </c>
      <c r="B9486" s="0" t="s">
        <v>2</v>
      </c>
      <c r="C9486" s="0" t="n">
        <f aca="false">C9485+A9486</f>
        <v>50222944</v>
      </c>
      <c r="E9486" s="0" t="n">
        <v>7653</v>
      </c>
      <c r="F9486" s="0" t="s">
        <v>2</v>
      </c>
      <c r="G9486" s="0" t="n">
        <f aca="false">G9485+E9486</f>
        <v>50691895</v>
      </c>
    </row>
    <row r="9487" customFormat="false" ht="12.8" hidden="false" customHeight="false" outlineLevel="0" collapsed="false">
      <c r="A9487" s="0" t="n">
        <v>9511</v>
      </c>
      <c r="B9487" s="0" t="s">
        <v>3</v>
      </c>
      <c r="C9487" s="0" t="n">
        <f aca="false">C9486+A9487</f>
        <v>50232455</v>
      </c>
      <c r="E9487" s="0" t="n">
        <v>7654</v>
      </c>
      <c r="F9487" s="0" t="s">
        <v>2</v>
      </c>
      <c r="G9487" s="0" t="n">
        <f aca="false">G9486+E9487</f>
        <v>50699549</v>
      </c>
    </row>
    <row r="9488" customFormat="false" ht="12.8" hidden="false" customHeight="false" outlineLevel="0" collapsed="false">
      <c r="A9488" s="0" t="n">
        <v>9512</v>
      </c>
      <c r="B9488" s="0" t="s">
        <v>3</v>
      </c>
      <c r="C9488" s="0" t="n">
        <f aca="false">C9487+A9488</f>
        <v>50241967</v>
      </c>
      <c r="E9488" s="0" t="n">
        <v>7657</v>
      </c>
      <c r="F9488" s="0" t="s">
        <v>2</v>
      </c>
      <c r="G9488" s="0" t="n">
        <f aca="false">G9487+E9488</f>
        <v>50707206</v>
      </c>
    </row>
    <row r="9489" customFormat="false" ht="12.8" hidden="false" customHeight="false" outlineLevel="0" collapsed="false">
      <c r="A9489" s="0" t="n">
        <v>9513</v>
      </c>
      <c r="B9489" s="0" t="s">
        <v>0</v>
      </c>
      <c r="C9489" s="0" t="n">
        <f aca="false">C9488+A9489</f>
        <v>50251480</v>
      </c>
      <c r="E9489" s="0" t="n">
        <v>7662</v>
      </c>
      <c r="F9489" s="0" t="s">
        <v>2</v>
      </c>
      <c r="G9489" s="0" t="n">
        <f aca="false">G9488+E9489</f>
        <v>50714868</v>
      </c>
    </row>
    <row r="9490" customFormat="false" ht="12.8" hidden="false" customHeight="false" outlineLevel="0" collapsed="false">
      <c r="A9490" s="0" t="n">
        <v>9515</v>
      </c>
      <c r="B9490" s="0" t="s">
        <v>1</v>
      </c>
      <c r="C9490" s="0" t="n">
        <f aca="false">C9489+A9490</f>
        <v>50260995</v>
      </c>
      <c r="E9490" s="0" t="n">
        <v>7666</v>
      </c>
      <c r="F9490" s="0" t="s">
        <v>2</v>
      </c>
      <c r="G9490" s="0" t="n">
        <f aca="false">G9489+E9490</f>
        <v>50722534</v>
      </c>
    </row>
    <row r="9491" customFormat="false" ht="12.8" hidden="false" customHeight="false" outlineLevel="0" collapsed="false">
      <c r="A9491" s="0" t="n">
        <v>9516</v>
      </c>
      <c r="B9491" s="0" t="s">
        <v>1</v>
      </c>
      <c r="C9491" s="0" t="n">
        <f aca="false">C9490+A9491</f>
        <v>50270511</v>
      </c>
      <c r="E9491" s="0" t="n">
        <v>7680</v>
      </c>
      <c r="F9491" s="0" t="s">
        <v>2</v>
      </c>
      <c r="G9491" s="0" t="n">
        <f aca="false">G9490+E9491</f>
        <v>50730214</v>
      </c>
    </row>
    <row r="9492" customFormat="false" ht="12.8" hidden="false" customHeight="false" outlineLevel="0" collapsed="false">
      <c r="A9492" s="0" t="n">
        <v>9518</v>
      </c>
      <c r="B9492" s="0" t="s">
        <v>2</v>
      </c>
      <c r="C9492" s="0" t="n">
        <f aca="false">C9491+A9492</f>
        <v>50280029</v>
      </c>
      <c r="E9492" s="0" t="n">
        <v>7686</v>
      </c>
      <c r="F9492" s="0" t="s">
        <v>2</v>
      </c>
      <c r="G9492" s="0" t="n">
        <f aca="false">G9491+E9492</f>
        <v>50737900</v>
      </c>
    </row>
    <row r="9493" customFormat="false" ht="12.8" hidden="false" customHeight="false" outlineLevel="0" collapsed="false">
      <c r="A9493" s="0" t="n">
        <v>9518</v>
      </c>
      <c r="B9493" s="0" t="s">
        <v>2</v>
      </c>
      <c r="C9493" s="0" t="n">
        <f aca="false">C9492+A9493</f>
        <v>50289547</v>
      </c>
      <c r="E9493" s="0" t="n">
        <v>7686</v>
      </c>
      <c r="F9493" s="0" t="s">
        <v>2</v>
      </c>
      <c r="G9493" s="0" t="n">
        <f aca="false">G9492+E9493</f>
        <v>50745586</v>
      </c>
    </row>
    <row r="9494" customFormat="false" ht="12.8" hidden="false" customHeight="false" outlineLevel="0" collapsed="false">
      <c r="A9494" s="0" t="n">
        <v>9520</v>
      </c>
      <c r="B9494" s="0" t="s">
        <v>4</v>
      </c>
      <c r="C9494" s="0" t="n">
        <f aca="false">C9493+A9494</f>
        <v>50299067</v>
      </c>
      <c r="E9494" s="0" t="n">
        <v>7702</v>
      </c>
      <c r="F9494" s="0" t="s">
        <v>2</v>
      </c>
      <c r="G9494" s="0" t="n">
        <f aca="false">G9493+E9494</f>
        <v>50753288</v>
      </c>
    </row>
    <row r="9495" customFormat="false" ht="12.8" hidden="false" customHeight="false" outlineLevel="0" collapsed="false">
      <c r="A9495" s="0" t="n">
        <v>9520</v>
      </c>
      <c r="B9495" s="0" t="s">
        <v>4</v>
      </c>
      <c r="C9495" s="0" t="n">
        <f aca="false">C9494+A9495</f>
        <v>50308587</v>
      </c>
      <c r="E9495" s="0" t="n">
        <v>7705</v>
      </c>
      <c r="F9495" s="0" t="s">
        <v>2</v>
      </c>
      <c r="G9495" s="0" t="n">
        <f aca="false">G9494+E9495</f>
        <v>50760993</v>
      </c>
    </row>
    <row r="9496" customFormat="false" ht="12.8" hidden="false" customHeight="false" outlineLevel="0" collapsed="false">
      <c r="A9496" s="0" t="n">
        <v>9522</v>
      </c>
      <c r="B9496" s="0" t="s">
        <v>0</v>
      </c>
      <c r="C9496" s="0" t="n">
        <f aca="false">C9495+A9496</f>
        <v>50318109</v>
      </c>
      <c r="E9496" s="0" t="n">
        <v>7709</v>
      </c>
      <c r="F9496" s="0" t="s">
        <v>2</v>
      </c>
      <c r="G9496" s="0" t="n">
        <f aca="false">G9495+E9496</f>
        <v>50768702</v>
      </c>
    </row>
    <row r="9497" customFormat="false" ht="12.8" hidden="false" customHeight="false" outlineLevel="0" collapsed="false">
      <c r="A9497" s="0" t="n">
        <v>9522</v>
      </c>
      <c r="B9497" s="0" t="s">
        <v>0</v>
      </c>
      <c r="C9497" s="0" t="n">
        <f aca="false">C9496+A9497</f>
        <v>50327631</v>
      </c>
      <c r="E9497" s="0" t="n">
        <v>7709</v>
      </c>
      <c r="F9497" s="0" t="s">
        <v>2</v>
      </c>
      <c r="G9497" s="0" t="n">
        <f aca="false">G9496+E9497</f>
        <v>50776411</v>
      </c>
    </row>
    <row r="9498" customFormat="false" ht="12.8" hidden="false" customHeight="false" outlineLevel="0" collapsed="false">
      <c r="A9498" s="0" t="n">
        <v>9522</v>
      </c>
      <c r="B9498" s="0" t="s">
        <v>2</v>
      </c>
      <c r="C9498" s="0" t="n">
        <f aca="false">C9497+A9498</f>
        <v>50337153</v>
      </c>
      <c r="E9498" s="0" t="n">
        <v>7709</v>
      </c>
      <c r="F9498" s="0" t="s">
        <v>2</v>
      </c>
      <c r="G9498" s="0" t="n">
        <f aca="false">G9497+E9498</f>
        <v>50784120</v>
      </c>
    </row>
    <row r="9499" customFormat="false" ht="12.8" hidden="false" customHeight="false" outlineLevel="0" collapsed="false">
      <c r="A9499" s="0" t="n">
        <v>9523</v>
      </c>
      <c r="B9499" s="0" t="s">
        <v>3</v>
      </c>
      <c r="C9499" s="0" t="n">
        <f aca="false">C9498+A9499</f>
        <v>50346676</v>
      </c>
      <c r="E9499" s="0" t="n">
        <v>7711</v>
      </c>
      <c r="F9499" s="0" t="s">
        <v>2</v>
      </c>
      <c r="G9499" s="0" t="n">
        <f aca="false">G9498+E9499</f>
        <v>50791831</v>
      </c>
    </row>
    <row r="9500" customFormat="false" ht="12.8" hidden="false" customHeight="false" outlineLevel="0" collapsed="false">
      <c r="A9500" s="0" t="n">
        <v>9523</v>
      </c>
      <c r="B9500" s="0" t="s">
        <v>2</v>
      </c>
      <c r="C9500" s="0" t="n">
        <f aca="false">C9499+A9500</f>
        <v>50356199</v>
      </c>
      <c r="E9500" s="0" t="n">
        <v>7711</v>
      </c>
      <c r="F9500" s="0" t="s">
        <v>2</v>
      </c>
      <c r="G9500" s="0" t="n">
        <f aca="false">G9499+E9500</f>
        <v>50799542</v>
      </c>
    </row>
    <row r="9501" customFormat="false" ht="12.8" hidden="false" customHeight="false" outlineLevel="0" collapsed="false">
      <c r="A9501" s="0" t="n">
        <v>9524</v>
      </c>
      <c r="B9501" s="0" t="s">
        <v>1</v>
      </c>
      <c r="C9501" s="0" t="n">
        <f aca="false">C9500+A9501</f>
        <v>50365723</v>
      </c>
      <c r="E9501" s="0" t="n">
        <v>7721</v>
      </c>
      <c r="F9501" s="0" t="s">
        <v>2</v>
      </c>
      <c r="G9501" s="0" t="n">
        <f aca="false">G9500+E9501</f>
        <v>50807263</v>
      </c>
    </row>
    <row r="9502" customFormat="false" ht="12.8" hidden="false" customHeight="false" outlineLevel="0" collapsed="false">
      <c r="A9502" s="0" t="n">
        <v>9528</v>
      </c>
      <c r="B9502" s="0" t="s">
        <v>3</v>
      </c>
      <c r="C9502" s="0" t="n">
        <f aca="false">C9501+A9502</f>
        <v>50375251</v>
      </c>
      <c r="E9502" s="0" t="n">
        <v>7722</v>
      </c>
      <c r="F9502" s="0" t="s">
        <v>2</v>
      </c>
      <c r="G9502" s="0" t="n">
        <f aca="false">G9501+E9502</f>
        <v>50814985</v>
      </c>
    </row>
    <row r="9503" customFormat="false" ht="12.8" hidden="false" customHeight="false" outlineLevel="0" collapsed="false">
      <c r="A9503" s="0" t="n">
        <v>9528</v>
      </c>
      <c r="B9503" s="0" t="s">
        <v>2</v>
      </c>
      <c r="C9503" s="0" t="n">
        <f aca="false">C9502+A9503</f>
        <v>50384779</v>
      </c>
      <c r="E9503" s="0" t="n">
        <v>7727</v>
      </c>
      <c r="F9503" s="0" t="s">
        <v>2</v>
      </c>
      <c r="G9503" s="0" t="n">
        <f aca="false">G9502+E9503</f>
        <v>50822712</v>
      </c>
    </row>
    <row r="9504" customFormat="false" ht="12.8" hidden="false" customHeight="false" outlineLevel="0" collapsed="false">
      <c r="A9504" s="0" t="n">
        <v>9529</v>
      </c>
      <c r="B9504" s="0" t="s">
        <v>1</v>
      </c>
      <c r="C9504" s="0" t="n">
        <f aca="false">C9503+A9504</f>
        <v>50394308</v>
      </c>
      <c r="E9504" s="0" t="n">
        <v>7731</v>
      </c>
      <c r="F9504" s="0" t="s">
        <v>2</v>
      </c>
      <c r="G9504" s="0" t="n">
        <f aca="false">G9503+E9504</f>
        <v>50830443</v>
      </c>
    </row>
    <row r="9505" customFormat="false" ht="12.8" hidden="false" customHeight="false" outlineLevel="0" collapsed="false">
      <c r="A9505" s="0" t="n">
        <v>9529</v>
      </c>
      <c r="B9505" s="0" t="s">
        <v>2</v>
      </c>
      <c r="C9505" s="0" t="n">
        <f aca="false">C9504+A9505</f>
        <v>50403837</v>
      </c>
      <c r="E9505" s="0" t="n">
        <v>7732</v>
      </c>
      <c r="F9505" s="0" t="s">
        <v>2</v>
      </c>
      <c r="G9505" s="0" t="n">
        <f aca="false">G9504+E9505</f>
        <v>50838175</v>
      </c>
    </row>
    <row r="9506" customFormat="false" ht="12.8" hidden="false" customHeight="false" outlineLevel="0" collapsed="false">
      <c r="A9506" s="0" t="n">
        <v>9530</v>
      </c>
      <c r="B9506" s="0" t="s">
        <v>1</v>
      </c>
      <c r="C9506" s="0" t="n">
        <f aca="false">C9505+A9506</f>
        <v>50413367</v>
      </c>
      <c r="E9506" s="0" t="n">
        <v>7739</v>
      </c>
      <c r="F9506" s="0" t="s">
        <v>2</v>
      </c>
      <c r="G9506" s="0" t="n">
        <f aca="false">G9505+E9506</f>
        <v>50845914</v>
      </c>
    </row>
    <row r="9507" customFormat="false" ht="12.8" hidden="false" customHeight="false" outlineLevel="0" collapsed="false">
      <c r="A9507" s="0" t="n">
        <v>9530</v>
      </c>
      <c r="B9507" s="0" t="s">
        <v>3</v>
      </c>
      <c r="C9507" s="0" t="n">
        <f aca="false">C9506+A9507</f>
        <v>50422897</v>
      </c>
      <c r="E9507" s="0" t="n">
        <v>7740</v>
      </c>
      <c r="F9507" s="0" t="s">
        <v>2</v>
      </c>
      <c r="G9507" s="0" t="n">
        <f aca="false">G9506+E9507</f>
        <v>50853654</v>
      </c>
    </row>
    <row r="9508" customFormat="false" ht="12.8" hidden="false" customHeight="false" outlineLevel="0" collapsed="false">
      <c r="A9508" s="0" t="n">
        <v>9531</v>
      </c>
      <c r="B9508" s="0" t="s">
        <v>3</v>
      </c>
      <c r="C9508" s="0" t="n">
        <f aca="false">C9507+A9508</f>
        <v>50432428</v>
      </c>
      <c r="E9508" s="0" t="n">
        <v>7744</v>
      </c>
      <c r="F9508" s="0" t="s">
        <v>2</v>
      </c>
      <c r="G9508" s="0" t="n">
        <f aca="false">G9507+E9508</f>
        <v>50861398</v>
      </c>
    </row>
    <row r="9509" customFormat="false" ht="12.8" hidden="false" customHeight="false" outlineLevel="0" collapsed="false">
      <c r="A9509" s="0" t="n">
        <v>9532</v>
      </c>
      <c r="B9509" s="0" t="s">
        <v>4</v>
      </c>
      <c r="C9509" s="0" t="n">
        <f aca="false">C9508+A9509</f>
        <v>50441960</v>
      </c>
      <c r="E9509" s="0" t="n">
        <v>7748</v>
      </c>
      <c r="F9509" s="0" t="s">
        <v>2</v>
      </c>
      <c r="G9509" s="0" t="n">
        <f aca="false">G9508+E9509</f>
        <v>50869146</v>
      </c>
    </row>
    <row r="9510" customFormat="false" ht="12.8" hidden="false" customHeight="false" outlineLevel="0" collapsed="false">
      <c r="A9510" s="0" t="n">
        <v>9532</v>
      </c>
      <c r="B9510" s="0" t="s">
        <v>4</v>
      </c>
      <c r="C9510" s="0" t="n">
        <f aca="false">C9509+A9510</f>
        <v>50451492</v>
      </c>
      <c r="E9510" s="0" t="n">
        <v>7748</v>
      </c>
      <c r="F9510" s="0" t="s">
        <v>2</v>
      </c>
      <c r="G9510" s="0" t="n">
        <f aca="false">G9509+E9510</f>
        <v>50876894</v>
      </c>
    </row>
    <row r="9511" customFormat="false" ht="12.8" hidden="false" customHeight="false" outlineLevel="0" collapsed="false">
      <c r="A9511" s="0" t="n">
        <v>9533</v>
      </c>
      <c r="B9511" s="0" t="s">
        <v>4</v>
      </c>
      <c r="C9511" s="0" t="n">
        <f aca="false">C9510+A9511</f>
        <v>50461025</v>
      </c>
      <c r="E9511" s="0" t="n">
        <v>7763</v>
      </c>
      <c r="F9511" s="0" t="s">
        <v>2</v>
      </c>
      <c r="G9511" s="0" t="n">
        <f aca="false">G9510+E9511</f>
        <v>50884657</v>
      </c>
    </row>
    <row r="9512" customFormat="false" ht="12.8" hidden="false" customHeight="false" outlineLevel="0" collapsed="false">
      <c r="A9512" s="0" t="n">
        <v>9533</v>
      </c>
      <c r="B9512" s="0" t="s">
        <v>0</v>
      </c>
      <c r="C9512" s="0" t="n">
        <f aca="false">C9511+A9512</f>
        <v>50470558</v>
      </c>
      <c r="E9512" s="0" t="n">
        <v>7767</v>
      </c>
      <c r="F9512" s="0" t="s">
        <v>2</v>
      </c>
      <c r="G9512" s="0" t="n">
        <f aca="false">G9511+E9512</f>
        <v>50892424</v>
      </c>
    </row>
    <row r="9513" customFormat="false" ht="12.8" hidden="false" customHeight="false" outlineLevel="0" collapsed="false">
      <c r="A9513" s="0" t="n">
        <v>9534</v>
      </c>
      <c r="B9513" s="0" t="s">
        <v>2</v>
      </c>
      <c r="C9513" s="0" t="n">
        <f aca="false">C9512+A9513</f>
        <v>50480092</v>
      </c>
      <c r="E9513" s="0" t="n">
        <v>7771</v>
      </c>
      <c r="F9513" s="0" t="s">
        <v>2</v>
      </c>
      <c r="G9513" s="0" t="n">
        <f aca="false">G9512+E9513</f>
        <v>50900195</v>
      </c>
    </row>
    <row r="9514" customFormat="false" ht="12.8" hidden="false" customHeight="false" outlineLevel="0" collapsed="false">
      <c r="A9514" s="0" t="n">
        <v>9535</v>
      </c>
      <c r="B9514" s="0" t="s">
        <v>2</v>
      </c>
      <c r="C9514" s="0" t="n">
        <f aca="false">C9513+A9514</f>
        <v>50489627</v>
      </c>
      <c r="E9514" s="0" t="n">
        <v>7775</v>
      </c>
      <c r="F9514" s="0" t="s">
        <v>2</v>
      </c>
      <c r="G9514" s="0" t="n">
        <f aca="false">G9513+E9514</f>
        <v>50907970</v>
      </c>
    </row>
    <row r="9515" customFormat="false" ht="12.8" hidden="false" customHeight="false" outlineLevel="0" collapsed="false">
      <c r="A9515" s="0" t="n">
        <v>9535</v>
      </c>
      <c r="B9515" s="0" t="s">
        <v>2</v>
      </c>
      <c r="C9515" s="0" t="n">
        <f aca="false">C9514+A9515</f>
        <v>50499162</v>
      </c>
      <c r="E9515" s="0" t="n">
        <v>7775</v>
      </c>
      <c r="F9515" s="0" t="s">
        <v>2</v>
      </c>
      <c r="G9515" s="0" t="n">
        <f aca="false">G9514+E9515</f>
        <v>50915745</v>
      </c>
    </row>
    <row r="9516" customFormat="false" ht="12.8" hidden="false" customHeight="false" outlineLevel="0" collapsed="false">
      <c r="A9516" s="0" t="n">
        <v>9536</v>
      </c>
      <c r="B9516" s="0" t="s">
        <v>3</v>
      </c>
      <c r="C9516" s="0" t="n">
        <f aca="false">C9515+A9516</f>
        <v>50508698</v>
      </c>
      <c r="E9516" s="0" t="n">
        <v>7779</v>
      </c>
      <c r="F9516" s="0" t="s">
        <v>2</v>
      </c>
      <c r="G9516" s="0" t="n">
        <f aca="false">G9515+E9516</f>
        <v>50923524</v>
      </c>
    </row>
    <row r="9517" customFormat="false" ht="12.8" hidden="false" customHeight="false" outlineLevel="0" collapsed="false">
      <c r="A9517" s="0" t="n">
        <v>9536</v>
      </c>
      <c r="B9517" s="0" t="s">
        <v>2</v>
      </c>
      <c r="C9517" s="0" t="n">
        <f aca="false">C9516+A9517</f>
        <v>50518234</v>
      </c>
      <c r="E9517" s="0" t="n">
        <v>7784</v>
      </c>
      <c r="F9517" s="0" t="s">
        <v>2</v>
      </c>
      <c r="G9517" s="0" t="n">
        <f aca="false">G9516+E9517</f>
        <v>50931308</v>
      </c>
    </row>
    <row r="9518" customFormat="false" ht="12.8" hidden="false" customHeight="false" outlineLevel="0" collapsed="false">
      <c r="A9518" s="0" t="n">
        <v>9538</v>
      </c>
      <c r="B9518" s="0" t="s">
        <v>0</v>
      </c>
      <c r="C9518" s="0" t="n">
        <f aca="false">C9517+A9518</f>
        <v>50527772</v>
      </c>
      <c r="E9518" s="0" t="n">
        <v>7789</v>
      </c>
      <c r="F9518" s="0" t="s">
        <v>2</v>
      </c>
      <c r="G9518" s="0" t="n">
        <f aca="false">G9517+E9518</f>
        <v>50939097</v>
      </c>
    </row>
    <row r="9519" customFormat="false" ht="12.8" hidden="false" customHeight="false" outlineLevel="0" collapsed="false">
      <c r="A9519" s="0" t="n">
        <v>9538</v>
      </c>
      <c r="B9519" s="0" t="s">
        <v>2</v>
      </c>
      <c r="C9519" s="0" t="n">
        <f aca="false">C9518+A9519</f>
        <v>50537310</v>
      </c>
      <c r="E9519" s="0" t="n">
        <v>7791</v>
      </c>
      <c r="F9519" s="0" t="s">
        <v>2</v>
      </c>
      <c r="G9519" s="0" t="n">
        <f aca="false">G9518+E9519</f>
        <v>50946888</v>
      </c>
    </row>
    <row r="9520" customFormat="false" ht="12.8" hidden="false" customHeight="false" outlineLevel="0" collapsed="false">
      <c r="A9520" s="0" t="n">
        <v>9542</v>
      </c>
      <c r="B9520" s="0" t="s">
        <v>1</v>
      </c>
      <c r="C9520" s="0" t="n">
        <f aca="false">C9519+A9520</f>
        <v>50546852</v>
      </c>
      <c r="E9520" s="0" t="n">
        <v>7791</v>
      </c>
      <c r="F9520" s="0" t="s">
        <v>2</v>
      </c>
      <c r="G9520" s="0" t="n">
        <f aca="false">G9519+E9520</f>
        <v>50954679</v>
      </c>
    </row>
    <row r="9521" customFormat="false" ht="12.8" hidden="false" customHeight="false" outlineLevel="0" collapsed="false">
      <c r="A9521" s="0" t="n">
        <v>9547</v>
      </c>
      <c r="B9521" s="0" t="s">
        <v>2</v>
      </c>
      <c r="C9521" s="0" t="n">
        <f aca="false">C9520+A9521</f>
        <v>50556399</v>
      </c>
      <c r="E9521" s="0" t="n">
        <v>7793</v>
      </c>
      <c r="F9521" s="0" t="s">
        <v>2</v>
      </c>
      <c r="G9521" s="0" t="n">
        <f aca="false">G9520+E9521</f>
        <v>50962472</v>
      </c>
    </row>
    <row r="9522" customFormat="false" ht="12.8" hidden="false" customHeight="false" outlineLevel="0" collapsed="false">
      <c r="A9522" s="0" t="n">
        <v>9548</v>
      </c>
      <c r="B9522" s="0" t="s">
        <v>4</v>
      </c>
      <c r="C9522" s="0" t="n">
        <f aca="false">C9521+A9522</f>
        <v>50565947</v>
      </c>
      <c r="E9522" s="0" t="n">
        <v>7800</v>
      </c>
      <c r="F9522" s="0" t="s">
        <v>2</v>
      </c>
      <c r="G9522" s="0" t="n">
        <f aca="false">G9521+E9522</f>
        <v>50970272</v>
      </c>
    </row>
    <row r="9523" customFormat="false" ht="12.8" hidden="false" customHeight="false" outlineLevel="0" collapsed="false">
      <c r="A9523" s="0" t="n">
        <v>9548</v>
      </c>
      <c r="B9523" s="0" t="s">
        <v>4</v>
      </c>
      <c r="C9523" s="0" t="n">
        <f aca="false">C9522+A9523</f>
        <v>50575495</v>
      </c>
      <c r="E9523" s="0" t="n">
        <v>7804</v>
      </c>
      <c r="F9523" s="0" t="s">
        <v>2</v>
      </c>
      <c r="G9523" s="0" t="n">
        <f aca="false">G9522+E9523</f>
        <v>50978076</v>
      </c>
    </row>
    <row r="9524" customFormat="false" ht="12.8" hidden="false" customHeight="false" outlineLevel="0" collapsed="false">
      <c r="A9524" s="0" t="n">
        <v>9548</v>
      </c>
      <c r="B9524" s="0" t="s">
        <v>3</v>
      </c>
      <c r="C9524" s="0" t="n">
        <f aca="false">C9523+A9524</f>
        <v>50585043</v>
      </c>
      <c r="E9524" s="0" t="n">
        <v>7806</v>
      </c>
      <c r="F9524" s="0" t="s">
        <v>2</v>
      </c>
      <c r="G9524" s="0" t="n">
        <f aca="false">G9523+E9524</f>
        <v>50985882</v>
      </c>
    </row>
    <row r="9525" customFormat="false" ht="12.8" hidden="false" customHeight="false" outlineLevel="0" collapsed="false">
      <c r="A9525" s="0" t="n">
        <v>9552</v>
      </c>
      <c r="B9525" s="0" t="s">
        <v>1</v>
      </c>
      <c r="C9525" s="0" t="n">
        <f aca="false">C9524+A9525</f>
        <v>50594595</v>
      </c>
      <c r="E9525" s="0" t="n">
        <v>7808</v>
      </c>
      <c r="F9525" s="0" t="s">
        <v>2</v>
      </c>
      <c r="G9525" s="0" t="n">
        <f aca="false">G9524+E9525</f>
        <v>50993690</v>
      </c>
    </row>
    <row r="9526" customFormat="false" ht="12.8" hidden="false" customHeight="false" outlineLevel="0" collapsed="false">
      <c r="A9526" s="0" t="n">
        <v>9552</v>
      </c>
      <c r="B9526" s="0" t="s">
        <v>0</v>
      </c>
      <c r="C9526" s="0" t="n">
        <f aca="false">C9525+A9526</f>
        <v>50604147</v>
      </c>
      <c r="E9526" s="0" t="n">
        <v>7819</v>
      </c>
      <c r="F9526" s="0" t="s">
        <v>2</v>
      </c>
      <c r="G9526" s="0" t="n">
        <f aca="false">G9525+E9526</f>
        <v>51001509</v>
      </c>
    </row>
    <row r="9527" customFormat="false" ht="12.8" hidden="false" customHeight="false" outlineLevel="0" collapsed="false">
      <c r="A9527" s="0" t="n">
        <v>9553</v>
      </c>
      <c r="B9527" s="0" t="s">
        <v>0</v>
      </c>
      <c r="C9527" s="0" t="n">
        <f aca="false">C9526+A9527</f>
        <v>50613700</v>
      </c>
      <c r="E9527" s="0" t="n">
        <v>7824</v>
      </c>
      <c r="F9527" s="0" t="s">
        <v>2</v>
      </c>
      <c r="G9527" s="0" t="n">
        <f aca="false">G9526+E9527</f>
        <v>51009333</v>
      </c>
    </row>
    <row r="9528" customFormat="false" ht="12.8" hidden="false" customHeight="false" outlineLevel="0" collapsed="false">
      <c r="A9528" s="0" t="n">
        <v>9553</v>
      </c>
      <c r="B9528" s="0" t="s">
        <v>0</v>
      </c>
      <c r="C9528" s="0" t="n">
        <f aca="false">C9527+A9528</f>
        <v>50623253</v>
      </c>
      <c r="E9528" s="0" t="n">
        <v>7825</v>
      </c>
      <c r="F9528" s="0" t="s">
        <v>2</v>
      </c>
      <c r="G9528" s="0" t="n">
        <f aca="false">G9527+E9528</f>
        <v>51017158</v>
      </c>
    </row>
    <row r="9529" customFormat="false" ht="12.8" hidden="false" customHeight="false" outlineLevel="0" collapsed="false">
      <c r="A9529" s="0" t="n">
        <v>9555</v>
      </c>
      <c r="B9529" s="0" t="s">
        <v>0</v>
      </c>
      <c r="C9529" s="0" t="n">
        <f aca="false">C9528+A9529</f>
        <v>50632808</v>
      </c>
      <c r="E9529" s="0" t="n">
        <v>7826</v>
      </c>
      <c r="F9529" s="0" t="s">
        <v>2</v>
      </c>
      <c r="G9529" s="0" t="n">
        <f aca="false">G9528+E9529</f>
        <v>51024984</v>
      </c>
    </row>
    <row r="9530" customFormat="false" ht="12.8" hidden="false" customHeight="false" outlineLevel="0" collapsed="false">
      <c r="A9530" s="0" t="n">
        <v>9556</v>
      </c>
      <c r="B9530" s="0" t="s">
        <v>0</v>
      </c>
      <c r="C9530" s="0" t="n">
        <f aca="false">C9529+A9530</f>
        <v>50642364</v>
      </c>
      <c r="E9530" s="0" t="n">
        <v>7832</v>
      </c>
      <c r="F9530" s="0" t="s">
        <v>2</v>
      </c>
      <c r="G9530" s="0" t="n">
        <f aca="false">G9529+E9530</f>
        <v>51032816</v>
      </c>
    </row>
    <row r="9531" customFormat="false" ht="12.8" hidden="false" customHeight="false" outlineLevel="0" collapsed="false">
      <c r="A9531" s="0" t="n">
        <v>9557</v>
      </c>
      <c r="B9531" s="0" t="s">
        <v>1</v>
      </c>
      <c r="C9531" s="0" t="n">
        <f aca="false">C9530+A9531</f>
        <v>50651921</v>
      </c>
      <c r="E9531" s="0" t="n">
        <v>7848</v>
      </c>
      <c r="F9531" s="0" t="s">
        <v>2</v>
      </c>
      <c r="G9531" s="0" t="n">
        <f aca="false">G9530+E9531</f>
        <v>51040664</v>
      </c>
    </row>
    <row r="9532" customFormat="false" ht="12.8" hidden="false" customHeight="false" outlineLevel="0" collapsed="false">
      <c r="A9532" s="0" t="n">
        <v>9557</v>
      </c>
      <c r="B9532" s="0" t="s">
        <v>3</v>
      </c>
      <c r="C9532" s="0" t="n">
        <f aca="false">C9531+A9532</f>
        <v>50661478</v>
      </c>
      <c r="E9532" s="0" t="n">
        <v>7849</v>
      </c>
      <c r="F9532" s="0" t="s">
        <v>2</v>
      </c>
      <c r="G9532" s="0" t="n">
        <f aca="false">G9531+E9532</f>
        <v>51048513</v>
      </c>
    </row>
    <row r="9533" customFormat="false" ht="12.8" hidden="false" customHeight="false" outlineLevel="0" collapsed="false">
      <c r="A9533" s="0" t="n">
        <v>9558</v>
      </c>
      <c r="B9533" s="0" t="s">
        <v>4</v>
      </c>
      <c r="C9533" s="0" t="n">
        <f aca="false">C9532+A9533</f>
        <v>50671036</v>
      </c>
      <c r="E9533" s="0" t="n">
        <v>7853</v>
      </c>
      <c r="F9533" s="0" t="s">
        <v>2</v>
      </c>
      <c r="G9533" s="0" t="n">
        <f aca="false">G9532+E9533</f>
        <v>51056366</v>
      </c>
    </row>
    <row r="9534" customFormat="false" ht="12.8" hidden="false" customHeight="false" outlineLevel="0" collapsed="false">
      <c r="A9534" s="0" t="n">
        <v>9558</v>
      </c>
      <c r="B9534" s="0" t="s">
        <v>4</v>
      </c>
      <c r="C9534" s="0" t="n">
        <f aca="false">C9533+A9534</f>
        <v>50680594</v>
      </c>
      <c r="E9534" s="0" t="n">
        <v>7857</v>
      </c>
      <c r="F9534" s="0" t="s">
        <v>2</v>
      </c>
      <c r="G9534" s="0" t="n">
        <f aca="false">G9533+E9534</f>
        <v>51064223</v>
      </c>
    </row>
    <row r="9535" customFormat="false" ht="12.8" hidden="false" customHeight="false" outlineLevel="0" collapsed="false">
      <c r="A9535" s="0" t="n">
        <v>9559</v>
      </c>
      <c r="B9535" s="0" t="s">
        <v>1</v>
      </c>
      <c r="C9535" s="0" t="n">
        <f aca="false">C9534+A9535</f>
        <v>50690153</v>
      </c>
      <c r="E9535" s="0" t="n">
        <v>7860</v>
      </c>
      <c r="F9535" s="0" t="s">
        <v>2</v>
      </c>
      <c r="G9535" s="0" t="n">
        <f aca="false">G9534+E9535</f>
        <v>51072083</v>
      </c>
    </row>
    <row r="9536" customFormat="false" ht="12.8" hidden="false" customHeight="false" outlineLevel="0" collapsed="false">
      <c r="A9536" s="0" t="n">
        <v>9559</v>
      </c>
      <c r="B9536" s="0" t="s">
        <v>4</v>
      </c>
      <c r="C9536" s="0" t="n">
        <f aca="false">C9535+A9536</f>
        <v>50699712</v>
      </c>
      <c r="E9536" s="0" t="n">
        <v>7864</v>
      </c>
      <c r="F9536" s="0" t="s">
        <v>2</v>
      </c>
      <c r="G9536" s="0" t="n">
        <f aca="false">G9535+E9536</f>
        <v>51079947</v>
      </c>
    </row>
    <row r="9537" customFormat="false" ht="12.8" hidden="false" customHeight="false" outlineLevel="0" collapsed="false">
      <c r="A9537" s="0" t="n">
        <v>9560</v>
      </c>
      <c r="B9537" s="0" t="s">
        <v>4</v>
      </c>
      <c r="C9537" s="0" t="n">
        <f aca="false">C9536+A9537</f>
        <v>50709272</v>
      </c>
      <c r="E9537" s="0" t="n">
        <v>7876</v>
      </c>
      <c r="F9537" s="0" t="s">
        <v>2</v>
      </c>
      <c r="G9537" s="0" t="n">
        <f aca="false">G9536+E9537</f>
        <v>51087823</v>
      </c>
    </row>
    <row r="9538" customFormat="false" ht="12.8" hidden="false" customHeight="false" outlineLevel="0" collapsed="false">
      <c r="A9538" s="0" t="n">
        <v>9560</v>
      </c>
      <c r="B9538" s="0" t="s">
        <v>0</v>
      </c>
      <c r="C9538" s="0" t="n">
        <f aca="false">C9537+A9538</f>
        <v>50718832</v>
      </c>
      <c r="E9538" s="0" t="n">
        <v>7877</v>
      </c>
      <c r="F9538" s="0" t="s">
        <v>2</v>
      </c>
      <c r="G9538" s="0" t="n">
        <f aca="false">G9537+E9538</f>
        <v>51095700</v>
      </c>
    </row>
    <row r="9539" customFormat="false" ht="12.8" hidden="false" customHeight="false" outlineLevel="0" collapsed="false">
      <c r="A9539" s="0" t="n">
        <v>9561</v>
      </c>
      <c r="B9539" s="0" t="s">
        <v>3</v>
      </c>
      <c r="C9539" s="0" t="n">
        <f aca="false">C9538+A9539</f>
        <v>50728393</v>
      </c>
      <c r="E9539" s="0" t="n">
        <v>7877</v>
      </c>
      <c r="F9539" s="0" t="s">
        <v>2</v>
      </c>
      <c r="G9539" s="0" t="n">
        <f aca="false">G9538+E9539</f>
        <v>51103577</v>
      </c>
    </row>
    <row r="9540" customFormat="false" ht="12.8" hidden="false" customHeight="false" outlineLevel="0" collapsed="false">
      <c r="A9540" s="0" t="n">
        <v>9563</v>
      </c>
      <c r="B9540" s="0" t="s">
        <v>0</v>
      </c>
      <c r="C9540" s="0" t="n">
        <f aca="false">C9539+A9540</f>
        <v>50737956</v>
      </c>
      <c r="E9540" s="0" t="n">
        <v>7884</v>
      </c>
      <c r="F9540" s="0" t="s">
        <v>2</v>
      </c>
      <c r="G9540" s="0" t="n">
        <f aca="false">G9539+E9540</f>
        <v>51111461</v>
      </c>
    </row>
    <row r="9541" customFormat="false" ht="12.8" hidden="false" customHeight="false" outlineLevel="0" collapsed="false">
      <c r="A9541" s="0" t="n">
        <v>9566</v>
      </c>
      <c r="B9541" s="0" t="s">
        <v>4</v>
      </c>
      <c r="C9541" s="0" t="n">
        <f aca="false">C9540+A9541</f>
        <v>50747522</v>
      </c>
      <c r="E9541" s="0" t="n">
        <v>7884</v>
      </c>
      <c r="F9541" s="0" t="s">
        <v>2</v>
      </c>
      <c r="G9541" s="0" t="n">
        <f aca="false">G9540+E9541</f>
        <v>51119345</v>
      </c>
    </row>
    <row r="9542" customFormat="false" ht="12.8" hidden="false" customHeight="false" outlineLevel="0" collapsed="false">
      <c r="A9542" s="0" t="n">
        <v>9567</v>
      </c>
      <c r="B9542" s="0" t="s">
        <v>2</v>
      </c>
      <c r="C9542" s="0" t="n">
        <f aca="false">C9541+A9542</f>
        <v>50757089</v>
      </c>
      <c r="E9542" s="0" t="n">
        <v>7887</v>
      </c>
      <c r="F9542" s="0" t="s">
        <v>2</v>
      </c>
      <c r="G9542" s="0" t="n">
        <f aca="false">G9541+E9542</f>
        <v>51127232</v>
      </c>
    </row>
    <row r="9543" customFormat="false" ht="12.8" hidden="false" customHeight="false" outlineLevel="0" collapsed="false">
      <c r="A9543" s="0" t="n">
        <v>9568</v>
      </c>
      <c r="B9543" s="0" t="s">
        <v>1</v>
      </c>
      <c r="C9543" s="0" t="n">
        <f aca="false">C9542+A9543</f>
        <v>50766657</v>
      </c>
      <c r="E9543" s="0" t="n">
        <v>7889</v>
      </c>
      <c r="F9543" s="0" t="s">
        <v>2</v>
      </c>
      <c r="G9543" s="0" t="n">
        <f aca="false">G9542+E9543</f>
        <v>51135121</v>
      </c>
    </row>
    <row r="9544" customFormat="false" ht="12.8" hidden="false" customHeight="false" outlineLevel="0" collapsed="false">
      <c r="A9544" s="0" t="n">
        <v>9569</v>
      </c>
      <c r="B9544" s="0" t="s">
        <v>0</v>
      </c>
      <c r="C9544" s="0" t="n">
        <f aca="false">C9543+A9544</f>
        <v>50776226</v>
      </c>
      <c r="E9544" s="0" t="n">
        <v>7893</v>
      </c>
      <c r="F9544" s="0" t="s">
        <v>2</v>
      </c>
      <c r="G9544" s="0" t="n">
        <f aca="false">G9543+E9544</f>
        <v>51143014</v>
      </c>
    </row>
    <row r="9545" customFormat="false" ht="12.8" hidden="false" customHeight="false" outlineLevel="0" collapsed="false">
      <c r="A9545" s="0" t="n">
        <v>9569</v>
      </c>
      <c r="B9545" s="0" t="s">
        <v>0</v>
      </c>
      <c r="C9545" s="0" t="n">
        <f aca="false">C9544+A9545</f>
        <v>50785795</v>
      </c>
      <c r="E9545" s="0" t="n">
        <v>7908</v>
      </c>
      <c r="F9545" s="0" t="s">
        <v>2</v>
      </c>
      <c r="G9545" s="0" t="n">
        <f aca="false">G9544+E9545</f>
        <v>51150922</v>
      </c>
    </row>
    <row r="9546" customFormat="false" ht="12.8" hidden="false" customHeight="false" outlineLevel="0" collapsed="false">
      <c r="A9546" s="0" t="n">
        <v>9571</v>
      </c>
      <c r="B9546" s="0" t="s">
        <v>1</v>
      </c>
      <c r="C9546" s="0" t="n">
        <f aca="false">C9545+A9546</f>
        <v>50795366</v>
      </c>
      <c r="E9546" s="0" t="n">
        <v>7913</v>
      </c>
      <c r="F9546" s="0" t="s">
        <v>2</v>
      </c>
      <c r="G9546" s="0" t="n">
        <f aca="false">G9545+E9546</f>
        <v>51158835</v>
      </c>
    </row>
    <row r="9547" customFormat="false" ht="12.8" hidden="false" customHeight="false" outlineLevel="0" collapsed="false">
      <c r="A9547" s="0" t="n">
        <v>9571</v>
      </c>
      <c r="B9547" s="0" t="s">
        <v>4</v>
      </c>
      <c r="C9547" s="0" t="n">
        <f aca="false">C9546+A9547</f>
        <v>50804937</v>
      </c>
      <c r="E9547" s="0" t="n">
        <v>7921</v>
      </c>
      <c r="F9547" s="0" t="s">
        <v>2</v>
      </c>
      <c r="G9547" s="0" t="n">
        <f aca="false">G9546+E9547</f>
        <v>51166756</v>
      </c>
    </row>
    <row r="9548" customFormat="false" ht="12.8" hidden="false" customHeight="false" outlineLevel="0" collapsed="false">
      <c r="A9548" s="0" t="n">
        <v>9571</v>
      </c>
      <c r="B9548" s="0" t="s">
        <v>4</v>
      </c>
      <c r="C9548" s="0" t="n">
        <f aca="false">C9547+A9548</f>
        <v>50814508</v>
      </c>
      <c r="E9548" s="0" t="n">
        <v>7923</v>
      </c>
      <c r="F9548" s="0" t="s">
        <v>2</v>
      </c>
      <c r="G9548" s="0" t="n">
        <f aca="false">G9547+E9548</f>
        <v>51174679</v>
      </c>
    </row>
    <row r="9549" customFormat="false" ht="12.8" hidden="false" customHeight="false" outlineLevel="0" collapsed="false">
      <c r="A9549" s="0" t="n">
        <v>9571</v>
      </c>
      <c r="B9549" s="0" t="s">
        <v>4</v>
      </c>
      <c r="C9549" s="0" t="n">
        <f aca="false">C9548+A9549</f>
        <v>50824079</v>
      </c>
      <c r="E9549" s="0" t="n">
        <v>7924</v>
      </c>
      <c r="F9549" s="0" t="s">
        <v>2</v>
      </c>
      <c r="G9549" s="0" t="n">
        <f aca="false">G9548+E9549</f>
        <v>51182603</v>
      </c>
    </row>
    <row r="9550" customFormat="false" ht="12.8" hidden="false" customHeight="false" outlineLevel="0" collapsed="false">
      <c r="A9550" s="0" t="n">
        <v>9571</v>
      </c>
      <c r="B9550" s="0" t="s">
        <v>2</v>
      </c>
      <c r="C9550" s="0" t="n">
        <f aca="false">C9549+A9550</f>
        <v>50833650</v>
      </c>
      <c r="E9550" s="0" t="n">
        <v>7926</v>
      </c>
      <c r="F9550" s="0" t="s">
        <v>2</v>
      </c>
      <c r="G9550" s="0" t="n">
        <f aca="false">G9549+E9550</f>
        <v>51190529</v>
      </c>
    </row>
    <row r="9551" customFormat="false" ht="12.8" hidden="false" customHeight="false" outlineLevel="0" collapsed="false">
      <c r="A9551" s="0" t="n">
        <v>9572</v>
      </c>
      <c r="B9551" s="0" t="s">
        <v>1</v>
      </c>
      <c r="C9551" s="0" t="n">
        <f aca="false">C9550+A9551</f>
        <v>50843222</v>
      </c>
      <c r="E9551" s="0" t="n">
        <v>7927</v>
      </c>
      <c r="F9551" s="0" t="s">
        <v>2</v>
      </c>
      <c r="G9551" s="0" t="n">
        <f aca="false">G9550+E9551</f>
        <v>51198456</v>
      </c>
    </row>
    <row r="9552" customFormat="false" ht="12.8" hidden="false" customHeight="false" outlineLevel="0" collapsed="false">
      <c r="A9552" s="0" t="n">
        <v>9573</v>
      </c>
      <c r="B9552" s="0" t="s">
        <v>0</v>
      </c>
      <c r="C9552" s="0" t="n">
        <f aca="false">C9551+A9552</f>
        <v>50852795</v>
      </c>
      <c r="E9552" s="0" t="n">
        <v>7930</v>
      </c>
      <c r="F9552" s="0" t="s">
        <v>2</v>
      </c>
      <c r="G9552" s="0" t="n">
        <f aca="false">G9551+E9552</f>
        <v>51206386</v>
      </c>
    </row>
    <row r="9553" customFormat="false" ht="12.8" hidden="false" customHeight="false" outlineLevel="0" collapsed="false">
      <c r="A9553" s="0" t="n">
        <v>9573</v>
      </c>
      <c r="B9553" s="0" t="s">
        <v>2</v>
      </c>
      <c r="C9553" s="0" t="n">
        <f aca="false">C9552+A9553</f>
        <v>50862368</v>
      </c>
      <c r="E9553" s="0" t="n">
        <v>7934</v>
      </c>
      <c r="F9553" s="0" t="s">
        <v>2</v>
      </c>
      <c r="G9553" s="0" t="n">
        <f aca="false">G9552+E9553</f>
        <v>51214320</v>
      </c>
    </row>
    <row r="9554" customFormat="false" ht="12.8" hidden="false" customHeight="false" outlineLevel="0" collapsed="false">
      <c r="A9554" s="0" t="n">
        <v>9575</v>
      </c>
      <c r="B9554" s="0" t="s">
        <v>2</v>
      </c>
      <c r="C9554" s="0" t="n">
        <f aca="false">C9553+A9554</f>
        <v>50871943</v>
      </c>
      <c r="E9554" s="0" t="n">
        <v>7935</v>
      </c>
      <c r="F9554" s="0" t="s">
        <v>2</v>
      </c>
      <c r="G9554" s="0" t="n">
        <f aca="false">G9553+E9554</f>
        <v>51222255</v>
      </c>
    </row>
    <row r="9555" customFormat="false" ht="12.8" hidden="false" customHeight="false" outlineLevel="0" collapsed="false">
      <c r="A9555" s="0" t="n">
        <v>9576</v>
      </c>
      <c r="B9555" s="0" t="s">
        <v>3</v>
      </c>
      <c r="C9555" s="0" t="n">
        <f aca="false">C9554+A9555</f>
        <v>50881519</v>
      </c>
      <c r="E9555" s="0" t="n">
        <v>7935</v>
      </c>
      <c r="F9555" s="0" t="s">
        <v>2</v>
      </c>
      <c r="G9555" s="0" t="n">
        <f aca="false">G9554+E9555</f>
        <v>51230190</v>
      </c>
    </row>
    <row r="9556" customFormat="false" ht="12.8" hidden="false" customHeight="false" outlineLevel="0" collapsed="false">
      <c r="A9556" s="0" t="n">
        <v>9577</v>
      </c>
      <c r="B9556" s="0" t="s">
        <v>1</v>
      </c>
      <c r="C9556" s="0" t="n">
        <f aca="false">C9555+A9556</f>
        <v>50891096</v>
      </c>
      <c r="E9556" s="0" t="n">
        <v>7938</v>
      </c>
      <c r="F9556" s="0" t="s">
        <v>2</v>
      </c>
      <c r="G9556" s="0" t="n">
        <f aca="false">G9555+E9556</f>
        <v>51238128</v>
      </c>
    </row>
    <row r="9557" customFormat="false" ht="12.8" hidden="false" customHeight="false" outlineLevel="0" collapsed="false">
      <c r="A9557" s="0" t="n">
        <v>9577</v>
      </c>
      <c r="B9557" s="0" t="s">
        <v>1</v>
      </c>
      <c r="C9557" s="0" t="n">
        <f aca="false">C9556+A9557</f>
        <v>50900673</v>
      </c>
      <c r="E9557" s="0" t="n">
        <v>7954</v>
      </c>
      <c r="F9557" s="0" t="s">
        <v>2</v>
      </c>
      <c r="G9557" s="0" t="n">
        <f aca="false">G9556+E9557</f>
        <v>51246082</v>
      </c>
    </row>
    <row r="9558" customFormat="false" ht="12.8" hidden="false" customHeight="false" outlineLevel="0" collapsed="false">
      <c r="A9558" s="0" t="n">
        <v>9577</v>
      </c>
      <c r="B9558" s="0" t="s">
        <v>3</v>
      </c>
      <c r="C9558" s="0" t="n">
        <f aca="false">C9557+A9558</f>
        <v>50910250</v>
      </c>
      <c r="E9558" s="0" t="n">
        <v>7963</v>
      </c>
      <c r="F9558" s="0" t="s">
        <v>2</v>
      </c>
      <c r="G9558" s="0" t="n">
        <f aca="false">G9557+E9558</f>
        <v>51254045</v>
      </c>
    </row>
    <row r="9559" customFormat="false" ht="12.8" hidden="false" customHeight="false" outlineLevel="0" collapsed="false">
      <c r="A9559" s="0" t="n">
        <v>9579</v>
      </c>
      <c r="B9559" s="0" t="s">
        <v>3</v>
      </c>
      <c r="C9559" s="0" t="n">
        <f aca="false">C9558+A9559</f>
        <v>50919829</v>
      </c>
      <c r="E9559" s="0" t="n">
        <v>7968</v>
      </c>
      <c r="F9559" s="0" t="s">
        <v>2</v>
      </c>
      <c r="G9559" s="0" t="n">
        <f aca="false">G9558+E9559</f>
        <v>51262013</v>
      </c>
    </row>
    <row r="9560" customFormat="false" ht="12.8" hidden="false" customHeight="false" outlineLevel="0" collapsed="false">
      <c r="A9560" s="0" t="n">
        <v>9582</v>
      </c>
      <c r="B9560" s="0" t="s">
        <v>0</v>
      </c>
      <c r="C9560" s="0" t="n">
        <f aca="false">C9559+A9560</f>
        <v>50929411</v>
      </c>
      <c r="E9560" s="0" t="n">
        <v>7974</v>
      </c>
      <c r="F9560" s="0" t="s">
        <v>2</v>
      </c>
      <c r="G9560" s="0" t="n">
        <f aca="false">G9559+E9560</f>
        <v>51269987</v>
      </c>
    </row>
    <row r="9561" customFormat="false" ht="12.8" hidden="false" customHeight="false" outlineLevel="0" collapsed="false">
      <c r="A9561" s="0" t="n">
        <v>9582</v>
      </c>
      <c r="B9561" s="0" t="s">
        <v>3</v>
      </c>
      <c r="C9561" s="0" t="n">
        <f aca="false">C9560+A9561</f>
        <v>50938993</v>
      </c>
      <c r="E9561" s="0" t="n">
        <v>7978</v>
      </c>
      <c r="F9561" s="0" t="s">
        <v>2</v>
      </c>
      <c r="G9561" s="0" t="n">
        <f aca="false">G9560+E9561</f>
        <v>51277965</v>
      </c>
    </row>
    <row r="9562" customFormat="false" ht="12.8" hidden="false" customHeight="false" outlineLevel="0" collapsed="false">
      <c r="A9562" s="0" t="n">
        <v>9585</v>
      </c>
      <c r="B9562" s="0" t="s">
        <v>4</v>
      </c>
      <c r="C9562" s="0" t="n">
        <f aca="false">C9561+A9562</f>
        <v>50948578</v>
      </c>
      <c r="E9562" s="0" t="n">
        <v>7989</v>
      </c>
      <c r="F9562" s="0" t="s">
        <v>2</v>
      </c>
      <c r="G9562" s="0" t="n">
        <f aca="false">G9561+E9562</f>
        <v>51285954</v>
      </c>
    </row>
    <row r="9563" customFormat="false" ht="12.8" hidden="false" customHeight="false" outlineLevel="0" collapsed="false">
      <c r="A9563" s="0" t="n">
        <v>9585</v>
      </c>
      <c r="B9563" s="0" t="s">
        <v>2</v>
      </c>
      <c r="C9563" s="0" t="n">
        <f aca="false">C9562+A9563</f>
        <v>50958163</v>
      </c>
      <c r="E9563" s="0" t="n">
        <v>7993</v>
      </c>
      <c r="F9563" s="0" t="s">
        <v>2</v>
      </c>
      <c r="G9563" s="0" t="n">
        <f aca="false">G9562+E9563</f>
        <v>51293947</v>
      </c>
    </row>
    <row r="9564" customFormat="false" ht="12.8" hidden="false" customHeight="false" outlineLevel="0" collapsed="false">
      <c r="A9564" s="0" t="n">
        <v>9586</v>
      </c>
      <c r="B9564" s="0" t="s">
        <v>1</v>
      </c>
      <c r="C9564" s="0" t="n">
        <f aca="false">C9563+A9564</f>
        <v>50967749</v>
      </c>
      <c r="E9564" s="0" t="n">
        <v>7994</v>
      </c>
      <c r="F9564" s="0" t="s">
        <v>2</v>
      </c>
      <c r="G9564" s="0" t="n">
        <f aca="false">G9563+E9564</f>
        <v>51301941</v>
      </c>
    </row>
    <row r="9565" customFormat="false" ht="12.8" hidden="false" customHeight="false" outlineLevel="0" collapsed="false">
      <c r="A9565" s="0" t="n">
        <v>9587</v>
      </c>
      <c r="B9565" s="0" t="s">
        <v>1</v>
      </c>
      <c r="C9565" s="0" t="n">
        <f aca="false">C9564+A9565</f>
        <v>50977336</v>
      </c>
      <c r="E9565" s="0" t="n">
        <v>7998</v>
      </c>
      <c r="F9565" s="0" t="s">
        <v>2</v>
      </c>
      <c r="G9565" s="0" t="n">
        <f aca="false">G9564+E9565</f>
        <v>51309939</v>
      </c>
    </row>
    <row r="9566" customFormat="false" ht="12.8" hidden="false" customHeight="false" outlineLevel="0" collapsed="false">
      <c r="A9566" s="0" t="n">
        <v>9589</v>
      </c>
      <c r="B9566" s="0" t="s">
        <v>0</v>
      </c>
      <c r="C9566" s="0" t="n">
        <f aca="false">C9565+A9566</f>
        <v>50986925</v>
      </c>
      <c r="E9566" s="0" t="n">
        <v>8003</v>
      </c>
      <c r="F9566" s="0" t="s">
        <v>2</v>
      </c>
      <c r="G9566" s="0" t="n">
        <f aca="false">G9565+E9566</f>
        <v>51317942</v>
      </c>
    </row>
    <row r="9567" customFormat="false" ht="12.8" hidden="false" customHeight="false" outlineLevel="0" collapsed="false">
      <c r="A9567" s="0" t="n">
        <v>9589</v>
      </c>
      <c r="B9567" s="0" t="s">
        <v>3</v>
      </c>
      <c r="C9567" s="0" t="n">
        <f aca="false">C9566+A9567</f>
        <v>50996514</v>
      </c>
      <c r="E9567" s="0" t="n">
        <v>8003</v>
      </c>
      <c r="F9567" s="0" t="s">
        <v>2</v>
      </c>
      <c r="G9567" s="0" t="n">
        <f aca="false">G9566+E9567</f>
        <v>51325945</v>
      </c>
    </row>
    <row r="9568" customFormat="false" ht="12.8" hidden="false" customHeight="false" outlineLevel="0" collapsed="false">
      <c r="A9568" s="0" t="n">
        <v>9589</v>
      </c>
      <c r="B9568" s="0" t="s">
        <v>2</v>
      </c>
      <c r="C9568" s="0" t="n">
        <f aca="false">C9567+A9568</f>
        <v>51006103</v>
      </c>
      <c r="E9568" s="0" t="n">
        <v>8004</v>
      </c>
      <c r="F9568" s="0" t="s">
        <v>2</v>
      </c>
      <c r="G9568" s="0" t="n">
        <f aca="false">G9567+E9568</f>
        <v>51333949</v>
      </c>
    </row>
    <row r="9569" customFormat="false" ht="12.8" hidden="false" customHeight="false" outlineLevel="0" collapsed="false">
      <c r="A9569" s="0" t="n">
        <v>9590</v>
      </c>
      <c r="B9569" s="0" t="s">
        <v>4</v>
      </c>
      <c r="C9569" s="0" t="n">
        <f aca="false">C9568+A9569</f>
        <v>51015693</v>
      </c>
      <c r="E9569" s="0" t="n">
        <v>8007</v>
      </c>
      <c r="F9569" s="0" t="s">
        <v>2</v>
      </c>
      <c r="G9569" s="0" t="n">
        <f aca="false">G9568+E9569</f>
        <v>51341956</v>
      </c>
    </row>
    <row r="9570" customFormat="false" ht="12.8" hidden="false" customHeight="false" outlineLevel="0" collapsed="false">
      <c r="A9570" s="0" t="n">
        <v>9591</v>
      </c>
      <c r="B9570" s="0" t="s">
        <v>3</v>
      </c>
      <c r="C9570" s="0" t="n">
        <f aca="false">C9569+A9570</f>
        <v>51025284</v>
      </c>
      <c r="E9570" s="0" t="n">
        <v>8011</v>
      </c>
      <c r="F9570" s="0" t="s">
        <v>2</v>
      </c>
      <c r="G9570" s="0" t="n">
        <f aca="false">G9569+E9570</f>
        <v>51349967</v>
      </c>
    </row>
    <row r="9571" customFormat="false" ht="12.8" hidden="false" customHeight="false" outlineLevel="0" collapsed="false">
      <c r="A9571" s="0" t="n">
        <v>9591</v>
      </c>
      <c r="B9571" s="0" t="s">
        <v>3</v>
      </c>
      <c r="C9571" s="0" t="n">
        <f aca="false">C9570+A9571</f>
        <v>51034875</v>
      </c>
      <c r="E9571" s="0" t="n">
        <v>8018</v>
      </c>
      <c r="F9571" s="0" t="s">
        <v>2</v>
      </c>
      <c r="G9571" s="0" t="n">
        <f aca="false">G9570+E9571</f>
        <v>51357985</v>
      </c>
    </row>
    <row r="9572" customFormat="false" ht="12.8" hidden="false" customHeight="false" outlineLevel="0" collapsed="false">
      <c r="A9572" s="0" t="n">
        <v>9591</v>
      </c>
      <c r="B9572" s="0" t="s">
        <v>2</v>
      </c>
      <c r="C9572" s="0" t="n">
        <f aca="false">C9571+A9572</f>
        <v>51044466</v>
      </c>
      <c r="E9572" s="0" t="n">
        <v>8020</v>
      </c>
      <c r="F9572" s="0" t="s">
        <v>2</v>
      </c>
      <c r="G9572" s="0" t="n">
        <f aca="false">G9571+E9572</f>
        <v>51366005</v>
      </c>
    </row>
    <row r="9573" customFormat="false" ht="12.8" hidden="false" customHeight="false" outlineLevel="0" collapsed="false">
      <c r="A9573" s="0" t="n">
        <v>9594</v>
      </c>
      <c r="B9573" s="0" t="s">
        <v>1</v>
      </c>
      <c r="C9573" s="0" t="n">
        <f aca="false">C9572+A9573</f>
        <v>51054060</v>
      </c>
      <c r="E9573" s="0" t="n">
        <v>8035</v>
      </c>
      <c r="F9573" s="0" t="s">
        <v>2</v>
      </c>
      <c r="G9573" s="0" t="n">
        <f aca="false">G9572+E9573</f>
        <v>51374040</v>
      </c>
    </row>
    <row r="9574" customFormat="false" ht="12.8" hidden="false" customHeight="false" outlineLevel="0" collapsed="false">
      <c r="A9574" s="0" t="n">
        <v>9595</v>
      </c>
      <c r="B9574" s="0" t="s">
        <v>1</v>
      </c>
      <c r="C9574" s="0" t="n">
        <f aca="false">C9573+A9574</f>
        <v>51063655</v>
      </c>
      <c r="E9574" s="0" t="n">
        <v>8038</v>
      </c>
      <c r="F9574" s="0" t="s">
        <v>2</v>
      </c>
      <c r="G9574" s="0" t="n">
        <f aca="false">G9573+E9574</f>
        <v>51382078</v>
      </c>
    </row>
    <row r="9575" customFormat="false" ht="12.8" hidden="false" customHeight="false" outlineLevel="0" collapsed="false">
      <c r="A9575" s="0" t="n">
        <v>9595</v>
      </c>
      <c r="B9575" s="0" t="s">
        <v>4</v>
      </c>
      <c r="C9575" s="0" t="n">
        <f aca="false">C9574+A9575</f>
        <v>51073250</v>
      </c>
      <c r="E9575" s="0" t="n">
        <v>8040</v>
      </c>
      <c r="F9575" s="0" t="s">
        <v>2</v>
      </c>
      <c r="G9575" s="0" t="n">
        <f aca="false">G9574+E9575</f>
        <v>51390118</v>
      </c>
    </row>
    <row r="9576" customFormat="false" ht="12.8" hidden="false" customHeight="false" outlineLevel="0" collapsed="false">
      <c r="A9576" s="0" t="n">
        <v>9597</v>
      </c>
      <c r="B9576" s="0" t="s">
        <v>1</v>
      </c>
      <c r="C9576" s="0" t="n">
        <f aca="false">C9575+A9576</f>
        <v>51082847</v>
      </c>
      <c r="E9576" s="0" t="n">
        <v>8044</v>
      </c>
      <c r="F9576" s="0" t="s">
        <v>2</v>
      </c>
      <c r="G9576" s="0" t="n">
        <f aca="false">G9575+E9576</f>
        <v>51398162</v>
      </c>
    </row>
    <row r="9577" customFormat="false" ht="12.8" hidden="false" customHeight="false" outlineLevel="0" collapsed="false">
      <c r="A9577" s="0" t="n">
        <v>9603</v>
      </c>
      <c r="B9577" s="0" t="s">
        <v>1</v>
      </c>
      <c r="C9577" s="0" t="n">
        <f aca="false">C9576+A9577</f>
        <v>51092450</v>
      </c>
      <c r="E9577" s="0" t="n">
        <v>8045</v>
      </c>
      <c r="F9577" s="0" t="s">
        <v>2</v>
      </c>
      <c r="G9577" s="0" t="n">
        <f aca="false">G9576+E9577</f>
        <v>51406207</v>
      </c>
    </row>
    <row r="9578" customFormat="false" ht="12.8" hidden="false" customHeight="false" outlineLevel="0" collapsed="false">
      <c r="A9578" s="0" t="n">
        <v>9603</v>
      </c>
      <c r="B9578" s="0" t="s">
        <v>0</v>
      </c>
      <c r="C9578" s="0" t="n">
        <f aca="false">C9577+A9578</f>
        <v>51102053</v>
      </c>
      <c r="E9578" s="0" t="n">
        <v>8051</v>
      </c>
      <c r="F9578" s="0" t="s">
        <v>2</v>
      </c>
      <c r="G9578" s="0" t="n">
        <f aca="false">G9577+E9578</f>
        <v>51414258</v>
      </c>
    </row>
    <row r="9579" customFormat="false" ht="12.8" hidden="false" customHeight="false" outlineLevel="0" collapsed="false">
      <c r="A9579" s="0" t="n">
        <v>9603</v>
      </c>
      <c r="B9579" s="0" t="s">
        <v>3</v>
      </c>
      <c r="C9579" s="0" t="n">
        <f aca="false">C9578+A9579</f>
        <v>51111656</v>
      </c>
      <c r="E9579" s="0" t="n">
        <v>8060</v>
      </c>
      <c r="F9579" s="0" t="s">
        <v>2</v>
      </c>
      <c r="G9579" s="0" t="n">
        <f aca="false">G9578+E9579</f>
        <v>51422318</v>
      </c>
    </row>
    <row r="9580" customFormat="false" ht="12.8" hidden="false" customHeight="false" outlineLevel="0" collapsed="false">
      <c r="A9580" s="0" t="n">
        <v>9604</v>
      </c>
      <c r="B9580" s="0" t="s">
        <v>2</v>
      </c>
      <c r="C9580" s="0" t="n">
        <f aca="false">C9579+A9580</f>
        <v>51121260</v>
      </c>
      <c r="E9580" s="0" t="n">
        <v>8061</v>
      </c>
      <c r="F9580" s="0" t="s">
        <v>2</v>
      </c>
      <c r="G9580" s="0" t="n">
        <f aca="false">G9579+E9580</f>
        <v>51430379</v>
      </c>
    </row>
    <row r="9581" customFormat="false" ht="12.8" hidden="false" customHeight="false" outlineLevel="0" collapsed="false">
      <c r="A9581" s="0" t="n">
        <v>9605</v>
      </c>
      <c r="B9581" s="0" t="s">
        <v>0</v>
      </c>
      <c r="C9581" s="0" t="n">
        <f aca="false">C9580+A9581</f>
        <v>51130865</v>
      </c>
      <c r="E9581" s="0" t="n">
        <v>8067</v>
      </c>
      <c r="F9581" s="0" t="s">
        <v>2</v>
      </c>
      <c r="G9581" s="0" t="n">
        <f aca="false">G9580+E9581</f>
        <v>51438446</v>
      </c>
    </row>
    <row r="9582" customFormat="false" ht="12.8" hidden="false" customHeight="false" outlineLevel="0" collapsed="false">
      <c r="A9582" s="0" t="n">
        <v>9605</v>
      </c>
      <c r="B9582" s="0" t="s">
        <v>3</v>
      </c>
      <c r="C9582" s="0" t="n">
        <f aca="false">C9581+A9582</f>
        <v>51140470</v>
      </c>
      <c r="E9582" s="0" t="n">
        <v>8068</v>
      </c>
      <c r="F9582" s="0" t="s">
        <v>2</v>
      </c>
      <c r="G9582" s="0" t="n">
        <f aca="false">G9581+E9582</f>
        <v>51446514</v>
      </c>
    </row>
    <row r="9583" customFormat="false" ht="12.8" hidden="false" customHeight="false" outlineLevel="0" collapsed="false">
      <c r="A9583" s="0" t="n">
        <v>9606</v>
      </c>
      <c r="B9583" s="0" t="s">
        <v>0</v>
      </c>
      <c r="C9583" s="0" t="n">
        <f aca="false">C9582+A9583</f>
        <v>51150076</v>
      </c>
      <c r="E9583" s="0" t="n">
        <v>8070</v>
      </c>
      <c r="F9583" s="0" t="s">
        <v>2</v>
      </c>
      <c r="G9583" s="0" t="n">
        <f aca="false">G9582+E9583</f>
        <v>51454584</v>
      </c>
    </row>
    <row r="9584" customFormat="false" ht="12.8" hidden="false" customHeight="false" outlineLevel="0" collapsed="false">
      <c r="A9584" s="0" t="n">
        <v>9609</v>
      </c>
      <c r="B9584" s="0" t="s">
        <v>1</v>
      </c>
      <c r="C9584" s="0" t="n">
        <f aca="false">C9583+A9584</f>
        <v>51159685</v>
      </c>
      <c r="E9584" s="0" t="n">
        <v>8070</v>
      </c>
      <c r="F9584" s="0" t="s">
        <v>2</v>
      </c>
      <c r="G9584" s="0" t="n">
        <f aca="false">G9583+E9584</f>
        <v>51462654</v>
      </c>
    </row>
    <row r="9585" customFormat="false" ht="12.8" hidden="false" customHeight="false" outlineLevel="0" collapsed="false">
      <c r="A9585" s="0" t="n">
        <v>9610</v>
      </c>
      <c r="B9585" s="0" t="s">
        <v>0</v>
      </c>
      <c r="C9585" s="0" t="n">
        <f aca="false">C9584+A9585</f>
        <v>51169295</v>
      </c>
      <c r="E9585" s="0" t="n">
        <v>8072</v>
      </c>
      <c r="F9585" s="0" t="s">
        <v>2</v>
      </c>
      <c r="G9585" s="0" t="n">
        <f aca="false">G9584+E9585</f>
        <v>51470726</v>
      </c>
    </row>
    <row r="9586" customFormat="false" ht="12.8" hidden="false" customHeight="false" outlineLevel="0" collapsed="false">
      <c r="A9586" s="0" t="n">
        <v>9611</v>
      </c>
      <c r="B9586" s="0" t="s">
        <v>0</v>
      </c>
      <c r="C9586" s="0" t="n">
        <f aca="false">C9585+A9586</f>
        <v>51178906</v>
      </c>
      <c r="E9586" s="0" t="n">
        <v>8076</v>
      </c>
      <c r="F9586" s="0" t="s">
        <v>2</v>
      </c>
      <c r="G9586" s="0" t="n">
        <f aca="false">G9585+E9586</f>
        <v>51478802</v>
      </c>
    </row>
    <row r="9587" customFormat="false" ht="12.8" hidden="false" customHeight="false" outlineLevel="0" collapsed="false">
      <c r="A9587" s="0" t="n">
        <v>9611</v>
      </c>
      <c r="B9587" s="0" t="s">
        <v>3</v>
      </c>
      <c r="C9587" s="0" t="n">
        <f aca="false">C9586+A9587</f>
        <v>51188517</v>
      </c>
      <c r="E9587" s="0" t="n">
        <v>8082</v>
      </c>
      <c r="F9587" s="0" t="s">
        <v>2</v>
      </c>
      <c r="G9587" s="0" t="n">
        <f aca="false">G9586+E9587</f>
        <v>51486884</v>
      </c>
    </row>
    <row r="9588" customFormat="false" ht="12.8" hidden="false" customHeight="false" outlineLevel="0" collapsed="false">
      <c r="A9588" s="0" t="n">
        <v>9612</v>
      </c>
      <c r="B9588" s="0" t="s">
        <v>1</v>
      </c>
      <c r="C9588" s="0" t="n">
        <f aca="false">C9587+A9588</f>
        <v>51198129</v>
      </c>
      <c r="E9588" s="0" t="n">
        <v>8084</v>
      </c>
      <c r="F9588" s="0" t="s">
        <v>2</v>
      </c>
      <c r="G9588" s="0" t="n">
        <f aca="false">G9587+E9588</f>
        <v>51494968</v>
      </c>
    </row>
    <row r="9589" customFormat="false" ht="12.8" hidden="false" customHeight="false" outlineLevel="0" collapsed="false">
      <c r="A9589" s="0" t="n">
        <v>9613</v>
      </c>
      <c r="B9589" s="0" t="s">
        <v>4</v>
      </c>
      <c r="C9589" s="0" t="n">
        <f aca="false">C9588+A9589</f>
        <v>51207742</v>
      </c>
      <c r="E9589" s="0" t="n">
        <v>8084</v>
      </c>
      <c r="F9589" s="0" t="s">
        <v>2</v>
      </c>
      <c r="G9589" s="0" t="n">
        <f aca="false">G9588+E9589</f>
        <v>51503052</v>
      </c>
    </row>
    <row r="9590" customFormat="false" ht="12.8" hidden="false" customHeight="false" outlineLevel="0" collapsed="false">
      <c r="A9590" s="0" t="n">
        <v>9613</v>
      </c>
      <c r="B9590" s="0" t="s">
        <v>0</v>
      </c>
      <c r="C9590" s="0" t="n">
        <f aca="false">C9589+A9590</f>
        <v>51217355</v>
      </c>
      <c r="E9590" s="0" t="n">
        <v>8088</v>
      </c>
      <c r="F9590" s="0" t="s">
        <v>2</v>
      </c>
      <c r="G9590" s="0" t="n">
        <f aca="false">G9589+E9590</f>
        <v>51511140</v>
      </c>
    </row>
    <row r="9591" customFormat="false" ht="12.8" hidden="false" customHeight="false" outlineLevel="0" collapsed="false">
      <c r="A9591" s="0" t="n">
        <v>9613</v>
      </c>
      <c r="B9591" s="0" t="s">
        <v>0</v>
      </c>
      <c r="C9591" s="0" t="n">
        <f aca="false">C9590+A9591</f>
        <v>51226968</v>
      </c>
      <c r="E9591" s="0" t="n">
        <v>8095</v>
      </c>
      <c r="F9591" s="0" t="s">
        <v>2</v>
      </c>
      <c r="G9591" s="0" t="n">
        <f aca="false">G9590+E9591</f>
        <v>51519235</v>
      </c>
    </row>
    <row r="9592" customFormat="false" ht="12.8" hidden="false" customHeight="false" outlineLevel="0" collapsed="false">
      <c r="A9592" s="0" t="n">
        <v>9613</v>
      </c>
      <c r="B9592" s="0" t="s">
        <v>0</v>
      </c>
      <c r="C9592" s="0" t="n">
        <f aca="false">C9591+A9592</f>
        <v>51236581</v>
      </c>
      <c r="E9592" s="0" t="n">
        <v>8096</v>
      </c>
      <c r="F9592" s="0" t="s">
        <v>2</v>
      </c>
      <c r="G9592" s="0" t="n">
        <f aca="false">G9591+E9592</f>
        <v>51527331</v>
      </c>
    </row>
    <row r="9593" customFormat="false" ht="12.8" hidden="false" customHeight="false" outlineLevel="0" collapsed="false">
      <c r="A9593" s="0" t="n">
        <v>9614</v>
      </c>
      <c r="B9593" s="0" t="s">
        <v>1</v>
      </c>
      <c r="C9593" s="0" t="n">
        <f aca="false">C9592+A9593</f>
        <v>51246195</v>
      </c>
      <c r="E9593" s="0" t="n">
        <v>8099</v>
      </c>
      <c r="F9593" s="0" t="s">
        <v>2</v>
      </c>
      <c r="G9593" s="0" t="n">
        <f aca="false">G9592+E9593</f>
        <v>51535430</v>
      </c>
    </row>
    <row r="9594" customFormat="false" ht="12.8" hidden="false" customHeight="false" outlineLevel="0" collapsed="false">
      <c r="A9594" s="0" t="n">
        <v>9614</v>
      </c>
      <c r="B9594" s="0" t="s">
        <v>4</v>
      </c>
      <c r="C9594" s="0" t="n">
        <f aca="false">C9593+A9594</f>
        <v>51255809</v>
      </c>
      <c r="E9594" s="0" t="n">
        <v>8108</v>
      </c>
      <c r="F9594" s="0" t="s">
        <v>2</v>
      </c>
      <c r="G9594" s="0" t="n">
        <f aca="false">G9593+E9594</f>
        <v>51543538</v>
      </c>
    </row>
    <row r="9595" customFormat="false" ht="12.8" hidden="false" customHeight="false" outlineLevel="0" collapsed="false">
      <c r="A9595" s="0" t="n">
        <v>9615</v>
      </c>
      <c r="B9595" s="0" t="s">
        <v>3</v>
      </c>
      <c r="C9595" s="0" t="n">
        <f aca="false">C9594+A9595</f>
        <v>51265424</v>
      </c>
      <c r="E9595" s="0" t="n">
        <v>8109</v>
      </c>
      <c r="F9595" s="0" t="s">
        <v>2</v>
      </c>
      <c r="G9595" s="0" t="n">
        <f aca="false">G9594+E9595</f>
        <v>51551647</v>
      </c>
    </row>
    <row r="9596" customFormat="false" ht="12.8" hidden="false" customHeight="false" outlineLevel="0" collapsed="false">
      <c r="A9596" s="0" t="n">
        <v>9616</v>
      </c>
      <c r="B9596" s="0" t="s">
        <v>0</v>
      </c>
      <c r="C9596" s="0" t="n">
        <f aca="false">C9595+A9596</f>
        <v>51275040</v>
      </c>
      <c r="E9596" s="0" t="n">
        <v>8115</v>
      </c>
      <c r="F9596" s="0" t="s">
        <v>2</v>
      </c>
      <c r="G9596" s="0" t="n">
        <f aca="false">G9595+E9596</f>
        <v>51559762</v>
      </c>
    </row>
    <row r="9597" customFormat="false" ht="12.8" hidden="false" customHeight="false" outlineLevel="0" collapsed="false">
      <c r="A9597" s="0" t="n">
        <v>9617</v>
      </c>
      <c r="B9597" s="0" t="s">
        <v>0</v>
      </c>
      <c r="C9597" s="0" t="n">
        <f aca="false">C9596+A9597</f>
        <v>51284657</v>
      </c>
      <c r="E9597" s="0" t="n">
        <v>8125</v>
      </c>
      <c r="F9597" s="0" t="s">
        <v>2</v>
      </c>
      <c r="G9597" s="0" t="n">
        <f aca="false">G9596+E9597</f>
        <v>51567887</v>
      </c>
    </row>
    <row r="9598" customFormat="false" ht="12.8" hidden="false" customHeight="false" outlineLevel="0" collapsed="false">
      <c r="A9598" s="0" t="n">
        <v>9618</v>
      </c>
      <c r="B9598" s="0" t="s">
        <v>4</v>
      </c>
      <c r="C9598" s="0" t="n">
        <f aca="false">C9597+A9598</f>
        <v>51294275</v>
      </c>
      <c r="E9598" s="0" t="n">
        <v>8126</v>
      </c>
      <c r="F9598" s="0" t="s">
        <v>2</v>
      </c>
      <c r="G9598" s="0" t="n">
        <f aca="false">G9597+E9598</f>
        <v>51576013</v>
      </c>
    </row>
    <row r="9599" customFormat="false" ht="12.8" hidden="false" customHeight="false" outlineLevel="0" collapsed="false">
      <c r="A9599" s="0" t="n">
        <v>9618</v>
      </c>
      <c r="B9599" s="0" t="s">
        <v>3</v>
      </c>
      <c r="C9599" s="0" t="n">
        <f aca="false">C9598+A9599</f>
        <v>51303893</v>
      </c>
      <c r="E9599" s="0" t="n">
        <v>8129</v>
      </c>
      <c r="F9599" s="0" t="s">
        <v>2</v>
      </c>
      <c r="G9599" s="0" t="n">
        <f aca="false">G9598+E9599</f>
        <v>51584142</v>
      </c>
    </row>
    <row r="9600" customFormat="false" ht="12.8" hidden="false" customHeight="false" outlineLevel="0" collapsed="false">
      <c r="A9600" s="0" t="n">
        <v>9619</v>
      </c>
      <c r="B9600" s="0" t="s">
        <v>0</v>
      </c>
      <c r="C9600" s="0" t="n">
        <f aca="false">C9599+A9600</f>
        <v>51313512</v>
      </c>
      <c r="E9600" s="0" t="n">
        <v>8135</v>
      </c>
      <c r="F9600" s="0" t="s">
        <v>2</v>
      </c>
      <c r="G9600" s="0" t="n">
        <f aca="false">G9599+E9600</f>
        <v>51592277</v>
      </c>
    </row>
    <row r="9601" customFormat="false" ht="12.8" hidden="false" customHeight="false" outlineLevel="0" collapsed="false">
      <c r="A9601" s="0" t="n">
        <v>9621</v>
      </c>
      <c r="B9601" s="0" t="s">
        <v>1</v>
      </c>
      <c r="C9601" s="0" t="n">
        <f aca="false">C9600+A9601</f>
        <v>51323133</v>
      </c>
      <c r="E9601" s="0" t="n">
        <v>8137</v>
      </c>
      <c r="F9601" s="0" t="s">
        <v>2</v>
      </c>
      <c r="G9601" s="0" t="n">
        <f aca="false">G9600+E9601</f>
        <v>51600414</v>
      </c>
    </row>
    <row r="9602" customFormat="false" ht="12.8" hidden="false" customHeight="false" outlineLevel="0" collapsed="false">
      <c r="A9602" s="0" t="n">
        <v>9622</v>
      </c>
      <c r="B9602" s="0" t="s">
        <v>2</v>
      </c>
      <c r="C9602" s="0" t="n">
        <f aca="false">C9601+A9602</f>
        <v>51332755</v>
      </c>
      <c r="E9602" s="0" t="n">
        <v>8138</v>
      </c>
      <c r="F9602" s="0" t="s">
        <v>2</v>
      </c>
      <c r="G9602" s="0" t="n">
        <f aca="false">G9601+E9602</f>
        <v>51608552</v>
      </c>
    </row>
    <row r="9603" customFormat="false" ht="12.8" hidden="false" customHeight="false" outlineLevel="0" collapsed="false">
      <c r="A9603" s="0" t="n">
        <v>9623</v>
      </c>
      <c r="B9603" s="0" t="s">
        <v>1</v>
      </c>
      <c r="C9603" s="0" t="n">
        <f aca="false">C9602+A9603</f>
        <v>51342378</v>
      </c>
      <c r="E9603" s="0" t="n">
        <v>8139</v>
      </c>
      <c r="F9603" s="0" t="s">
        <v>2</v>
      </c>
      <c r="G9603" s="0" t="n">
        <f aca="false">G9602+E9603</f>
        <v>51616691</v>
      </c>
    </row>
    <row r="9604" customFormat="false" ht="12.8" hidden="false" customHeight="false" outlineLevel="0" collapsed="false">
      <c r="A9604" s="0" t="n">
        <v>9623</v>
      </c>
      <c r="B9604" s="0" t="s">
        <v>2</v>
      </c>
      <c r="C9604" s="0" t="n">
        <f aca="false">C9603+A9604</f>
        <v>51352001</v>
      </c>
      <c r="E9604" s="0" t="n">
        <v>8139</v>
      </c>
      <c r="F9604" s="0" t="s">
        <v>2</v>
      </c>
      <c r="G9604" s="0" t="n">
        <f aca="false">G9603+E9604</f>
        <v>51624830</v>
      </c>
    </row>
    <row r="9605" customFormat="false" ht="12.8" hidden="false" customHeight="false" outlineLevel="0" collapsed="false">
      <c r="A9605" s="0" t="n">
        <v>9624</v>
      </c>
      <c r="B9605" s="0" t="s">
        <v>4</v>
      </c>
      <c r="C9605" s="0" t="n">
        <f aca="false">C9604+A9605</f>
        <v>51361625</v>
      </c>
      <c r="E9605" s="0" t="n">
        <v>8141</v>
      </c>
      <c r="F9605" s="0" t="s">
        <v>2</v>
      </c>
      <c r="G9605" s="0" t="n">
        <f aca="false">G9604+E9605</f>
        <v>51632971</v>
      </c>
    </row>
    <row r="9606" customFormat="false" ht="12.8" hidden="false" customHeight="false" outlineLevel="0" collapsed="false">
      <c r="A9606" s="0" t="n">
        <v>9625</v>
      </c>
      <c r="B9606" s="0" t="s">
        <v>4</v>
      </c>
      <c r="C9606" s="0" t="n">
        <f aca="false">C9605+A9606</f>
        <v>51371250</v>
      </c>
      <c r="E9606" s="0" t="n">
        <v>8141</v>
      </c>
      <c r="F9606" s="0" t="s">
        <v>2</v>
      </c>
      <c r="G9606" s="0" t="n">
        <f aca="false">G9605+E9606</f>
        <v>51641112</v>
      </c>
    </row>
    <row r="9607" customFormat="false" ht="12.8" hidden="false" customHeight="false" outlineLevel="0" collapsed="false">
      <c r="A9607" s="0" t="n">
        <v>9625</v>
      </c>
      <c r="B9607" s="0" t="s">
        <v>0</v>
      </c>
      <c r="C9607" s="0" t="n">
        <f aca="false">C9606+A9607</f>
        <v>51380875</v>
      </c>
      <c r="E9607" s="0" t="n">
        <v>8144</v>
      </c>
      <c r="F9607" s="0" t="s">
        <v>2</v>
      </c>
      <c r="G9607" s="0" t="n">
        <f aca="false">G9606+E9607</f>
        <v>51649256</v>
      </c>
    </row>
    <row r="9608" customFormat="false" ht="12.8" hidden="false" customHeight="false" outlineLevel="0" collapsed="false">
      <c r="A9608" s="0" t="n">
        <v>9625</v>
      </c>
      <c r="B9608" s="0" t="s">
        <v>2</v>
      </c>
      <c r="C9608" s="0" t="n">
        <f aca="false">C9607+A9608</f>
        <v>51390500</v>
      </c>
      <c r="E9608" s="0" t="n">
        <v>8144</v>
      </c>
      <c r="F9608" s="0" t="s">
        <v>2</v>
      </c>
      <c r="G9608" s="0" t="n">
        <f aca="false">G9607+E9608</f>
        <v>51657400</v>
      </c>
    </row>
    <row r="9609" customFormat="false" ht="12.8" hidden="false" customHeight="false" outlineLevel="0" collapsed="false">
      <c r="A9609" s="0" t="n">
        <v>9626</v>
      </c>
      <c r="B9609" s="0" t="s">
        <v>0</v>
      </c>
      <c r="C9609" s="0" t="n">
        <f aca="false">C9608+A9609</f>
        <v>51400126</v>
      </c>
      <c r="E9609" s="0" t="n">
        <v>8154</v>
      </c>
      <c r="F9609" s="0" t="s">
        <v>2</v>
      </c>
      <c r="G9609" s="0" t="n">
        <f aca="false">G9608+E9609</f>
        <v>51665554</v>
      </c>
    </row>
    <row r="9610" customFormat="false" ht="12.8" hidden="false" customHeight="false" outlineLevel="0" collapsed="false">
      <c r="A9610" s="0" t="n">
        <v>9626</v>
      </c>
      <c r="B9610" s="0" t="s">
        <v>0</v>
      </c>
      <c r="C9610" s="0" t="n">
        <f aca="false">C9609+A9610</f>
        <v>51409752</v>
      </c>
      <c r="E9610" s="0" t="n">
        <v>8157</v>
      </c>
      <c r="F9610" s="0" t="s">
        <v>2</v>
      </c>
      <c r="G9610" s="0" t="n">
        <f aca="false">G9609+E9610</f>
        <v>51673711</v>
      </c>
    </row>
    <row r="9611" customFormat="false" ht="12.8" hidden="false" customHeight="false" outlineLevel="0" collapsed="false">
      <c r="A9611" s="0" t="n">
        <v>9628</v>
      </c>
      <c r="B9611" s="0" t="s">
        <v>0</v>
      </c>
      <c r="C9611" s="0" t="n">
        <f aca="false">C9610+A9611</f>
        <v>51419380</v>
      </c>
      <c r="E9611" s="0" t="n">
        <v>8168</v>
      </c>
      <c r="F9611" s="0" t="s">
        <v>2</v>
      </c>
      <c r="G9611" s="0" t="n">
        <f aca="false">G9610+E9611</f>
        <v>51681879</v>
      </c>
    </row>
    <row r="9612" customFormat="false" ht="12.8" hidden="false" customHeight="false" outlineLevel="0" collapsed="false">
      <c r="A9612" s="0" t="n">
        <v>9628</v>
      </c>
      <c r="B9612" s="0" t="s">
        <v>0</v>
      </c>
      <c r="C9612" s="0" t="n">
        <f aca="false">C9611+A9612</f>
        <v>51429008</v>
      </c>
      <c r="E9612" s="0" t="n">
        <v>8177</v>
      </c>
      <c r="F9612" s="0" t="s">
        <v>2</v>
      </c>
      <c r="G9612" s="0" t="n">
        <f aca="false">G9611+E9612</f>
        <v>51690056</v>
      </c>
    </row>
    <row r="9613" customFormat="false" ht="12.8" hidden="false" customHeight="false" outlineLevel="0" collapsed="false">
      <c r="A9613" s="0" t="n">
        <v>9629</v>
      </c>
      <c r="B9613" s="0" t="s">
        <v>1</v>
      </c>
      <c r="C9613" s="0" t="n">
        <f aca="false">C9612+A9613</f>
        <v>51438637</v>
      </c>
      <c r="E9613" s="0" t="n">
        <v>8183</v>
      </c>
      <c r="F9613" s="0" t="s">
        <v>2</v>
      </c>
      <c r="G9613" s="0" t="n">
        <f aca="false">G9612+E9613</f>
        <v>51698239</v>
      </c>
    </row>
    <row r="9614" customFormat="false" ht="12.8" hidden="false" customHeight="false" outlineLevel="0" collapsed="false">
      <c r="A9614" s="0" t="n">
        <v>9629</v>
      </c>
      <c r="B9614" s="0" t="s">
        <v>1</v>
      </c>
      <c r="C9614" s="0" t="n">
        <f aca="false">C9613+A9614</f>
        <v>51448266</v>
      </c>
      <c r="E9614" s="0" t="n">
        <v>8184</v>
      </c>
      <c r="F9614" s="0" t="s">
        <v>2</v>
      </c>
      <c r="G9614" s="0" t="n">
        <f aca="false">G9613+E9614</f>
        <v>51706423</v>
      </c>
    </row>
    <row r="9615" customFormat="false" ht="12.8" hidden="false" customHeight="false" outlineLevel="0" collapsed="false">
      <c r="A9615" s="0" t="n">
        <v>9629</v>
      </c>
      <c r="B9615" s="0" t="s">
        <v>4</v>
      </c>
      <c r="C9615" s="0" t="n">
        <f aca="false">C9614+A9615</f>
        <v>51457895</v>
      </c>
      <c r="E9615" s="0" t="n">
        <v>8188</v>
      </c>
      <c r="F9615" s="0" t="s">
        <v>2</v>
      </c>
      <c r="G9615" s="0" t="n">
        <f aca="false">G9614+E9615</f>
        <v>51714611</v>
      </c>
    </row>
    <row r="9616" customFormat="false" ht="12.8" hidden="false" customHeight="false" outlineLevel="0" collapsed="false">
      <c r="A9616" s="0" t="n">
        <v>9631</v>
      </c>
      <c r="B9616" s="0" t="s">
        <v>1</v>
      </c>
      <c r="C9616" s="0" t="n">
        <f aca="false">C9615+A9616</f>
        <v>51467526</v>
      </c>
      <c r="E9616" s="0" t="n">
        <v>8189</v>
      </c>
      <c r="F9616" s="0" t="s">
        <v>2</v>
      </c>
      <c r="G9616" s="0" t="n">
        <f aca="false">G9615+E9616</f>
        <v>51722800</v>
      </c>
    </row>
    <row r="9617" customFormat="false" ht="12.8" hidden="false" customHeight="false" outlineLevel="0" collapsed="false">
      <c r="A9617" s="0" t="n">
        <v>9631</v>
      </c>
      <c r="B9617" s="0" t="s">
        <v>1</v>
      </c>
      <c r="C9617" s="0" t="n">
        <f aca="false">C9616+A9617</f>
        <v>51477157</v>
      </c>
      <c r="E9617" s="0" t="n">
        <v>8192</v>
      </c>
      <c r="F9617" s="0" t="s">
        <v>2</v>
      </c>
      <c r="G9617" s="0" t="n">
        <f aca="false">G9616+E9617</f>
        <v>51730992</v>
      </c>
    </row>
    <row r="9618" customFormat="false" ht="12.8" hidden="false" customHeight="false" outlineLevel="0" collapsed="false">
      <c r="A9618" s="0" t="n">
        <v>9634</v>
      </c>
      <c r="B9618" s="0" t="s">
        <v>0</v>
      </c>
      <c r="C9618" s="0" t="n">
        <f aca="false">C9617+A9618</f>
        <v>51486791</v>
      </c>
      <c r="E9618" s="0" t="n">
        <v>8193</v>
      </c>
      <c r="F9618" s="0" t="s">
        <v>2</v>
      </c>
      <c r="G9618" s="0" t="n">
        <f aca="false">G9617+E9618</f>
        <v>51739185</v>
      </c>
    </row>
    <row r="9619" customFormat="false" ht="12.8" hidden="false" customHeight="false" outlineLevel="0" collapsed="false">
      <c r="A9619" s="0" t="n">
        <v>9634</v>
      </c>
      <c r="B9619" s="0" t="s">
        <v>3</v>
      </c>
      <c r="C9619" s="0" t="n">
        <f aca="false">C9618+A9619</f>
        <v>51496425</v>
      </c>
      <c r="E9619" s="0" t="n">
        <v>8194</v>
      </c>
      <c r="F9619" s="0" t="s">
        <v>2</v>
      </c>
      <c r="G9619" s="0" t="n">
        <f aca="false">G9618+E9619</f>
        <v>51747379</v>
      </c>
    </row>
    <row r="9620" customFormat="false" ht="12.8" hidden="false" customHeight="false" outlineLevel="0" collapsed="false">
      <c r="A9620" s="0" t="n">
        <v>9634</v>
      </c>
      <c r="B9620" s="0" t="s">
        <v>3</v>
      </c>
      <c r="C9620" s="0" t="n">
        <f aca="false">C9619+A9620</f>
        <v>51506059</v>
      </c>
      <c r="E9620" s="0" t="n">
        <v>8197</v>
      </c>
      <c r="F9620" s="0" t="s">
        <v>2</v>
      </c>
      <c r="G9620" s="0" t="n">
        <f aca="false">G9619+E9620</f>
        <v>51755576</v>
      </c>
    </row>
    <row r="9621" customFormat="false" ht="12.8" hidden="false" customHeight="false" outlineLevel="0" collapsed="false">
      <c r="A9621" s="0" t="n">
        <v>9635</v>
      </c>
      <c r="B9621" s="0" t="s">
        <v>4</v>
      </c>
      <c r="C9621" s="0" t="n">
        <f aca="false">C9620+A9621</f>
        <v>51515694</v>
      </c>
      <c r="E9621" s="0" t="n">
        <v>8199</v>
      </c>
      <c r="F9621" s="0" t="s">
        <v>2</v>
      </c>
      <c r="G9621" s="0" t="n">
        <f aca="false">G9620+E9621</f>
        <v>51763775</v>
      </c>
    </row>
    <row r="9622" customFormat="false" ht="12.8" hidden="false" customHeight="false" outlineLevel="0" collapsed="false">
      <c r="A9622" s="0" t="n">
        <v>9635</v>
      </c>
      <c r="B9622" s="0" t="s">
        <v>4</v>
      </c>
      <c r="C9622" s="0" t="n">
        <f aca="false">C9621+A9622</f>
        <v>51525329</v>
      </c>
      <c r="E9622" s="0" t="n">
        <v>8199</v>
      </c>
      <c r="F9622" s="0" t="s">
        <v>2</v>
      </c>
      <c r="G9622" s="0" t="n">
        <f aca="false">G9621+E9622</f>
        <v>51771974</v>
      </c>
    </row>
    <row r="9623" customFormat="false" ht="12.8" hidden="false" customHeight="false" outlineLevel="0" collapsed="false">
      <c r="A9623" s="0" t="n">
        <v>9636</v>
      </c>
      <c r="B9623" s="0" t="s">
        <v>1</v>
      </c>
      <c r="C9623" s="0" t="n">
        <f aca="false">C9622+A9623</f>
        <v>51534965</v>
      </c>
      <c r="E9623" s="0" t="n">
        <v>8199</v>
      </c>
      <c r="F9623" s="0" t="s">
        <v>2</v>
      </c>
      <c r="G9623" s="0" t="n">
        <f aca="false">G9622+E9623</f>
        <v>51780173</v>
      </c>
    </row>
    <row r="9624" customFormat="false" ht="12.8" hidden="false" customHeight="false" outlineLevel="0" collapsed="false">
      <c r="A9624" s="0" t="n">
        <v>9636</v>
      </c>
      <c r="B9624" s="0" t="s">
        <v>1</v>
      </c>
      <c r="C9624" s="0" t="n">
        <f aca="false">C9623+A9624</f>
        <v>51544601</v>
      </c>
      <c r="E9624" s="0" t="n">
        <v>8206</v>
      </c>
      <c r="F9624" s="0" t="s">
        <v>2</v>
      </c>
      <c r="G9624" s="0" t="n">
        <f aca="false">G9623+E9624</f>
        <v>51788379</v>
      </c>
    </row>
    <row r="9625" customFormat="false" ht="12.8" hidden="false" customHeight="false" outlineLevel="0" collapsed="false">
      <c r="A9625" s="0" t="n">
        <v>9637</v>
      </c>
      <c r="B9625" s="0" t="s">
        <v>0</v>
      </c>
      <c r="C9625" s="0" t="n">
        <f aca="false">C9624+A9625</f>
        <v>51554238</v>
      </c>
      <c r="E9625" s="0" t="n">
        <v>8207</v>
      </c>
      <c r="F9625" s="0" t="s">
        <v>2</v>
      </c>
      <c r="G9625" s="0" t="n">
        <f aca="false">G9624+E9625</f>
        <v>51796586</v>
      </c>
    </row>
    <row r="9626" customFormat="false" ht="12.8" hidden="false" customHeight="false" outlineLevel="0" collapsed="false">
      <c r="A9626" s="0" t="n">
        <v>9638</v>
      </c>
      <c r="B9626" s="0" t="s">
        <v>1</v>
      </c>
      <c r="C9626" s="0" t="n">
        <f aca="false">C9625+A9626</f>
        <v>51563876</v>
      </c>
      <c r="E9626" s="0" t="n">
        <v>8221</v>
      </c>
      <c r="F9626" s="0" t="s">
        <v>2</v>
      </c>
      <c r="G9626" s="0" t="n">
        <f aca="false">G9625+E9626</f>
        <v>51804807</v>
      </c>
    </row>
    <row r="9627" customFormat="false" ht="12.8" hidden="false" customHeight="false" outlineLevel="0" collapsed="false">
      <c r="A9627" s="0" t="n">
        <v>9638</v>
      </c>
      <c r="B9627" s="0" t="s">
        <v>1</v>
      </c>
      <c r="C9627" s="0" t="n">
        <f aca="false">C9626+A9627</f>
        <v>51573514</v>
      </c>
      <c r="E9627" s="0" t="n">
        <v>8221</v>
      </c>
      <c r="F9627" s="0" t="s">
        <v>2</v>
      </c>
      <c r="G9627" s="0" t="n">
        <f aca="false">G9626+E9627</f>
        <v>51813028</v>
      </c>
    </row>
    <row r="9628" customFormat="false" ht="12.8" hidden="false" customHeight="false" outlineLevel="0" collapsed="false">
      <c r="A9628" s="0" t="n">
        <v>9638</v>
      </c>
      <c r="B9628" s="0" t="s">
        <v>4</v>
      </c>
      <c r="C9628" s="0" t="n">
        <f aca="false">C9627+A9628</f>
        <v>51583152</v>
      </c>
      <c r="E9628" s="0" t="n">
        <v>8227</v>
      </c>
      <c r="F9628" s="0" t="s">
        <v>2</v>
      </c>
      <c r="G9628" s="0" t="n">
        <f aca="false">G9627+E9628</f>
        <v>51821255</v>
      </c>
    </row>
    <row r="9629" customFormat="false" ht="12.8" hidden="false" customHeight="false" outlineLevel="0" collapsed="false">
      <c r="A9629" s="0" t="n">
        <v>9638</v>
      </c>
      <c r="B9629" s="0" t="s">
        <v>2</v>
      </c>
      <c r="C9629" s="0" t="n">
        <f aca="false">C9628+A9629</f>
        <v>51592790</v>
      </c>
      <c r="E9629" s="0" t="n">
        <v>8230</v>
      </c>
      <c r="F9629" s="0" t="s">
        <v>2</v>
      </c>
      <c r="G9629" s="0" t="n">
        <f aca="false">G9628+E9629</f>
        <v>51829485</v>
      </c>
    </row>
    <row r="9630" customFormat="false" ht="12.8" hidden="false" customHeight="false" outlineLevel="0" collapsed="false">
      <c r="A9630" s="0" t="n">
        <v>9640</v>
      </c>
      <c r="B9630" s="0" t="s">
        <v>4</v>
      </c>
      <c r="C9630" s="0" t="n">
        <f aca="false">C9629+A9630</f>
        <v>51602430</v>
      </c>
      <c r="E9630" s="0" t="n">
        <v>8232</v>
      </c>
      <c r="F9630" s="0" t="s">
        <v>2</v>
      </c>
      <c r="G9630" s="0" t="n">
        <f aca="false">G9629+E9630</f>
        <v>51837717</v>
      </c>
    </row>
    <row r="9631" customFormat="false" ht="12.8" hidden="false" customHeight="false" outlineLevel="0" collapsed="false">
      <c r="A9631" s="0" t="n">
        <v>9641</v>
      </c>
      <c r="B9631" s="0" t="s">
        <v>0</v>
      </c>
      <c r="C9631" s="0" t="n">
        <f aca="false">C9630+A9631</f>
        <v>51612071</v>
      </c>
      <c r="E9631" s="0" t="n">
        <v>8241</v>
      </c>
      <c r="F9631" s="0" t="s">
        <v>2</v>
      </c>
      <c r="G9631" s="0" t="n">
        <f aca="false">G9630+E9631</f>
        <v>51845958</v>
      </c>
    </row>
    <row r="9632" customFormat="false" ht="12.8" hidden="false" customHeight="false" outlineLevel="0" collapsed="false">
      <c r="A9632" s="0" t="n">
        <v>9641</v>
      </c>
      <c r="B9632" s="0" t="s">
        <v>2</v>
      </c>
      <c r="C9632" s="0" t="n">
        <f aca="false">C9631+A9632</f>
        <v>51621712</v>
      </c>
      <c r="E9632" s="0" t="n">
        <v>8243</v>
      </c>
      <c r="F9632" s="0" t="s">
        <v>2</v>
      </c>
      <c r="G9632" s="0" t="n">
        <f aca="false">G9631+E9632</f>
        <v>51854201</v>
      </c>
    </row>
    <row r="9633" customFormat="false" ht="12.8" hidden="false" customHeight="false" outlineLevel="0" collapsed="false">
      <c r="A9633" s="0" t="n">
        <v>9642</v>
      </c>
      <c r="B9633" s="0" t="s">
        <v>1</v>
      </c>
      <c r="C9633" s="0" t="n">
        <f aca="false">C9632+A9633</f>
        <v>51631354</v>
      </c>
      <c r="E9633" s="0" t="n">
        <v>8250</v>
      </c>
      <c r="F9633" s="0" t="s">
        <v>2</v>
      </c>
      <c r="G9633" s="0" t="n">
        <f aca="false">G9632+E9633</f>
        <v>51862451</v>
      </c>
    </row>
    <row r="9634" customFormat="false" ht="12.8" hidden="false" customHeight="false" outlineLevel="0" collapsed="false">
      <c r="A9634" s="0" t="n">
        <v>9644</v>
      </c>
      <c r="B9634" s="0" t="s">
        <v>3</v>
      </c>
      <c r="C9634" s="0" t="n">
        <f aca="false">C9633+A9634</f>
        <v>51640998</v>
      </c>
      <c r="E9634" s="0" t="n">
        <v>8250</v>
      </c>
      <c r="F9634" s="0" t="s">
        <v>2</v>
      </c>
      <c r="G9634" s="0" t="n">
        <f aca="false">G9633+E9634</f>
        <v>51870701</v>
      </c>
    </row>
    <row r="9635" customFormat="false" ht="12.8" hidden="false" customHeight="false" outlineLevel="0" collapsed="false">
      <c r="A9635" s="0" t="n">
        <v>9644</v>
      </c>
      <c r="B9635" s="0" t="s">
        <v>2</v>
      </c>
      <c r="C9635" s="0" t="n">
        <f aca="false">C9634+A9635</f>
        <v>51650642</v>
      </c>
      <c r="E9635" s="0" t="n">
        <v>8251</v>
      </c>
      <c r="F9635" s="0" t="s">
        <v>2</v>
      </c>
      <c r="G9635" s="0" t="n">
        <f aca="false">G9634+E9635</f>
        <v>51878952</v>
      </c>
    </row>
    <row r="9636" customFormat="false" ht="12.8" hidden="false" customHeight="false" outlineLevel="0" collapsed="false">
      <c r="A9636" s="0" t="n">
        <v>9646</v>
      </c>
      <c r="B9636" s="0" t="s">
        <v>4</v>
      </c>
      <c r="C9636" s="0" t="n">
        <f aca="false">C9635+A9636</f>
        <v>51660288</v>
      </c>
      <c r="E9636" s="0" t="n">
        <v>8252</v>
      </c>
      <c r="F9636" s="0" t="s">
        <v>2</v>
      </c>
      <c r="G9636" s="0" t="n">
        <f aca="false">G9635+E9636</f>
        <v>51887204</v>
      </c>
    </row>
    <row r="9637" customFormat="false" ht="12.8" hidden="false" customHeight="false" outlineLevel="0" collapsed="false">
      <c r="A9637" s="0" t="n">
        <v>9646</v>
      </c>
      <c r="B9637" s="0" t="s">
        <v>0</v>
      </c>
      <c r="C9637" s="0" t="n">
        <f aca="false">C9636+A9637</f>
        <v>51669934</v>
      </c>
      <c r="E9637" s="0" t="n">
        <v>8253</v>
      </c>
      <c r="F9637" s="0" t="s">
        <v>2</v>
      </c>
      <c r="G9637" s="0" t="n">
        <f aca="false">G9636+E9637</f>
        <v>51895457</v>
      </c>
    </row>
    <row r="9638" customFormat="false" ht="12.8" hidden="false" customHeight="false" outlineLevel="0" collapsed="false">
      <c r="A9638" s="0" t="n">
        <v>9647</v>
      </c>
      <c r="B9638" s="0" t="s">
        <v>1</v>
      </c>
      <c r="C9638" s="0" t="n">
        <f aca="false">C9637+A9638</f>
        <v>51679581</v>
      </c>
      <c r="E9638" s="0" t="n">
        <v>8265</v>
      </c>
      <c r="F9638" s="0" t="s">
        <v>2</v>
      </c>
      <c r="G9638" s="0" t="n">
        <f aca="false">G9637+E9638</f>
        <v>51903722</v>
      </c>
    </row>
    <row r="9639" customFormat="false" ht="12.8" hidden="false" customHeight="false" outlineLevel="0" collapsed="false">
      <c r="A9639" s="0" t="n">
        <v>9647</v>
      </c>
      <c r="B9639" s="0" t="s">
        <v>4</v>
      </c>
      <c r="C9639" s="0" t="n">
        <f aca="false">C9638+A9639</f>
        <v>51689228</v>
      </c>
      <c r="E9639" s="0" t="n">
        <v>8266</v>
      </c>
      <c r="F9639" s="0" t="s">
        <v>2</v>
      </c>
      <c r="G9639" s="0" t="n">
        <f aca="false">G9638+E9639</f>
        <v>51911988</v>
      </c>
    </row>
    <row r="9640" customFormat="false" ht="12.8" hidden="false" customHeight="false" outlineLevel="0" collapsed="false">
      <c r="A9640" s="0" t="n">
        <v>9647</v>
      </c>
      <c r="B9640" s="0" t="s">
        <v>4</v>
      </c>
      <c r="C9640" s="0" t="n">
        <f aca="false">C9639+A9640</f>
        <v>51698875</v>
      </c>
      <c r="E9640" s="0" t="n">
        <v>8270</v>
      </c>
      <c r="F9640" s="0" t="s">
        <v>2</v>
      </c>
      <c r="G9640" s="0" t="n">
        <f aca="false">G9639+E9640</f>
        <v>51920258</v>
      </c>
    </row>
    <row r="9641" customFormat="false" ht="12.8" hidden="false" customHeight="false" outlineLevel="0" collapsed="false">
      <c r="A9641" s="0" t="n">
        <v>9647</v>
      </c>
      <c r="B9641" s="0" t="s">
        <v>0</v>
      </c>
      <c r="C9641" s="0" t="n">
        <f aca="false">C9640+A9641</f>
        <v>51708522</v>
      </c>
      <c r="E9641" s="0" t="n">
        <v>8274</v>
      </c>
      <c r="F9641" s="0" t="s">
        <v>2</v>
      </c>
      <c r="G9641" s="0" t="n">
        <f aca="false">G9640+E9641</f>
        <v>51928532</v>
      </c>
    </row>
    <row r="9642" customFormat="false" ht="12.8" hidden="false" customHeight="false" outlineLevel="0" collapsed="false">
      <c r="A9642" s="0" t="n">
        <v>9651</v>
      </c>
      <c r="B9642" s="0" t="s">
        <v>0</v>
      </c>
      <c r="C9642" s="0" t="n">
        <f aca="false">C9641+A9642</f>
        <v>51718173</v>
      </c>
      <c r="E9642" s="0" t="n">
        <v>8276</v>
      </c>
      <c r="F9642" s="0" t="s">
        <v>2</v>
      </c>
      <c r="G9642" s="0" t="n">
        <f aca="false">G9641+E9642</f>
        <v>51936808</v>
      </c>
    </row>
    <row r="9643" customFormat="false" ht="12.8" hidden="false" customHeight="false" outlineLevel="0" collapsed="false">
      <c r="A9643" s="0" t="n">
        <v>9651</v>
      </c>
      <c r="B9643" s="0" t="s">
        <v>0</v>
      </c>
      <c r="C9643" s="0" t="n">
        <f aca="false">C9642+A9643</f>
        <v>51727824</v>
      </c>
      <c r="E9643" s="0" t="n">
        <v>8279</v>
      </c>
      <c r="F9643" s="0" t="s">
        <v>2</v>
      </c>
      <c r="G9643" s="0" t="n">
        <f aca="false">G9642+E9643</f>
        <v>51945087</v>
      </c>
    </row>
    <row r="9644" customFormat="false" ht="12.8" hidden="false" customHeight="false" outlineLevel="0" collapsed="false">
      <c r="A9644" s="0" t="n">
        <v>9651</v>
      </c>
      <c r="B9644" s="0" t="s">
        <v>3</v>
      </c>
      <c r="C9644" s="0" t="n">
        <f aca="false">C9643+A9644</f>
        <v>51737475</v>
      </c>
      <c r="E9644" s="0" t="n">
        <v>8282</v>
      </c>
      <c r="F9644" s="0" t="s">
        <v>2</v>
      </c>
      <c r="G9644" s="0" t="n">
        <f aca="false">G9643+E9644</f>
        <v>51953369</v>
      </c>
    </row>
    <row r="9645" customFormat="false" ht="12.8" hidden="false" customHeight="false" outlineLevel="0" collapsed="false">
      <c r="A9645" s="0" t="n">
        <v>9652</v>
      </c>
      <c r="B9645" s="0" t="s">
        <v>3</v>
      </c>
      <c r="C9645" s="0" t="n">
        <f aca="false">C9644+A9645</f>
        <v>51747127</v>
      </c>
      <c r="E9645" s="0" t="n">
        <v>8282</v>
      </c>
      <c r="F9645" s="0" t="s">
        <v>2</v>
      </c>
      <c r="G9645" s="0" t="n">
        <f aca="false">G9644+E9645</f>
        <v>51961651</v>
      </c>
    </row>
    <row r="9646" customFormat="false" ht="12.8" hidden="false" customHeight="false" outlineLevel="0" collapsed="false">
      <c r="A9646" s="0" t="n">
        <v>9654</v>
      </c>
      <c r="B9646" s="0" t="s">
        <v>4</v>
      </c>
      <c r="C9646" s="0" t="n">
        <f aca="false">C9645+A9646</f>
        <v>51756781</v>
      </c>
      <c r="E9646" s="0" t="n">
        <v>8288</v>
      </c>
      <c r="F9646" s="0" t="s">
        <v>2</v>
      </c>
      <c r="G9646" s="0" t="n">
        <f aca="false">G9645+E9646</f>
        <v>51969939</v>
      </c>
    </row>
    <row r="9647" customFormat="false" ht="12.8" hidden="false" customHeight="false" outlineLevel="0" collapsed="false">
      <c r="A9647" s="0" t="n">
        <v>9654</v>
      </c>
      <c r="B9647" s="0" t="s">
        <v>0</v>
      </c>
      <c r="C9647" s="0" t="n">
        <f aca="false">C9646+A9647</f>
        <v>51766435</v>
      </c>
      <c r="E9647" s="0" t="n">
        <v>8301</v>
      </c>
      <c r="F9647" s="0" t="s">
        <v>2</v>
      </c>
      <c r="G9647" s="0" t="n">
        <f aca="false">G9646+E9647</f>
        <v>51978240</v>
      </c>
    </row>
    <row r="9648" customFormat="false" ht="12.8" hidden="false" customHeight="false" outlineLevel="0" collapsed="false">
      <c r="A9648" s="0" t="n">
        <v>9655</v>
      </c>
      <c r="B9648" s="0" t="s">
        <v>1</v>
      </c>
      <c r="C9648" s="0" t="n">
        <f aca="false">C9647+A9648</f>
        <v>51776090</v>
      </c>
      <c r="E9648" s="0" t="n">
        <v>8301</v>
      </c>
      <c r="F9648" s="0" t="s">
        <v>2</v>
      </c>
      <c r="G9648" s="0" t="n">
        <f aca="false">G9647+E9648</f>
        <v>51986541</v>
      </c>
    </row>
    <row r="9649" customFormat="false" ht="12.8" hidden="false" customHeight="false" outlineLevel="0" collapsed="false">
      <c r="A9649" s="0" t="n">
        <v>9658</v>
      </c>
      <c r="B9649" s="0" t="s">
        <v>0</v>
      </c>
      <c r="C9649" s="0" t="n">
        <f aca="false">C9648+A9649</f>
        <v>51785748</v>
      </c>
      <c r="E9649" s="0" t="n">
        <v>8302</v>
      </c>
      <c r="F9649" s="0" t="s">
        <v>2</v>
      </c>
      <c r="G9649" s="0" t="n">
        <f aca="false">G9648+E9649</f>
        <v>51994843</v>
      </c>
    </row>
    <row r="9650" customFormat="false" ht="12.8" hidden="false" customHeight="false" outlineLevel="0" collapsed="false">
      <c r="A9650" s="0" t="n">
        <v>9659</v>
      </c>
      <c r="B9650" s="0" t="s">
        <v>4</v>
      </c>
      <c r="C9650" s="0" t="n">
        <f aca="false">C9649+A9650</f>
        <v>51795407</v>
      </c>
      <c r="E9650" s="0" t="n">
        <v>8303</v>
      </c>
      <c r="F9650" s="0" t="s">
        <v>2</v>
      </c>
      <c r="G9650" s="0" t="n">
        <f aca="false">G9649+E9650</f>
        <v>52003146</v>
      </c>
    </row>
    <row r="9651" customFormat="false" ht="12.8" hidden="false" customHeight="false" outlineLevel="0" collapsed="false">
      <c r="A9651" s="0" t="n">
        <v>9659</v>
      </c>
      <c r="B9651" s="0" t="s">
        <v>0</v>
      </c>
      <c r="C9651" s="0" t="n">
        <f aca="false">C9650+A9651</f>
        <v>51805066</v>
      </c>
      <c r="E9651" s="0" t="n">
        <v>8315</v>
      </c>
      <c r="F9651" s="0" t="s">
        <v>2</v>
      </c>
      <c r="G9651" s="0" t="n">
        <f aca="false">G9650+E9651</f>
        <v>52011461</v>
      </c>
    </row>
    <row r="9652" customFormat="false" ht="12.8" hidden="false" customHeight="false" outlineLevel="0" collapsed="false">
      <c r="A9652" s="0" t="n">
        <v>9663</v>
      </c>
      <c r="B9652" s="0" t="s">
        <v>2</v>
      </c>
      <c r="C9652" s="0" t="n">
        <f aca="false">C9651+A9652</f>
        <v>51814729</v>
      </c>
      <c r="E9652" s="0" t="n">
        <v>8334</v>
      </c>
      <c r="F9652" s="0" t="s">
        <v>2</v>
      </c>
      <c r="G9652" s="0" t="n">
        <f aca="false">G9651+E9652</f>
        <v>52019795</v>
      </c>
    </row>
    <row r="9653" customFormat="false" ht="12.8" hidden="false" customHeight="false" outlineLevel="0" collapsed="false">
      <c r="A9653" s="0" t="n">
        <v>9664</v>
      </c>
      <c r="B9653" s="0" t="s">
        <v>3</v>
      </c>
      <c r="C9653" s="0" t="n">
        <f aca="false">C9652+A9653</f>
        <v>51824393</v>
      </c>
      <c r="E9653" s="0" t="n">
        <v>8336</v>
      </c>
      <c r="F9653" s="0" t="s">
        <v>2</v>
      </c>
      <c r="G9653" s="0" t="n">
        <f aca="false">G9652+E9653</f>
        <v>52028131</v>
      </c>
    </row>
    <row r="9654" customFormat="false" ht="12.8" hidden="false" customHeight="false" outlineLevel="0" collapsed="false">
      <c r="A9654" s="0" t="n">
        <v>9665</v>
      </c>
      <c r="B9654" s="0" t="s">
        <v>0</v>
      </c>
      <c r="C9654" s="0" t="n">
        <f aca="false">C9653+A9654</f>
        <v>51834058</v>
      </c>
      <c r="E9654" s="0" t="n">
        <v>8344</v>
      </c>
      <c r="F9654" s="0" t="s">
        <v>2</v>
      </c>
      <c r="G9654" s="0" t="n">
        <f aca="false">G9653+E9654</f>
        <v>52036475</v>
      </c>
    </row>
    <row r="9655" customFormat="false" ht="12.8" hidden="false" customHeight="false" outlineLevel="0" collapsed="false">
      <c r="A9655" s="0" t="n">
        <v>9666</v>
      </c>
      <c r="B9655" s="0" t="s">
        <v>4</v>
      </c>
      <c r="C9655" s="0" t="n">
        <f aca="false">C9654+A9655</f>
        <v>51843724</v>
      </c>
      <c r="E9655" s="0" t="n">
        <v>8350</v>
      </c>
      <c r="F9655" s="0" t="s">
        <v>2</v>
      </c>
      <c r="G9655" s="0" t="n">
        <f aca="false">G9654+E9655</f>
        <v>52044825</v>
      </c>
    </row>
    <row r="9656" customFormat="false" ht="12.8" hidden="false" customHeight="false" outlineLevel="0" collapsed="false">
      <c r="A9656" s="0" t="n">
        <v>9666</v>
      </c>
      <c r="B9656" s="0" t="s">
        <v>2</v>
      </c>
      <c r="C9656" s="0" t="n">
        <f aca="false">C9655+A9656</f>
        <v>51853390</v>
      </c>
      <c r="E9656" s="0" t="n">
        <v>8371</v>
      </c>
      <c r="F9656" s="0" t="s">
        <v>2</v>
      </c>
      <c r="G9656" s="0" t="n">
        <f aca="false">G9655+E9656</f>
        <v>52053196</v>
      </c>
    </row>
    <row r="9657" customFormat="false" ht="12.8" hidden="false" customHeight="false" outlineLevel="0" collapsed="false">
      <c r="A9657" s="0" t="n">
        <v>9667</v>
      </c>
      <c r="B9657" s="0" t="s">
        <v>2</v>
      </c>
      <c r="C9657" s="0" t="n">
        <f aca="false">C9656+A9657</f>
        <v>51863057</v>
      </c>
      <c r="E9657" s="0" t="n">
        <v>8372</v>
      </c>
      <c r="F9657" s="0" t="s">
        <v>2</v>
      </c>
      <c r="G9657" s="0" t="n">
        <f aca="false">G9656+E9657</f>
        <v>52061568</v>
      </c>
    </row>
    <row r="9658" customFormat="false" ht="12.8" hidden="false" customHeight="false" outlineLevel="0" collapsed="false">
      <c r="A9658" s="0" t="n">
        <v>9667</v>
      </c>
      <c r="B9658" s="0" t="s">
        <v>2</v>
      </c>
      <c r="C9658" s="0" t="n">
        <f aca="false">C9657+A9658</f>
        <v>51872724</v>
      </c>
      <c r="E9658" s="0" t="n">
        <v>8378</v>
      </c>
      <c r="F9658" s="0" t="s">
        <v>2</v>
      </c>
      <c r="G9658" s="0" t="n">
        <f aca="false">G9657+E9658</f>
        <v>52069946</v>
      </c>
    </row>
    <row r="9659" customFormat="false" ht="12.8" hidden="false" customHeight="false" outlineLevel="0" collapsed="false">
      <c r="A9659" s="0" t="n">
        <v>9668</v>
      </c>
      <c r="B9659" s="0" t="s">
        <v>2</v>
      </c>
      <c r="C9659" s="0" t="n">
        <f aca="false">C9658+A9659</f>
        <v>51882392</v>
      </c>
      <c r="E9659" s="0" t="n">
        <v>8378</v>
      </c>
      <c r="F9659" s="0" t="s">
        <v>2</v>
      </c>
      <c r="G9659" s="0" t="n">
        <f aca="false">G9658+E9659</f>
        <v>52078324</v>
      </c>
    </row>
    <row r="9660" customFormat="false" ht="12.8" hidden="false" customHeight="false" outlineLevel="0" collapsed="false">
      <c r="A9660" s="0" t="n">
        <v>9670</v>
      </c>
      <c r="B9660" s="0" t="s">
        <v>0</v>
      </c>
      <c r="C9660" s="0" t="n">
        <f aca="false">C9659+A9660</f>
        <v>51892062</v>
      </c>
      <c r="E9660" s="0" t="n">
        <v>8380</v>
      </c>
      <c r="F9660" s="0" t="s">
        <v>2</v>
      </c>
      <c r="G9660" s="0" t="n">
        <f aca="false">G9659+E9660</f>
        <v>52086704</v>
      </c>
    </row>
    <row r="9661" customFormat="false" ht="12.8" hidden="false" customHeight="false" outlineLevel="0" collapsed="false">
      <c r="A9661" s="0" t="n">
        <v>9670</v>
      </c>
      <c r="B9661" s="0" t="s">
        <v>3</v>
      </c>
      <c r="C9661" s="0" t="n">
        <f aca="false">C9660+A9661</f>
        <v>51901732</v>
      </c>
      <c r="E9661" s="0" t="n">
        <v>8380</v>
      </c>
      <c r="F9661" s="0" t="s">
        <v>2</v>
      </c>
      <c r="G9661" s="0" t="n">
        <f aca="false">G9660+E9661</f>
        <v>52095084</v>
      </c>
    </row>
    <row r="9662" customFormat="false" ht="12.8" hidden="false" customHeight="false" outlineLevel="0" collapsed="false">
      <c r="A9662" s="0" t="n">
        <v>9670</v>
      </c>
      <c r="B9662" s="0" t="s">
        <v>3</v>
      </c>
      <c r="C9662" s="0" t="n">
        <f aca="false">C9661+A9662</f>
        <v>51911402</v>
      </c>
      <c r="E9662" s="0" t="n">
        <v>8381</v>
      </c>
      <c r="F9662" s="0" t="s">
        <v>2</v>
      </c>
      <c r="G9662" s="0" t="n">
        <f aca="false">G9661+E9662</f>
        <v>52103465</v>
      </c>
    </row>
    <row r="9663" customFormat="false" ht="12.8" hidden="false" customHeight="false" outlineLevel="0" collapsed="false">
      <c r="A9663" s="0" t="n">
        <v>9670</v>
      </c>
      <c r="B9663" s="0" t="s">
        <v>2</v>
      </c>
      <c r="C9663" s="0" t="n">
        <f aca="false">C9662+A9663</f>
        <v>51921072</v>
      </c>
      <c r="E9663" s="0" t="n">
        <v>8394</v>
      </c>
      <c r="F9663" s="0" t="s">
        <v>2</v>
      </c>
      <c r="G9663" s="0" t="n">
        <f aca="false">G9662+E9663</f>
        <v>52111859</v>
      </c>
    </row>
    <row r="9664" customFormat="false" ht="12.8" hidden="false" customHeight="false" outlineLevel="0" collapsed="false">
      <c r="A9664" s="0" t="n">
        <v>9671</v>
      </c>
      <c r="B9664" s="0" t="s">
        <v>0</v>
      </c>
      <c r="C9664" s="0" t="n">
        <f aca="false">C9663+A9664</f>
        <v>51930743</v>
      </c>
      <c r="E9664" s="0" t="n">
        <v>8401</v>
      </c>
      <c r="F9664" s="0" t="s">
        <v>2</v>
      </c>
      <c r="G9664" s="0" t="n">
        <f aca="false">G9663+E9664</f>
        <v>52120260</v>
      </c>
    </row>
    <row r="9665" customFormat="false" ht="12.8" hidden="false" customHeight="false" outlineLevel="0" collapsed="false">
      <c r="A9665" s="0" t="n">
        <v>9675</v>
      </c>
      <c r="B9665" s="0" t="s">
        <v>3</v>
      </c>
      <c r="C9665" s="0" t="n">
        <f aca="false">C9664+A9665</f>
        <v>51940418</v>
      </c>
      <c r="E9665" s="0" t="n">
        <v>8404</v>
      </c>
      <c r="F9665" s="0" t="s">
        <v>2</v>
      </c>
      <c r="G9665" s="0" t="n">
        <f aca="false">G9664+E9665</f>
        <v>52128664</v>
      </c>
    </row>
    <row r="9666" customFormat="false" ht="12.8" hidden="false" customHeight="false" outlineLevel="0" collapsed="false">
      <c r="A9666" s="0" t="n">
        <v>9675</v>
      </c>
      <c r="B9666" s="0" t="s">
        <v>2</v>
      </c>
      <c r="C9666" s="0" t="n">
        <f aca="false">C9665+A9666</f>
        <v>51950093</v>
      </c>
      <c r="E9666" s="0" t="n">
        <v>8406</v>
      </c>
      <c r="F9666" s="0" t="s">
        <v>2</v>
      </c>
      <c r="G9666" s="0" t="n">
        <f aca="false">G9665+E9666</f>
        <v>52137070</v>
      </c>
    </row>
    <row r="9667" customFormat="false" ht="12.8" hidden="false" customHeight="false" outlineLevel="0" collapsed="false">
      <c r="A9667" s="0" t="n">
        <v>9677</v>
      </c>
      <c r="B9667" s="0" t="s">
        <v>2</v>
      </c>
      <c r="C9667" s="0" t="n">
        <f aca="false">C9666+A9667</f>
        <v>51959770</v>
      </c>
      <c r="E9667" s="0" t="n">
        <v>8408</v>
      </c>
      <c r="F9667" s="0" t="s">
        <v>2</v>
      </c>
      <c r="G9667" s="0" t="n">
        <f aca="false">G9666+E9667</f>
        <v>52145478</v>
      </c>
    </row>
    <row r="9668" customFormat="false" ht="12.8" hidden="false" customHeight="false" outlineLevel="0" collapsed="false">
      <c r="A9668" s="0" t="n">
        <v>9680</v>
      </c>
      <c r="B9668" s="0" t="s">
        <v>4</v>
      </c>
      <c r="C9668" s="0" t="n">
        <f aca="false">C9667+A9668</f>
        <v>51969450</v>
      </c>
      <c r="E9668" s="0" t="n">
        <v>8418</v>
      </c>
      <c r="F9668" s="0" t="s">
        <v>2</v>
      </c>
      <c r="G9668" s="0" t="n">
        <f aca="false">G9667+E9668</f>
        <v>52153896</v>
      </c>
    </row>
    <row r="9669" customFormat="false" ht="12.8" hidden="false" customHeight="false" outlineLevel="0" collapsed="false">
      <c r="A9669" s="0" t="n">
        <v>9680</v>
      </c>
      <c r="B9669" s="0" t="s">
        <v>3</v>
      </c>
      <c r="C9669" s="0" t="n">
        <f aca="false">C9668+A9669</f>
        <v>51979130</v>
      </c>
      <c r="E9669" s="0" t="n">
        <v>8422</v>
      </c>
      <c r="F9669" s="0" t="s">
        <v>2</v>
      </c>
      <c r="G9669" s="0" t="n">
        <f aca="false">G9668+E9669</f>
        <v>52162318</v>
      </c>
    </row>
    <row r="9670" customFormat="false" ht="12.8" hidden="false" customHeight="false" outlineLevel="0" collapsed="false">
      <c r="A9670" s="0" t="n">
        <v>9681</v>
      </c>
      <c r="B9670" s="0" t="s">
        <v>2</v>
      </c>
      <c r="C9670" s="0" t="n">
        <f aca="false">C9669+A9670</f>
        <v>51988811</v>
      </c>
      <c r="E9670" s="0" t="n">
        <v>8422</v>
      </c>
      <c r="F9670" s="0" t="s">
        <v>2</v>
      </c>
      <c r="G9670" s="0" t="n">
        <f aca="false">G9669+E9670</f>
        <v>52170740</v>
      </c>
    </row>
    <row r="9671" customFormat="false" ht="12.8" hidden="false" customHeight="false" outlineLevel="0" collapsed="false">
      <c r="A9671" s="0" t="n">
        <v>9681</v>
      </c>
      <c r="B9671" s="0" t="s">
        <v>2</v>
      </c>
      <c r="C9671" s="0" t="n">
        <f aca="false">C9670+A9671</f>
        <v>51998492</v>
      </c>
      <c r="E9671" s="0" t="n">
        <v>8435</v>
      </c>
      <c r="F9671" s="0" t="s">
        <v>2</v>
      </c>
      <c r="G9671" s="0" t="n">
        <f aca="false">G9670+E9671</f>
        <v>52179175</v>
      </c>
    </row>
    <row r="9672" customFormat="false" ht="12.8" hidden="false" customHeight="false" outlineLevel="0" collapsed="false">
      <c r="A9672" s="0" t="n">
        <v>9683</v>
      </c>
      <c r="B9672" s="0" t="s">
        <v>0</v>
      </c>
      <c r="C9672" s="0" t="n">
        <f aca="false">C9671+A9672</f>
        <v>52008175</v>
      </c>
      <c r="E9672" s="0" t="n">
        <v>8437</v>
      </c>
      <c r="F9672" s="0" t="s">
        <v>2</v>
      </c>
      <c r="G9672" s="0" t="n">
        <f aca="false">G9671+E9672</f>
        <v>52187612</v>
      </c>
    </row>
    <row r="9673" customFormat="false" ht="12.8" hidden="false" customHeight="false" outlineLevel="0" collapsed="false">
      <c r="A9673" s="0" t="n">
        <v>9683</v>
      </c>
      <c r="B9673" s="0" t="s">
        <v>0</v>
      </c>
      <c r="C9673" s="0" t="n">
        <f aca="false">C9672+A9673</f>
        <v>52017858</v>
      </c>
      <c r="E9673" s="0" t="n">
        <v>8438</v>
      </c>
      <c r="F9673" s="0" t="s">
        <v>2</v>
      </c>
      <c r="G9673" s="0" t="n">
        <f aca="false">G9672+E9673</f>
        <v>52196050</v>
      </c>
    </row>
    <row r="9674" customFormat="false" ht="12.8" hidden="false" customHeight="false" outlineLevel="0" collapsed="false">
      <c r="A9674" s="0" t="n">
        <v>9683</v>
      </c>
      <c r="B9674" s="0" t="s">
        <v>3</v>
      </c>
      <c r="C9674" s="0" t="n">
        <f aca="false">C9673+A9674</f>
        <v>52027541</v>
      </c>
      <c r="E9674" s="0" t="n">
        <v>8441</v>
      </c>
      <c r="F9674" s="0" t="s">
        <v>2</v>
      </c>
      <c r="G9674" s="0" t="n">
        <f aca="false">G9673+E9674</f>
        <v>52204491</v>
      </c>
    </row>
    <row r="9675" customFormat="false" ht="12.8" hidden="false" customHeight="false" outlineLevel="0" collapsed="false">
      <c r="A9675" s="0" t="n">
        <v>9684</v>
      </c>
      <c r="B9675" s="0" t="s">
        <v>2</v>
      </c>
      <c r="C9675" s="0" t="n">
        <f aca="false">C9674+A9675</f>
        <v>52037225</v>
      </c>
      <c r="E9675" s="0" t="n">
        <v>8450</v>
      </c>
      <c r="F9675" s="0" t="s">
        <v>2</v>
      </c>
      <c r="G9675" s="0" t="n">
        <f aca="false">G9674+E9675</f>
        <v>52212941</v>
      </c>
    </row>
    <row r="9676" customFormat="false" ht="12.8" hidden="false" customHeight="false" outlineLevel="0" collapsed="false">
      <c r="A9676" s="0" t="n">
        <v>9685</v>
      </c>
      <c r="B9676" s="0" t="s">
        <v>1</v>
      </c>
      <c r="C9676" s="0" t="n">
        <f aca="false">C9675+A9676</f>
        <v>52046910</v>
      </c>
      <c r="E9676" s="0" t="n">
        <v>8453</v>
      </c>
      <c r="F9676" s="0" t="s">
        <v>2</v>
      </c>
      <c r="G9676" s="0" t="n">
        <f aca="false">G9675+E9676</f>
        <v>52221394</v>
      </c>
    </row>
    <row r="9677" customFormat="false" ht="12.8" hidden="false" customHeight="false" outlineLevel="0" collapsed="false">
      <c r="A9677" s="0" t="n">
        <v>9685</v>
      </c>
      <c r="B9677" s="0" t="s">
        <v>2</v>
      </c>
      <c r="C9677" s="0" t="n">
        <f aca="false">C9676+A9677</f>
        <v>52056595</v>
      </c>
      <c r="E9677" s="0" t="n">
        <v>8454</v>
      </c>
      <c r="F9677" s="0" t="s">
        <v>2</v>
      </c>
      <c r="G9677" s="0" t="n">
        <f aca="false">G9676+E9677</f>
        <v>52229848</v>
      </c>
    </row>
    <row r="9678" customFormat="false" ht="12.8" hidden="false" customHeight="false" outlineLevel="0" collapsed="false">
      <c r="A9678" s="0" t="n">
        <v>9686</v>
      </c>
      <c r="B9678" s="0" t="s">
        <v>3</v>
      </c>
      <c r="C9678" s="0" t="n">
        <f aca="false">C9677+A9678</f>
        <v>52066281</v>
      </c>
      <c r="E9678" s="0" t="n">
        <v>8455</v>
      </c>
      <c r="F9678" s="0" t="s">
        <v>2</v>
      </c>
      <c r="G9678" s="0" t="n">
        <f aca="false">G9677+E9678</f>
        <v>52238303</v>
      </c>
    </row>
    <row r="9679" customFormat="false" ht="12.8" hidden="false" customHeight="false" outlineLevel="0" collapsed="false">
      <c r="A9679" s="0" t="n">
        <v>9689</v>
      </c>
      <c r="B9679" s="0" t="s">
        <v>0</v>
      </c>
      <c r="C9679" s="0" t="n">
        <f aca="false">C9678+A9679</f>
        <v>52075970</v>
      </c>
      <c r="E9679" s="0" t="n">
        <v>8473</v>
      </c>
      <c r="F9679" s="0" t="s">
        <v>2</v>
      </c>
      <c r="G9679" s="0" t="n">
        <f aca="false">G9678+E9679</f>
        <v>52246776</v>
      </c>
    </row>
    <row r="9680" customFormat="false" ht="12.8" hidden="false" customHeight="false" outlineLevel="0" collapsed="false">
      <c r="A9680" s="0" t="n">
        <v>9689</v>
      </c>
      <c r="B9680" s="0" t="s">
        <v>3</v>
      </c>
      <c r="C9680" s="0" t="n">
        <f aca="false">C9679+A9680</f>
        <v>52085659</v>
      </c>
      <c r="E9680" s="0" t="n">
        <v>8476</v>
      </c>
      <c r="F9680" s="0" t="s">
        <v>2</v>
      </c>
      <c r="G9680" s="0" t="n">
        <f aca="false">G9679+E9680</f>
        <v>52255252</v>
      </c>
    </row>
    <row r="9681" customFormat="false" ht="12.8" hidden="false" customHeight="false" outlineLevel="0" collapsed="false">
      <c r="A9681" s="0" t="n">
        <v>9690</v>
      </c>
      <c r="B9681" s="0" t="s">
        <v>3</v>
      </c>
      <c r="C9681" s="0" t="n">
        <f aca="false">C9680+A9681</f>
        <v>52095349</v>
      </c>
      <c r="E9681" s="0" t="n">
        <v>8482</v>
      </c>
      <c r="F9681" s="0" t="s">
        <v>2</v>
      </c>
      <c r="G9681" s="0" t="n">
        <f aca="false">G9680+E9681</f>
        <v>52263734</v>
      </c>
    </row>
    <row r="9682" customFormat="false" ht="12.8" hidden="false" customHeight="false" outlineLevel="0" collapsed="false">
      <c r="A9682" s="0" t="n">
        <v>9690</v>
      </c>
      <c r="B9682" s="0" t="s">
        <v>3</v>
      </c>
      <c r="C9682" s="0" t="n">
        <f aca="false">C9681+A9682</f>
        <v>52105039</v>
      </c>
      <c r="E9682" s="0" t="n">
        <v>8483</v>
      </c>
      <c r="F9682" s="0" t="s">
        <v>2</v>
      </c>
      <c r="G9682" s="0" t="n">
        <f aca="false">G9681+E9682</f>
        <v>52272217</v>
      </c>
    </row>
    <row r="9683" customFormat="false" ht="12.8" hidden="false" customHeight="false" outlineLevel="0" collapsed="false">
      <c r="A9683" s="0" t="n">
        <v>9692</v>
      </c>
      <c r="B9683" s="0" t="s">
        <v>4</v>
      </c>
      <c r="C9683" s="0" t="n">
        <f aca="false">C9682+A9683</f>
        <v>52114731</v>
      </c>
      <c r="E9683" s="0" t="n">
        <v>8484</v>
      </c>
      <c r="F9683" s="0" t="s">
        <v>2</v>
      </c>
      <c r="G9683" s="0" t="n">
        <f aca="false">G9682+E9683</f>
        <v>52280701</v>
      </c>
    </row>
    <row r="9684" customFormat="false" ht="12.8" hidden="false" customHeight="false" outlineLevel="0" collapsed="false">
      <c r="A9684" s="0" t="n">
        <v>9692</v>
      </c>
      <c r="B9684" s="0" t="s">
        <v>3</v>
      </c>
      <c r="C9684" s="0" t="n">
        <f aca="false">C9683+A9684</f>
        <v>52124423</v>
      </c>
      <c r="E9684" s="0" t="n">
        <v>8491</v>
      </c>
      <c r="F9684" s="0" t="s">
        <v>2</v>
      </c>
      <c r="G9684" s="0" t="n">
        <f aca="false">G9683+E9684</f>
        <v>52289192</v>
      </c>
    </row>
    <row r="9685" customFormat="false" ht="12.8" hidden="false" customHeight="false" outlineLevel="0" collapsed="false">
      <c r="A9685" s="0" t="n">
        <v>9692</v>
      </c>
      <c r="B9685" s="0" t="s">
        <v>2</v>
      </c>
      <c r="C9685" s="0" t="n">
        <f aca="false">C9684+A9685</f>
        <v>52134115</v>
      </c>
      <c r="E9685" s="0" t="n">
        <v>8505</v>
      </c>
      <c r="F9685" s="0" t="s">
        <v>2</v>
      </c>
      <c r="G9685" s="0" t="n">
        <f aca="false">G9684+E9685</f>
        <v>52297697</v>
      </c>
    </row>
    <row r="9686" customFormat="false" ht="12.8" hidden="false" customHeight="false" outlineLevel="0" collapsed="false">
      <c r="A9686" s="0" t="n">
        <v>9693</v>
      </c>
      <c r="B9686" s="0" t="s">
        <v>2</v>
      </c>
      <c r="C9686" s="0" t="n">
        <f aca="false">C9685+A9686</f>
        <v>52143808</v>
      </c>
      <c r="E9686" s="0" t="n">
        <v>8505</v>
      </c>
      <c r="F9686" s="0" t="s">
        <v>2</v>
      </c>
      <c r="G9686" s="0" t="n">
        <f aca="false">G9685+E9686</f>
        <v>52306202</v>
      </c>
    </row>
    <row r="9687" customFormat="false" ht="12.8" hidden="false" customHeight="false" outlineLevel="0" collapsed="false">
      <c r="A9687" s="0" t="n">
        <v>9694</v>
      </c>
      <c r="B9687" s="0" t="s">
        <v>1</v>
      </c>
      <c r="C9687" s="0" t="n">
        <f aca="false">C9686+A9687</f>
        <v>52153502</v>
      </c>
      <c r="E9687" s="0" t="n">
        <v>8506</v>
      </c>
      <c r="F9687" s="0" t="s">
        <v>2</v>
      </c>
      <c r="G9687" s="0" t="n">
        <f aca="false">G9686+E9687</f>
        <v>52314708</v>
      </c>
    </row>
    <row r="9688" customFormat="false" ht="12.8" hidden="false" customHeight="false" outlineLevel="0" collapsed="false">
      <c r="A9688" s="0" t="n">
        <v>9694</v>
      </c>
      <c r="B9688" s="0" t="s">
        <v>3</v>
      </c>
      <c r="C9688" s="0" t="n">
        <f aca="false">C9687+A9688</f>
        <v>52163196</v>
      </c>
      <c r="E9688" s="0" t="n">
        <v>8514</v>
      </c>
      <c r="F9688" s="0" t="s">
        <v>2</v>
      </c>
      <c r="G9688" s="0" t="n">
        <f aca="false">G9687+E9688</f>
        <v>52323222</v>
      </c>
    </row>
    <row r="9689" customFormat="false" ht="12.8" hidden="false" customHeight="false" outlineLevel="0" collapsed="false">
      <c r="A9689" s="0" t="n">
        <v>9695</v>
      </c>
      <c r="B9689" s="0" t="s">
        <v>4</v>
      </c>
      <c r="C9689" s="0" t="n">
        <f aca="false">C9688+A9689</f>
        <v>52172891</v>
      </c>
      <c r="E9689" s="0" t="n">
        <v>8516</v>
      </c>
      <c r="F9689" s="0" t="s">
        <v>2</v>
      </c>
      <c r="G9689" s="0" t="n">
        <f aca="false">G9688+E9689</f>
        <v>52331738</v>
      </c>
    </row>
    <row r="9690" customFormat="false" ht="12.8" hidden="false" customHeight="false" outlineLevel="0" collapsed="false">
      <c r="A9690" s="0" t="n">
        <v>9695</v>
      </c>
      <c r="B9690" s="0" t="s">
        <v>2</v>
      </c>
      <c r="C9690" s="0" t="n">
        <f aca="false">C9689+A9690</f>
        <v>52182586</v>
      </c>
      <c r="E9690" s="0" t="n">
        <v>8517</v>
      </c>
      <c r="F9690" s="0" t="s">
        <v>2</v>
      </c>
      <c r="G9690" s="0" t="n">
        <f aca="false">G9689+E9690</f>
        <v>52340255</v>
      </c>
    </row>
    <row r="9691" customFormat="false" ht="12.8" hidden="false" customHeight="false" outlineLevel="0" collapsed="false">
      <c r="A9691" s="0" t="n">
        <v>9699</v>
      </c>
      <c r="B9691" s="0" t="s">
        <v>4</v>
      </c>
      <c r="C9691" s="0" t="n">
        <f aca="false">C9690+A9691</f>
        <v>52192285</v>
      </c>
      <c r="E9691" s="0" t="n">
        <v>8524</v>
      </c>
      <c r="F9691" s="0" t="s">
        <v>2</v>
      </c>
      <c r="G9691" s="0" t="n">
        <f aca="false">G9690+E9691</f>
        <v>52348779</v>
      </c>
    </row>
    <row r="9692" customFormat="false" ht="12.8" hidden="false" customHeight="false" outlineLevel="0" collapsed="false">
      <c r="A9692" s="0" t="n">
        <v>9699</v>
      </c>
      <c r="B9692" s="0" t="s">
        <v>2</v>
      </c>
      <c r="C9692" s="0" t="n">
        <f aca="false">C9691+A9692</f>
        <v>52201984</v>
      </c>
      <c r="E9692" s="0" t="n">
        <v>8527</v>
      </c>
      <c r="F9692" s="0" t="s">
        <v>2</v>
      </c>
      <c r="G9692" s="0" t="n">
        <f aca="false">G9691+E9692</f>
        <v>52357306</v>
      </c>
    </row>
    <row r="9693" customFormat="false" ht="12.8" hidden="false" customHeight="false" outlineLevel="0" collapsed="false">
      <c r="A9693" s="0" t="n">
        <v>9700</v>
      </c>
      <c r="B9693" s="0" t="s">
        <v>4</v>
      </c>
      <c r="C9693" s="0" t="n">
        <f aca="false">C9692+A9693</f>
        <v>52211684</v>
      </c>
      <c r="E9693" s="0" t="n">
        <v>8529</v>
      </c>
      <c r="F9693" s="0" t="s">
        <v>2</v>
      </c>
      <c r="G9693" s="0" t="n">
        <f aca="false">G9692+E9693</f>
        <v>52365835</v>
      </c>
    </row>
    <row r="9694" customFormat="false" ht="12.8" hidden="false" customHeight="false" outlineLevel="0" collapsed="false">
      <c r="A9694" s="0" t="n">
        <v>9701</v>
      </c>
      <c r="B9694" s="0" t="s">
        <v>2</v>
      </c>
      <c r="C9694" s="0" t="n">
        <f aca="false">C9693+A9694</f>
        <v>52221385</v>
      </c>
      <c r="E9694" s="0" t="n">
        <v>8540</v>
      </c>
      <c r="F9694" s="0" t="s">
        <v>2</v>
      </c>
      <c r="G9694" s="0" t="n">
        <f aca="false">G9693+E9694</f>
        <v>52374375</v>
      </c>
    </row>
    <row r="9695" customFormat="false" ht="12.8" hidden="false" customHeight="false" outlineLevel="0" collapsed="false">
      <c r="A9695" s="0" t="n">
        <v>9703</v>
      </c>
      <c r="B9695" s="0" t="s">
        <v>1</v>
      </c>
      <c r="C9695" s="0" t="n">
        <f aca="false">C9694+A9695</f>
        <v>52231088</v>
      </c>
      <c r="E9695" s="0" t="n">
        <v>8545</v>
      </c>
      <c r="F9695" s="0" t="s">
        <v>2</v>
      </c>
      <c r="G9695" s="0" t="n">
        <f aca="false">G9694+E9695</f>
        <v>52382920</v>
      </c>
    </row>
    <row r="9696" customFormat="false" ht="12.8" hidden="false" customHeight="false" outlineLevel="0" collapsed="false">
      <c r="A9696" s="0" t="n">
        <v>9704</v>
      </c>
      <c r="B9696" s="0" t="s">
        <v>4</v>
      </c>
      <c r="C9696" s="0" t="n">
        <f aca="false">C9695+A9696</f>
        <v>52240792</v>
      </c>
      <c r="E9696" s="0" t="n">
        <v>8548</v>
      </c>
      <c r="F9696" s="0" t="s">
        <v>2</v>
      </c>
      <c r="G9696" s="0" t="n">
        <f aca="false">G9695+E9696</f>
        <v>52391468</v>
      </c>
    </row>
    <row r="9697" customFormat="false" ht="12.8" hidden="false" customHeight="false" outlineLevel="0" collapsed="false">
      <c r="A9697" s="0" t="n">
        <v>9705</v>
      </c>
      <c r="B9697" s="0" t="s">
        <v>0</v>
      </c>
      <c r="C9697" s="0" t="n">
        <f aca="false">C9696+A9697</f>
        <v>52250497</v>
      </c>
      <c r="E9697" s="0" t="n">
        <v>8552</v>
      </c>
      <c r="F9697" s="0" t="s">
        <v>2</v>
      </c>
      <c r="G9697" s="0" t="n">
        <f aca="false">G9696+E9697</f>
        <v>52400020</v>
      </c>
    </row>
    <row r="9698" customFormat="false" ht="12.8" hidden="false" customHeight="false" outlineLevel="0" collapsed="false">
      <c r="A9698" s="0" t="n">
        <v>9707</v>
      </c>
      <c r="B9698" s="0" t="s">
        <v>4</v>
      </c>
      <c r="C9698" s="0" t="n">
        <f aca="false">C9697+A9698</f>
        <v>52260204</v>
      </c>
      <c r="E9698" s="0" t="n">
        <v>8556</v>
      </c>
      <c r="F9698" s="0" t="s">
        <v>2</v>
      </c>
      <c r="G9698" s="0" t="n">
        <f aca="false">G9697+E9698</f>
        <v>52408576</v>
      </c>
    </row>
    <row r="9699" customFormat="false" ht="12.8" hidden="false" customHeight="false" outlineLevel="0" collapsed="false">
      <c r="A9699" s="0" t="n">
        <v>9708</v>
      </c>
      <c r="B9699" s="0" t="s">
        <v>0</v>
      </c>
      <c r="C9699" s="0" t="n">
        <f aca="false">C9698+A9699</f>
        <v>52269912</v>
      </c>
      <c r="E9699" s="0" t="n">
        <v>8566</v>
      </c>
      <c r="F9699" s="0" t="s">
        <v>2</v>
      </c>
      <c r="G9699" s="0" t="n">
        <f aca="false">G9698+E9699</f>
        <v>52417142</v>
      </c>
    </row>
    <row r="9700" customFormat="false" ht="12.8" hidden="false" customHeight="false" outlineLevel="0" collapsed="false">
      <c r="A9700" s="0" t="n">
        <v>9709</v>
      </c>
      <c r="B9700" s="0" t="s">
        <v>3</v>
      </c>
      <c r="C9700" s="0" t="n">
        <f aca="false">C9699+A9700</f>
        <v>52279621</v>
      </c>
      <c r="E9700" s="0" t="n">
        <v>8581</v>
      </c>
      <c r="F9700" s="0" t="s">
        <v>2</v>
      </c>
      <c r="G9700" s="0" t="n">
        <f aca="false">G9699+E9700</f>
        <v>52425723</v>
      </c>
    </row>
    <row r="9701" customFormat="false" ht="12.8" hidden="false" customHeight="false" outlineLevel="0" collapsed="false">
      <c r="A9701" s="0" t="n">
        <v>9711</v>
      </c>
      <c r="B9701" s="0" t="s">
        <v>1</v>
      </c>
      <c r="C9701" s="0" t="n">
        <f aca="false">C9700+A9701</f>
        <v>52289332</v>
      </c>
      <c r="E9701" s="0" t="n">
        <v>8592</v>
      </c>
      <c r="F9701" s="0" t="s">
        <v>2</v>
      </c>
      <c r="G9701" s="0" t="n">
        <f aca="false">G9700+E9701</f>
        <v>52434315</v>
      </c>
    </row>
    <row r="9702" customFormat="false" ht="12.8" hidden="false" customHeight="false" outlineLevel="0" collapsed="false">
      <c r="A9702" s="0" t="n">
        <v>9711</v>
      </c>
      <c r="B9702" s="0" t="s">
        <v>3</v>
      </c>
      <c r="C9702" s="0" t="n">
        <f aca="false">C9701+A9702</f>
        <v>52299043</v>
      </c>
      <c r="E9702" s="0" t="n">
        <v>8603</v>
      </c>
      <c r="F9702" s="0" t="s">
        <v>2</v>
      </c>
      <c r="G9702" s="0" t="n">
        <f aca="false">G9701+E9702</f>
        <v>52442918</v>
      </c>
    </row>
    <row r="9703" customFormat="false" ht="12.8" hidden="false" customHeight="false" outlineLevel="0" collapsed="false">
      <c r="A9703" s="0" t="n">
        <v>9711</v>
      </c>
      <c r="B9703" s="0" t="s">
        <v>2</v>
      </c>
      <c r="C9703" s="0" t="n">
        <f aca="false">C9702+A9703</f>
        <v>52308754</v>
      </c>
      <c r="E9703" s="0" t="n">
        <v>8613</v>
      </c>
      <c r="F9703" s="0" t="s">
        <v>2</v>
      </c>
      <c r="G9703" s="0" t="n">
        <f aca="false">G9702+E9703</f>
        <v>52451531</v>
      </c>
    </row>
    <row r="9704" customFormat="false" ht="12.8" hidden="false" customHeight="false" outlineLevel="0" collapsed="false">
      <c r="A9704" s="0" t="n">
        <v>9713</v>
      </c>
      <c r="B9704" s="0" t="s">
        <v>0</v>
      </c>
      <c r="C9704" s="0" t="n">
        <f aca="false">C9703+A9704</f>
        <v>52318467</v>
      </c>
      <c r="E9704" s="0" t="n">
        <v>8616</v>
      </c>
      <c r="F9704" s="0" t="s">
        <v>2</v>
      </c>
      <c r="G9704" s="0" t="n">
        <f aca="false">G9703+E9704</f>
        <v>52460147</v>
      </c>
    </row>
    <row r="9705" customFormat="false" ht="12.8" hidden="false" customHeight="false" outlineLevel="0" collapsed="false">
      <c r="A9705" s="0" t="n">
        <v>9715</v>
      </c>
      <c r="B9705" s="0" t="s">
        <v>4</v>
      </c>
      <c r="C9705" s="0" t="n">
        <f aca="false">C9704+A9705</f>
        <v>52328182</v>
      </c>
      <c r="E9705" s="0" t="n">
        <v>8620</v>
      </c>
      <c r="F9705" s="0" t="s">
        <v>2</v>
      </c>
      <c r="G9705" s="0" t="n">
        <f aca="false">G9704+E9705</f>
        <v>52468767</v>
      </c>
    </row>
    <row r="9706" customFormat="false" ht="12.8" hidden="false" customHeight="false" outlineLevel="0" collapsed="false">
      <c r="A9706" s="0" t="n">
        <v>9716</v>
      </c>
      <c r="B9706" s="0" t="s">
        <v>1</v>
      </c>
      <c r="C9706" s="0" t="n">
        <f aca="false">C9705+A9706</f>
        <v>52337898</v>
      </c>
      <c r="E9706" s="0" t="n">
        <v>8622</v>
      </c>
      <c r="F9706" s="0" t="s">
        <v>2</v>
      </c>
      <c r="G9706" s="0" t="n">
        <f aca="false">G9705+E9706</f>
        <v>52477389</v>
      </c>
    </row>
    <row r="9707" customFormat="false" ht="12.8" hidden="false" customHeight="false" outlineLevel="0" collapsed="false">
      <c r="A9707" s="0" t="n">
        <v>9719</v>
      </c>
      <c r="B9707" s="0" t="s">
        <v>4</v>
      </c>
      <c r="C9707" s="0" t="n">
        <f aca="false">C9706+A9707</f>
        <v>52347617</v>
      </c>
      <c r="E9707" s="0" t="n">
        <v>8629</v>
      </c>
      <c r="F9707" s="0" t="s">
        <v>2</v>
      </c>
      <c r="G9707" s="0" t="n">
        <f aca="false">G9706+E9707</f>
        <v>52486018</v>
      </c>
    </row>
    <row r="9708" customFormat="false" ht="12.8" hidden="false" customHeight="false" outlineLevel="0" collapsed="false">
      <c r="A9708" s="0" t="n">
        <v>9721</v>
      </c>
      <c r="B9708" s="0" t="s">
        <v>0</v>
      </c>
      <c r="C9708" s="0" t="n">
        <f aca="false">C9707+A9708</f>
        <v>52357338</v>
      </c>
      <c r="E9708" s="0" t="n">
        <v>8641</v>
      </c>
      <c r="F9708" s="0" t="s">
        <v>2</v>
      </c>
      <c r="G9708" s="0" t="n">
        <f aca="false">G9707+E9708</f>
        <v>52494659</v>
      </c>
    </row>
    <row r="9709" customFormat="false" ht="12.8" hidden="false" customHeight="false" outlineLevel="0" collapsed="false">
      <c r="A9709" s="0" t="n">
        <v>9721</v>
      </c>
      <c r="B9709" s="0" t="s">
        <v>3</v>
      </c>
      <c r="C9709" s="0" t="n">
        <f aca="false">C9708+A9709</f>
        <v>52367059</v>
      </c>
      <c r="E9709" s="0" t="n">
        <v>8643</v>
      </c>
      <c r="F9709" s="0" t="s">
        <v>2</v>
      </c>
      <c r="G9709" s="0" t="n">
        <f aca="false">G9708+E9709</f>
        <v>52503302</v>
      </c>
    </row>
    <row r="9710" customFormat="false" ht="12.8" hidden="false" customHeight="false" outlineLevel="0" collapsed="false">
      <c r="A9710" s="0" t="n">
        <v>9721</v>
      </c>
      <c r="B9710" s="0" t="s">
        <v>2</v>
      </c>
      <c r="C9710" s="0" t="n">
        <f aca="false">C9709+A9710</f>
        <v>52376780</v>
      </c>
      <c r="E9710" s="0" t="n">
        <v>8643</v>
      </c>
      <c r="F9710" s="0" t="s">
        <v>2</v>
      </c>
      <c r="G9710" s="0" t="n">
        <f aca="false">G9709+E9710</f>
        <v>52511945</v>
      </c>
    </row>
    <row r="9711" customFormat="false" ht="12.8" hidden="false" customHeight="false" outlineLevel="0" collapsed="false">
      <c r="A9711" s="0" t="n">
        <v>9722</v>
      </c>
      <c r="B9711" s="0" t="s">
        <v>0</v>
      </c>
      <c r="C9711" s="0" t="n">
        <f aca="false">C9710+A9711</f>
        <v>52386502</v>
      </c>
      <c r="E9711" s="0" t="n">
        <v>8652</v>
      </c>
      <c r="F9711" s="0" t="s">
        <v>2</v>
      </c>
      <c r="G9711" s="0" t="n">
        <f aca="false">G9710+E9711</f>
        <v>52520597</v>
      </c>
    </row>
    <row r="9712" customFormat="false" ht="12.8" hidden="false" customHeight="false" outlineLevel="0" collapsed="false">
      <c r="A9712" s="0" t="n">
        <v>9725</v>
      </c>
      <c r="B9712" s="0" t="s">
        <v>0</v>
      </c>
      <c r="C9712" s="0" t="n">
        <f aca="false">C9711+A9712</f>
        <v>52396227</v>
      </c>
      <c r="E9712" s="0" t="n">
        <v>8661</v>
      </c>
      <c r="F9712" s="0" t="s">
        <v>2</v>
      </c>
      <c r="G9712" s="0" t="n">
        <f aca="false">G9711+E9712</f>
        <v>52529258</v>
      </c>
    </row>
    <row r="9713" customFormat="false" ht="12.8" hidden="false" customHeight="false" outlineLevel="0" collapsed="false">
      <c r="A9713" s="0" t="n">
        <v>9726</v>
      </c>
      <c r="B9713" s="0" t="s">
        <v>2</v>
      </c>
      <c r="C9713" s="0" t="n">
        <f aca="false">C9712+A9713</f>
        <v>52405953</v>
      </c>
      <c r="E9713" s="0" t="n">
        <v>8663</v>
      </c>
      <c r="F9713" s="0" t="s">
        <v>2</v>
      </c>
      <c r="G9713" s="0" t="n">
        <f aca="false">G9712+E9713</f>
        <v>52537921</v>
      </c>
    </row>
    <row r="9714" customFormat="false" ht="12.8" hidden="false" customHeight="false" outlineLevel="0" collapsed="false">
      <c r="A9714" s="0" t="n">
        <v>9727</v>
      </c>
      <c r="B9714" s="0" t="s">
        <v>3</v>
      </c>
      <c r="C9714" s="0" t="n">
        <f aca="false">C9713+A9714</f>
        <v>52415680</v>
      </c>
      <c r="E9714" s="0" t="n">
        <v>8664</v>
      </c>
      <c r="F9714" s="0" t="s">
        <v>2</v>
      </c>
      <c r="G9714" s="0" t="n">
        <f aca="false">G9713+E9714</f>
        <v>52546585</v>
      </c>
    </row>
    <row r="9715" customFormat="false" ht="12.8" hidden="false" customHeight="false" outlineLevel="0" collapsed="false">
      <c r="A9715" s="0" t="n">
        <v>9727</v>
      </c>
      <c r="B9715" s="0" t="s">
        <v>3</v>
      </c>
      <c r="C9715" s="0" t="n">
        <f aca="false">C9714+A9715</f>
        <v>52425407</v>
      </c>
      <c r="E9715" s="0" t="n">
        <v>8664</v>
      </c>
      <c r="F9715" s="0" t="s">
        <v>2</v>
      </c>
      <c r="G9715" s="0" t="n">
        <f aca="false">G9714+E9715</f>
        <v>52555249</v>
      </c>
    </row>
    <row r="9716" customFormat="false" ht="12.8" hidden="false" customHeight="false" outlineLevel="0" collapsed="false">
      <c r="A9716" s="0" t="n">
        <v>9728</v>
      </c>
      <c r="B9716" s="0" t="s">
        <v>1</v>
      </c>
      <c r="C9716" s="0" t="n">
        <f aca="false">C9715+A9716</f>
        <v>52435135</v>
      </c>
      <c r="E9716" s="0" t="n">
        <v>8665</v>
      </c>
      <c r="F9716" s="0" t="s">
        <v>2</v>
      </c>
      <c r="G9716" s="0" t="n">
        <f aca="false">G9715+E9716</f>
        <v>52563914</v>
      </c>
    </row>
    <row r="9717" customFormat="false" ht="12.8" hidden="false" customHeight="false" outlineLevel="0" collapsed="false">
      <c r="A9717" s="0" t="n">
        <v>9729</v>
      </c>
      <c r="B9717" s="0" t="s">
        <v>4</v>
      </c>
      <c r="C9717" s="0" t="n">
        <f aca="false">C9716+A9717</f>
        <v>52444864</v>
      </c>
      <c r="E9717" s="0" t="n">
        <v>8665</v>
      </c>
      <c r="F9717" s="0" t="s">
        <v>2</v>
      </c>
      <c r="G9717" s="0" t="n">
        <f aca="false">G9716+E9717</f>
        <v>52572579</v>
      </c>
    </row>
    <row r="9718" customFormat="false" ht="12.8" hidden="false" customHeight="false" outlineLevel="0" collapsed="false">
      <c r="A9718" s="0" t="n">
        <v>9729</v>
      </c>
      <c r="B9718" s="0" t="s">
        <v>3</v>
      </c>
      <c r="C9718" s="0" t="n">
        <f aca="false">C9717+A9718</f>
        <v>52454593</v>
      </c>
      <c r="E9718" s="0" t="n">
        <v>8667</v>
      </c>
      <c r="F9718" s="0" t="s">
        <v>2</v>
      </c>
      <c r="G9718" s="0" t="n">
        <f aca="false">G9717+E9718</f>
        <v>52581246</v>
      </c>
    </row>
    <row r="9719" customFormat="false" ht="12.8" hidden="false" customHeight="false" outlineLevel="0" collapsed="false">
      <c r="A9719" s="0" t="n">
        <v>9730</v>
      </c>
      <c r="B9719" s="0" t="s">
        <v>4</v>
      </c>
      <c r="C9719" s="0" t="n">
        <f aca="false">C9718+A9719</f>
        <v>52464323</v>
      </c>
      <c r="E9719" s="0" t="n">
        <v>8674</v>
      </c>
      <c r="F9719" s="0" t="s">
        <v>2</v>
      </c>
      <c r="G9719" s="0" t="n">
        <f aca="false">G9718+E9719</f>
        <v>52589920</v>
      </c>
    </row>
    <row r="9720" customFormat="false" ht="12.8" hidden="false" customHeight="false" outlineLevel="0" collapsed="false">
      <c r="A9720" s="0" t="n">
        <v>9730</v>
      </c>
      <c r="B9720" s="0" t="s">
        <v>3</v>
      </c>
      <c r="C9720" s="0" t="n">
        <f aca="false">C9719+A9720</f>
        <v>52474053</v>
      </c>
      <c r="E9720" s="0" t="n">
        <v>8692</v>
      </c>
      <c r="F9720" s="0" t="s">
        <v>2</v>
      </c>
      <c r="G9720" s="0" t="n">
        <f aca="false">G9719+E9720</f>
        <v>52598612</v>
      </c>
    </row>
    <row r="9721" customFormat="false" ht="12.8" hidden="false" customHeight="false" outlineLevel="0" collapsed="false">
      <c r="A9721" s="0" t="n">
        <v>9730</v>
      </c>
      <c r="B9721" s="0" t="s">
        <v>2</v>
      </c>
      <c r="C9721" s="0" t="n">
        <f aca="false">C9720+A9721</f>
        <v>52483783</v>
      </c>
      <c r="E9721" s="0" t="n">
        <v>8692</v>
      </c>
      <c r="F9721" s="0" t="s">
        <v>2</v>
      </c>
      <c r="G9721" s="0" t="n">
        <f aca="false">G9720+E9721</f>
        <v>52607304</v>
      </c>
    </row>
    <row r="9722" customFormat="false" ht="12.8" hidden="false" customHeight="false" outlineLevel="0" collapsed="false">
      <c r="A9722" s="0" t="n">
        <v>9731</v>
      </c>
      <c r="B9722" s="0" t="s">
        <v>4</v>
      </c>
      <c r="C9722" s="0" t="n">
        <f aca="false">C9721+A9722</f>
        <v>52493514</v>
      </c>
      <c r="E9722" s="0" t="n">
        <v>8706</v>
      </c>
      <c r="F9722" s="0" t="s">
        <v>2</v>
      </c>
      <c r="G9722" s="0" t="n">
        <f aca="false">G9721+E9722</f>
        <v>52616010</v>
      </c>
    </row>
    <row r="9723" customFormat="false" ht="12.8" hidden="false" customHeight="false" outlineLevel="0" collapsed="false">
      <c r="A9723" s="0" t="n">
        <v>9731</v>
      </c>
      <c r="B9723" s="0" t="s">
        <v>0</v>
      </c>
      <c r="C9723" s="0" t="n">
        <f aca="false">C9722+A9723</f>
        <v>52503245</v>
      </c>
      <c r="E9723" s="0" t="n">
        <v>8706</v>
      </c>
      <c r="F9723" s="0" t="s">
        <v>2</v>
      </c>
      <c r="G9723" s="0" t="n">
        <f aca="false">G9722+E9723</f>
        <v>52624716</v>
      </c>
    </row>
    <row r="9724" customFormat="false" ht="12.8" hidden="false" customHeight="false" outlineLevel="0" collapsed="false">
      <c r="A9724" s="0" t="n">
        <v>9732</v>
      </c>
      <c r="B9724" s="0" t="s">
        <v>4</v>
      </c>
      <c r="C9724" s="0" t="n">
        <f aca="false">C9723+A9724</f>
        <v>52512977</v>
      </c>
      <c r="E9724" s="0" t="n">
        <v>8710</v>
      </c>
      <c r="F9724" s="0" t="s">
        <v>2</v>
      </c>
      <c r="G9724" s="0" t="n">
        <f aca="false">G9723+E9724</f>
        <v>52633426</v>
      </c>
    </row>
    <row r="9725" customFormat="false" ht="12.8" hidden="false" customHeight="false" outlineLevel="0" collapsed="false">
      <c r="A9725" s="0" t="n">
        <v>9732</v>
      </c>
      <c r="B9725" s="0" t="s">
        <v>2</v>
      </c>
      <c r="C9725" s="0" t="n">
        <f aca="false">C9724+A9725</f>
        <v>52522709</v>
      </c>
      <c r="E9725" s="0" t="n">
        <v>8713</v>
      </c>
      <c r="F9725" s="0" t="s">
        <v>2</v>
      </c>
      <c r="G9725" s="0" t="n">
        <f aca="false">G9724+E9725</f>
        <v>52642139</v>
      </c>
    </row>
    <row r="9726" customFormat="false" ht="12.8" hidden="false" customHeight="false" outlineLevel="0" collapsed="false">
      <c r="A9726" s="0" t="n">
        <v>9734</v>
      </c>
      <c r="B9726" s="0" t="s">
        <v>3</v>
      </c>
      <c r="C9726" s="0" t="n">
        <f aca="false">C9725+A9726</f>
        <v>52532443</v>
      </c>
      <c r="E9726" s="0" t="n">
        <v>8714</v>
      </c>
      <c r="F9726" s="0" t="s">
        <v>2</v>
      </c>
      <c r="G9726" s="0" t="n">
        <f aca="false">G9725+E9726</f>
        <v>52650853</v>
      </c>
    </row>
    <row r="9727" customFormat="false" ht="12.8" hidden="false" customHeight="false" outlineLevel="0" collapsed="false">
      <c r="A9727" s="0" t="n">
        <v>9736</v>
      </c>
      <c r="B9727" s="0" t="s">
        <v>0</v>
      </c>
      <c r="C9727" s="0" t="n">
        <f aca="false">C9726+A9727</f>
        <v>52542179</v>
      </c>
      <c r="E9727" s="0" t="n">
        <v>8714</v>
      </c>
      <c r="F9727" s="0" t="s">
        <v>2</v>
      </c>
      <c r="G9727" s="0" t="n">
        <f aca="false">G9726+E9727</f>
        <v>52659567</v>
      </c>
    </row>
    <row r="9728" customFormat="false" ht="12.8" hidden="false" customHeight="false" outlineLevel="0" collapsed="false">
      <c r="A9728" s="0" t="n">
        <v>9736</v>
      </c>
      <c r="B9728" s="0" t="s">
        <v>0</v>
      </c>
      <c r="C9728" s="0" t="n">
        <f aca="false">C9727+A9728</f>
        <v>52551915</v>
      </c>
      <c r="E9728" s="0" t="n">
        <v>8718</v>
      </c>
      <c r="F9728" s="0" t="s">
        <v>2</v>
      </c>
      <c r="G9728" s="0" t="n">
        <f aca="false">G9727+E9728</f>
        <v>52668285</v>
      </c>
    </row>
    <row r="9729" customFormat="false" ht="12.8" hidden="false" customHeight="false" outlineLevel="0" collapsed="false">
      <c r="A9729" s="0" t="n">
        <v>9736</v>
      </c>
      <c r="B9729" s="0" t="s">
        <v>3</v>
      </c>
      <c r="C9729" s="0" t="n">
        <f aca="false">C9728+A9729</f>
        <v>52561651</v>
      </c>
      <c r="E9729" s="0" t="n">
        <v>8719</v>
      </c>
      <c r="F9729" s="0" t="s">
        <v>2</v>
      </c>
      <c r="G9729" s="0" t="n">
        <f aca="false">G9728+E9729</f>
        <v>52677004</v>
      </c>
    </row>
    <row r="9730" customFormat="false" ht="12.8" hidden="false" customHeight="false" outlineLevel="0" collapsed="false">
      <c r="A9730" s="0" t="n">
        <v>9737</v>
      </c>
      <c r="B9730" s="0" t="s">
        <v>3</v>
      </c>
      <c r="C9730" s="0" t="n">
        <f aca="false">C9729+A9730</f>
        <v>52571388</v>
      </c>
      <c r="E9730" s="0" t="n">
        <v>8730</v>
      </c>
      <c r="F9730" s="0" t="s">
        <v>2</v>
      </c>
      <c r="G9730" s="0" t="n">
        <f aca="false">G9729+E9730</f>
        <v>52685734</v>
      </c>
    </row>
    <row r="9731" customFormat="false" ht="12.8" hidden="false" customHeight="false" outlineLevel="0" collapsed="false">
      <c r="A9731" s="0" t="n">
        <v>9738</v>
      </c>
      <c r="B9731" s="0" t="s">
        <v>4</v>
      </c>
      <c r="C9731" s="0" t="n">
        <f aca="false">C9730+A9731</f>
        <v>52581126</v>
      </c>
      <c r="E9731" s="0" t="n">
        <v>8731</v>
      </c>
      <c r="F9731" s="0" t="s">
        <v>2</v>
      </c>
      <c r="G9731" s="0" t="n">
        <f aca="false">G9730+E9731</f>
        <v>52694465</v>
      </c>
    </row>
    <row r="9732" customFormat="false" ht="12.8" hidden="false" customHeight="false" outlineLevel="0" collapsed="false">
      <c r="A9732" s="0" t="n">
        <v>9738</v>
      </c>
      <c r="B9732" s="0" t="s">
        <v>4</v>
      </c>
      <c r="C9732" s="0" t="n">
        <f aca="false">C9731+A9732</f>
        <v>52590864</v>
      </c>
      <c r="E9732" s="0" t="n">
        <v>8732</v>
      </c>
      <c r="F9732" s="0" t="s">
        <v>2</v>
      </c>
      <c r="G9732" s="0" t="n">
        <f aca="false">G9731+E9732</f>
        <v>52703197</v>
      </c>
    </row>
    <row r="9733" customFormat="false" ht="12.8" hidden="false" customHeight="false" outlineLevel="0" collapsed="false">
      <c r="A9733" s="0" t="n">
        <v>9744</v>
      </c>
      <c r="B9733" s="0" t="s">
        <v>0</v>
      </c>
      <c r="C9733" s="0" t="n">
        <f aca="false">C9732+A9733</f>
        <v>52600608</v>
      </c>
      <c r="E9733" s="0" t="n">
        <v>8732</v>
      </c>
      <c r="F9733" s="0" t="s">
        <v>2</v>
      </c>
      <c r="G9733" s="0" t="n">
        <f aca="false">G9732+E9733</f>
        <v>52711929</v>
      </c>
    </row>
    <row r="9734" customFormat="false" ht="12.8" hidden="false" customHeight="false" outlineLevel="0" collapsed="false">
      <c r="A9734" s="0" t="n">
        <v>9745</v>
      </c>
      <c r="B9734" s="0" t="s">
        <v>1</v>
      </c>
      <c r="C9734" s="0" t="n">
        <f aca="false">C9733+A9734</f>
        <v>52610353</v>
      </c>
      <c r="E9734" s="0" t="n">
        <v>8733</v>
      </c>
      <c r="F9734" s="0" t="s">
        <v>2</v>
      </c>
      <c r="G9734" s="0" t="n">
        <f aca="false">G9733+E9734</f>
        <v>52720662</v>
      </c>
    </row>
    <row r="9735" customFormat="false" ht="12.8" hidden="false" customHeight="false" outlineLevel="0" collapsed="false">
      <c r="A9735" s="0" t="n">
        <v>9745</v>
      </c>
      <c r="B9735" s="0" t="s">
        <v>4</v>
      </c>
      <c r="C9735" s="0" t="n">
        <f aca="false">C9734+A9735</f>
        <v>52620098</v>
      </c>
      <c r="E9735" s="0" t="n">
        <v>8741</v>
      </c>
      <c r="F9735" s="0" t="s">
        <v>2</v>
      </c>
      <c r="G9735" s="0" t="n">
        <f aca="false">G9734+E9735</f>
        <v>52729403</v>
      </c>
    </row>
    <row r="9736" customFormat="false" ht="12.8" hidden="false" customHeight="false" outlineLevel="0" collapsed="false">
      <c r="A9736" s="0" t="n">
        <v>9745</v>
      </c>
      <c r="B9736" s="0" t="s">
        <v>4</v>
      </c>
      <c r="C9736" s="0" t="n">
        <f aca="false">C9735+A9736</f>
        <v>52629843</v>
      </c>
      <c r="E9736" s="0" t="n">
        <v>8744</v>
      </c>
      <c r="F9736" s="0" t="s">
        <v>2</v>
      </c>
      <c r="G9736" s="0" t="n">
        <f aca="false">G9735+E9736</f>
        <v>52738147</v>
      </c>
    </row>
    <row r="9737" customFormat="false" ht="12.8" hidden="false" customHeight="false" outlineLevel="0" collapsed="false">
      <c r="A9737" s="0" t="n">
        <v>9745</v>
      </c>
      <c r="B9737" s="0" t="s">
        <v>2</v>
      </c>
      <c r="C9737" s="0" t="n">
        <f aca="false">C9736+A9737</f>
        <v>52639588</v>
      </c>
      <c r="E9737" s="0" t="n">
        <v>8744</v>
      </c>
      <c r="F9737" s="0" t="s">
        <v>2</v>
      </c>
      <c r="G9737" s="0" t="n">
        <f aca="false">G9736+E9737</f>
        <v>52746891</v>
      </c>
    </row>
    <row r="9738" customFormat="false" ht="12.8" hidden="false" customHeight="false" outlineLevel="0" collapsed="false">
      <c r="A9738" s="0" t="n">
        <v>9746</v>
      </c>
      <c r="B9738" s="0" t="s">
        <v>0</v>
      </c>
      <c r="C9738" s="0" t="n">
        <f aca="false">C9737+A9738</f>
        <v>52649334</v>
      </c>
      <c r="E9738" s="0" t="n">
        <v>8750</v>
      </c>
      <c r="F9738" s="0" t="s">
        <v>2</v>
      </c>
      <c r="G9738" s="0" t="n">
        <f aca="false">G9737+E9738</f>
        <v>52755641</v>
      </c>
    </row>
    <row r="9739" customFormat="false" ht="12.8" hidden="false" customHeight="false" outlineLevel="0" collapsed="false">
      <c r="A9739" s="0" t="n">
        <v>9749</v>
      </c>
      <c r="B9739" s="0" t="s">
        <v>0</v>
      </c>
      <c r="C9739" s="0" t="n">
        <f aca="false">C9738+A9739</f>
        <v>52659083</v>
      </c>
      <c r="E9739" s="0" t="n">
        <v>8751</v>
      </c>
      <c r="F9739" s="0" t="s">
        <v>2</v>
      </c>
      <c r="G9739" s="0" t="n">
        <f aca="false">G9738+E9739</f>
        <v>52764392</v>
      </c>
    </row>
    <row r="9740" customFormat="false" ht="12.8" hidden="false" customHeight="false" outlineLevel="0" collapsed="false">
      <c r="A9740" s="0" t="n">
        <v>9750</v>
      </c>
      <c r="B9740" s="0" t="s">
        <v>4</v>
      </c>
      <c r="C9740" s="0" t="n">
        <f aca="false">C9739+A9740</f>
        <v>52668833</v>
      </c>
      <c r="E9740" s="0" t="n">
        <v>8759</v>
      </c>
      <c r="F9740" s="0" t="s">
        <v>2</v>
      </c>
      <c r="G9740" s="0" t="n">
        <f aca="false">G9739+E9740</f>
        <v>52773151</v>
      </c>
    </row>
    <row r="9741" customFormat="false" ht="12.8" hidden="false" customHeight="false" outlineLevel="0" collapsed="false">
      <c r="A9741" s="0" t="n">
        <v>9750</v>
      </c>
      <c r="B9741" s="0" t="s">
        <v>2</v>
      </c>
      <c r="C9741" s="0" t="n">
        <f aca="false">C9740+A9741</f>
        <v>52678583</v>
      </c>
      <c r="E9741" s="0" t="n">
        <v>8781</v>
      </c>
      <c r="F9741" s="0" t="s">
        <v>2</v>
      </c>
      <c r="G9741" s="0" t="n">
        <f aca="false">G9740+E9741</f>
        <v>52781932</v>
      </c>
    </row>
    <row r="9742" customFormat="false" ht="12.8" hidden="false" customHeight="false" outlineLevel="0" collapsed="false">
      <c r="A9742" s="0" t="n">
        <v>9752</v>
      </c>
      <c r="B9742" s="0" t="s">
        <v>1</v>
      </c>
      <c r="C9742" s="0" t="n">
        <f aca="false">C9741+A9742</f>
        <v>52688335</v>
      </c>
      <c r="E9742" s="0" t="n">
        <v>8784</v>
      </c>
      <c r="F9742" s="0" t="s">
        <v>2</v>
      </c>
      <c r="G9742" s="0" t="n">
        <f aca="false">G9741+E9742</f>
        <v>52790716</v>
      </c>
    </row>
    <row r="9743" customFormat="false" ht="12.8" hidden="false" customHeight="false" outlineLevel="0" collapsed="false">
      <c r="A9743" s="0" t="n">
        <v>9752</v>
      </c>
      <c r="B9743" s="0" t="s">
        <v>0</v>
      </c>
      <c r="C9743" s="0" t="n">
        <f aca="false">C9742+A9743</f>
        <v>52698087</v>
      </c>
      <c r="E9743" s="0" t="n">
        <v>8784</v>
      </c>
      <c r="F9743" s="0" t="s">
        <v>2</v>
      </c>
      <c r="G9743" s="0" t="n">
        <f aca="false">G9742+E9743</f>
        <v>52799500</v>
      </c>
    </row>
    <row r="9744" customFormat="false" ht="12.8" hidden="false" customHeight="false" outlineLevel="0" collapsed="false">
      <c r="A9744" s="0" t="n">
        <v>9752</v>
      </c>
      <c r="B9744" s="0" t="s">
        <v>3</v>
      </c>
      <c r="C9744" s="0" t="n">
        <f aca="false">C9743+A9744</f>
        <v>52707839</v>
      </c>
      <c r="E9744" s="0" t="n">
        <v>8791</v>
      </c>
      <c r="F9744" s="0" t="s">
        <v>2</v>
      </c>
      <c r="G9744" s="0" t="n">
        <f aca="false">G9743+E9744</f>
        <v>52808291</v>
      </c>
    </row>
    <row r="9745" customFormat="false" ht="12.8" hidden="false" customHeight="false" outlineLevel="0" collapsed="false">
      <c r="A9745" s="0" t="n">
        <v>9753</v>
      </c>
      <c r="B9745" s="0" t="s">
        <v>4</v>
      </c>
      <c r="C9745" s="0" t="n">
        <f aca="false">C9744+A9745</f>
        <v>52717592</v>
      </c>
      <c r="E9745" s="0" t="n">
        <v>8793</v>
      </c>
      <c r="F9745" s="0" t="s">
        <v>2</v>
      </c>
      <c r="G9745" s="0" t="n">
        <f aca="false">G9744+E9745</f>
        <v>52817084</v>
      </c>
    </row>
    <row r="9746" customFormat="false" ht="12.8" hidden="false" customHeight="false" outlineLevel="0" collapsed="false">
      <c r="A9746" s="0" t="n">
        <v>9753</v>
      </c>
      <c r="B9746" s="0" t="s">
        <v>4</v>
      </c>
      <c r="C9746" s="0" t="n">
        <f aca="false">C9745+A9746</f>
        <v>52727345</v>
      </c>
      <c r="E9746" s="0" t="n">
        <v>8798</v>
      </c>
      <c r="F9746" s="0" t="s">
        <v>2</v>
      </c>
      <c r="G9746" s="0" t="n">
        <f aca="false">G9745+E9746</f>
        <v>52825882</v>
      </c>
    </row>
    <row r="9747" customFormat="false" ht="12.8" hidden="false" customHeight="false" outlineLevel="0" collapsed="false">
      <c r="A9747" s="0" t="n">
        <v>9755</v>
      </c>
      <c r="B9747" s="0" t="s">
        <v>4</v>
      </c>
      <c r="C9747" s="0" t="n">
        <f aca="false">C9746+A9747</f>
        <v>52737100</v>
      </c>
      <c r="E9747" s="0" t="n">
        <v>8802</v>
      </c>
      <c r="F9747" s="0" t="s">
        <v>2</v>
      </c>
      <c r="G9747" s="0" t="n">
        <f aca="false">G9746+E9747</f>
        <v>52834684</v>
      </c>
    </row>
    <row r="9748" customFormat="false" ht="12.8" hidden="false" customHeight="false" outlineLevel="0" collapsed="false">
      <c r="A9748" s="0" t="n">
        <v>9756</v>
      </c>
      <c r="B9748" s="0" t="s">
        <v>1</v>
      </c>
      <c r="C9748" s="0" t="n">
        <f aca="false">C9747+A9748</f>
        <v>52746856</v>
      </c>
      <c r="E9748" s="0" t="n">
        <v>8804</v>
      </c>
      <c r="F9748" s="0" t="s">
        <v>2</v>
      </c>
      <c r="G9748" s="0" t="n">
        <f aca="false">G9747+E9748</f>
        <v>52843488</v>
      </c>
    </row>
    <row r="9749" customFormat="false" ht="12.8" hidden="false" customHeight="false" outlineLevel="0" collapsed="false">
      <c r="A9749" s="0" t="n">
        <v>9758</v>
      </c>
      <c r="B9749" s="0" t="s">
        <v>3</v>
      </c>
      <c r="C9749" s="0" t="n">
        <f aca="false">C9748+A9749</f>
        <v>52756614</v>
      </c>
      <c r="E9749" s="0" t="n">
        <v>8805</v>
      </c>
      <c r="F9749" s="0" t="s">
        <v>2</v>
      </c>
      <c r="G9749" s="0" t="n">
        <f aca="false">G9748+E9749</f>
        <v>52852293</v>
      </c>
    </row>
    <row r="9750" customFormat="false" ht="12.8" hidden="false" customHeight="false" outlineLevel="0" collapsed="false">
      <c r="A9750" s="0" t="n">
        <v>9758</v>
      </c>
      <c r="B9750" s="0" t="s">
        <v>2</v>
      </c>
      <c r="C9750" s="0" t="n">
        <f aca="false">C9749+A9750</f>
        <v>52766372</v>
      </c>
      <c r="E9750" s="0" t="n">
        <v>8807</v>
      </c>
      <c r="F9750" s="0" t="s">
        <v>2</v>
      </c>
      <c r="G9750" s="0" t="n">
        <f aca="false">G9749+E9750</f>
        <v>52861100</v>
      </c>
    </row>
    <row r="9751" customFormat="false" ht="12.8" hidden="false" customHeight="false" outlineLevel="0" collapsed="false">
      <c r="A9751" s="0" t="n">
        <v>9759</v>
      </c>
      <c r="B9751" s="0" t="s">
        <v>2</v>
      </c>
      <c r="C9751" s="0" t="n">
        <f aca="false">C9750+A9751</f>
        <v>52776131</v>
      </c>
      <c r="E9751" s="0" t="n">
        <v>8810</v>
      </c>
      <c r="F9751" s="0" t="s">
        <v>2</v>
      </c>
      <c r="G9751" s="0" t="n">
        <f aca="false">G9750+E9751</f>
        <v>52869910</v>
      </c>
    </row>
    <row r="9752" customFormat="false" ht="12.8" hidden="false" customHeight="false" outlineLevel="0" collapsed="false">
      <c r="A9752" s="0" t="n">
        <v>9761</v>
      </c>
      <c r="B9752" s="0" t="s">
        <v>4</v>
      </c>
      <c r="C9752" s="0" t="n">
        <f aca="false">C9751+A9752</f>
        <v>52785892</v>
      </c>
      <c r="E9752" s="0" t="n">
        <v>8814</v>
      </c>
      <c r="F9752" s="0" t="s">
        <v>2</v>
      </c>
      <c r="G9752" s="0" t="n">
        <f aca="false">G9751+E9752</f>
        <v>52878724</v>
      </c>
    </row>
    <row r="9753" customFormat="false" ht="12.8" hidden="false" customHeight="false" outlineLevel="0" collapsed="false">
      <c r="A9753" s="0" t="n">
        <v>9764</v>
      </c>
      <c r="B9753" s="0" t="s">
        <v>0</v>
      </c>
      <c r="C9753" s="0" t="n">
        <f aca="false">C9752+A9753</f>
        <v>52795656</v>
      </c>
      <c r="E9753" s="0" t="n">
        <v>8815</v>
      </c>
      <c r="F9753" s="0" t="s">
        <v>2</v>
      </c>
      <c r="G9753" s="0" t="n">
        <f aca="false">G9752+E9753</f>
        <v>52887539</v>
      </c>
    </row>
    <row r="9754" customFormat="false" ht="12.8" hidden="false" customHeight="false" outlineLevel="0" collapsed="false">
      <c r="A9754" s="0" t="n">
        <v>9766</v>
      </c>
      <c r="B9754" s="0" t="s">
        <v>2</v>
      </c>
      <c r="C9754" s="0" t="n">
        <f aca="false">C9753+A9754</f>
        <v>52805422</v>
      </c>
      <c r="E9754" s="0" t="n">
        <v>8817</v>
      </c>
      <c r="F9754" s="0" t="s">
        <v>2</v>
      </c>
      <c r="G9754" s="0" t="n">
        <f aca="false">G9753+E9754</f>
        <v>52896356</v>
      </c>
    </row>
    <row r="9755" customFormat="false" ht="12.8" hidden="false" customHeight="false" outlineLevel="0" collapsed="false">
      <c r="A9755" s="0" t="n">
        <v>9769</v>
      </c>
      <c r="B9755" s="0" t="s">
        <v>1</v>
      </c>
      <c r="C9755" s="0" t="n">
        <f aca="false">C9754+A9755</f>
        <v>52815191</v>
      </c>
      <c r="E9755" s="0" t="n">
        <v>8827</v>
      </c>
      <c r="F9755" s="0" t="s">
        <v>2</v>
      </c>
      <c r="G9755" s="0" t="n">
        <f aca="false">G9754+E9755</f>
        <v>52905183</v>
      </c>
    </row>
    <row r="9756" customFormat="false" ht="12.8" hidden="false" customHeight="false" outlineLevel="0" collapsed="false">
      <c r="A9756" s="0" t="n">
        <v>9769</v>
      </c>
      <c r="B9756" s="0" t="s">
        <v>2</v>
      </c>
      <c r="C9756" s="0" t="n">
        <f aca="false">C9755+A9756</f>
        <v>52824960</v>
      </c>
      <c r="E9756" s="0" t="n">
        <v>8829</v>
      </c>
      <c r="F9756" s="0" t="s">
        <v>2</v>
      </c>
      <c r="G9756" s="0" t="n">
        <f aca="false">G9755+E9756</f>
        <v>52914012</v>
      </c>
    </row>
    <row r="9757" customFormat="false" ht="12.8" hidden="false" customHeight="false" outlineLevel="0" collapsed="false">
      <c r="A9757" s="0" t="n">
        <v>9770</v>
      </c>
      <c r="B9757" s="0" t="s">
        <v>1</v>
      </c>
      <c r="C9757" s="0" t="n">
        <f aca="false">C9756+A9757</f>
        <v>52834730</v>
      </c>
      <c r="E9757" s="0" t="n">
        <v>8829</v>
      </c>
      <c r="F9757" s="0" t="s">
        <v>2</v>
      </c>
      <c r="G9757" s="0" t="n">
        <f aca="false">G9756+E9757</f>
        <v>52922841</v>
      </c>
    </row>
    <row r="9758" customFormat="false" ht="12.8" hidden="false" customHeight="false" outlineLevel="0" collapsed="false">
      <c r="A9758" s="0" t="n">
        <v>9771</v>
      </c>
      <c r="B9758" s="0" t="s">
        <v>2</v>
      </c>
      <c r="C9758" s="0" t="n">
        <f aca="false">C9757+A9758</f>
        <v>52844501</v>
      </c>
      <c r="E9758" s="0" t="n">
        <v>8841</v>
      </c>
      <c r="F9758" s="0" t="s">
        <v>2</v>
      </c>
      <c r="G9758" s="0" t="n">
        <f aca="false">G9757+E9758</f>
        <v>52931682</v>
      </c>
    </row>
    <row r="9759" customFormat="false" ht="12.8" hidden="false" customHeight="false" outlineLevel="0" collapsed="false">
      <c r="A9759" s="0" t="n">
        <v>9773</v>
      </c>
      <c r="B9759" s="0" t="s">
        <v>4</v>
      </c>
      <c r="C9759" s="0" t="n">
        <f aca="false">C9758+A9759</f>
        <v>52854274</v>
      </c>
      <c r="E9759" s="0" t="n">
        <v>8864</v>
      </c>
      <c r="F9759" s="0" t="s">
        <v>2</v>
      </c>
      <c r="G9759" s="0" t="n">
        <f aca="false">G9758+E9759</f>
        <v>52940546</v>
      </c>
    </row>
    <row r="9760" customFormat="false" ht="12.8" hidden="false" customHeight="false" outlineLevel="0" collapsed="false">
      <c r="A9760" s="0" t="n">
        <v>9774</v>
      </c>
      <c r="B9760" s="0" t="s">
        <v>0</v>
      </c>
      <c r="C9760" s="0" t="n">
        <f aca="false">C9759+A9760</f>
        <v>52864048</v>
      </c>
      <c r="E9760" s="0" t="n">
        <v>8865</v>
      </c>
      <c r="F9760" s="0" t="s">
        <v>2</v>
      </c>
      <c r="G9760" s="0" t="n">
        <f aca="false">G9759+E9760</f>
        <v>52949411</v>
      </c>
    </row>
    <row r="9761" customFormat="false" ht="12.8" hidden="false" customHeight="false" outlineLevel="0" collapsed="false">
      <c r="A9761" s="0" t="n">
        <v>9775</v>
      </c>
      <c r="B9761" s="0" t="s">
        <v>4</v>
      </c>
      <c r="C9761" s="0" t="n">
        <f aca="false">C9760+A9761</f>
        <v>52873823</v>
      </c>
      <c r="E9761" s="0" t="n">
        <v>8869</v>
      </c>
      <c r="F9761" s="0" t="s">
        <v>2</v>
      </c>
      <c r="G9761" s="0" t="n">
        <f aca="false">G9760+E9761</f>
        <v>52958280</v>
      </c>
    </row>
    <row r="9762" customFormat="false" ht="12.8" hidden="false" customHeight="false" outlineLevel="0" collapsed="false">
      <c r="A9762" s="0" t="n">
        <v>9775</v>
      </c>
      <c r="B9762" s="0" t="s">
        <v>2</v>
      </c>
      <c r="C9762" s="0" t="n">
        <f aca="false">C9761+A9762</f>
        <v>52883598</v>
      </c>
      <c r="E9762" s="0" t="n">
        <v>8888</v>
      </c>
      <c r="F9762" s="0" t="s">
        <v>2</v>
      </c>
      <c r="G9762" s="0" t="n">
        <f aca="false">G9761+E9762</f>
        <v>52967168</v>
      </c>
    </row>
    <row r="9763" customFormat="false" ht="12.8" hidden="false" customHeight="false" outlineLevel="0" collapsed="false">
      <c r="A9763" s="0" t="n">
        <v>9776</v>
      </c>
      <c r="B9763" s="0" t="s">
        <v>0</v>
      </c>
      <c r="C9763" s="0" t="n">
        <f aca="false">C9762+A9763</f>
        <v>52893374</v>
      </c>
      <c r="E9763" s="0" t="n">
        <v>8893</v>
      </c>
      <c r="F9763" s="0" t="s">
        <v>2</v>
      </c>
      <c r="G9763" s="0" t="n">
        <f aca="false">G9762+E9763</f>
        <v>52976061</v>
      </c>
    </row>
    <row r="9764" customFormat="false" ht="12.8" hidden="false" customHeight="false" outlineLevel="0" collapsed="false">
      <c r="A9764" s="0" t="n">
        <v>9776</v>
      </c>
      <c r="B9764" s="0" t="s">
        <v>3</v>
      </c>
      <c r="C9764" s="0" t="n">
        <f aca="false">C9763+A9764</f>
        <v>52903150</v>
      </c>
      <c r="E9764" s="0" t="n">
        <v>8894</v>
      </c>
      <c r="F9764" s="0" t="s">
        <v>2</v>
      </c>
      <c r="G9764" s="0" t="n">
        <f aca="false">G9763+E9764</f>
        <v>52984955</v>
      </c>
    </row>
    <row r="9765" customFormat="false" ht="12.8" hidden="false" customHeight="false" outlineLevel="0" collapsed="false">
      <c r="A9765" s="0" t="n">
        <v>9776</v>
      </c>
      <c r="B9765" s="0" t="s">
        <v>2</v>
      </c>
      <c r="C9765" s="0" t="n">
        <f aca="false">C9764+A9765</f>
        <v>52912926</v>
      </c>
      <c r="E9765" s="0" t="n">
        <v>8895</v>
      </c>
      <c r="F9765" s="0" t="s">
        <v>2</v>
      </c>
      <c r="G9765" s="0" t="n">
        <f aca="false">G9764+E9765</f>
        <v>52993850</v>
      </c>
    </row>
    <row r="9766" customFormat="false" ht="12.8" hidden="false" customHeight="false" outlineLevel="0" collapsed="false">
      <c r="A9766" s="0" t="n">
        <v>9778</v>
      </c>
      <c r="B9766" s="0" t="s">
        <v>2</v>
      </c>
      <c r="C9766" s="0" t="n">
        <f aca="false">C9765+A9766</f>
        <v>52922704</v>
      </c>
      <c r="E9766" s="0" t="n">
        <v>8900</v>
      </c>
      <c r="F9766" s="0" t="s">
        <v>2</v>
      </c>
      <c r="G9766" s="0" t="n">
        <f aca="false">G9765+E9766</f>
        <v>53002750</v>
      </c>
    </row>
    <row r="9767" customFormat="false" ht="12.8" hidden="false" customHeight="false" outlineLevel="0" collapsed="false">
      <c r="A9767" s="0" t="n">
        <v>9783</v>
      </c>
      <c r="B9767" s="0" t="s">
        <v>2</v>
      </c>
      <c r="C9767" s="0" t="n">
        <f aca="false">C9766+A9767</f>
        <v>52932487</v>
      </c>
      <c r="E9767" s="0" t="n">
        <v>8910</v>
      </c>
      <c r="F9767" s="0" t="s">
        <v>2</v>
      </c>
      <c r="G9767" s="0" t="n">
        <f aca="false">G9766+E9767</f>
        <v>53011660</v>
      </c>
    </row>
    <row r="9768" customFormat="false" ht="12.8" hidden="false" customHeight="false" outlineLevel="0" collapsed="false">
      <c r="A9768" s="0" t="n">
        <v>9785</v>
      </c>
      <c r="B9768" s="0" t="s">
        <v>0</v>
      </c>
      <c r="C9768" s="0" t="n">
        <f aca="false">C9767+A9768</f>
        <v>52942272</v>
      </c>
      <c r="E9768" s="0" t="n">
        <v>8913</v>
      </c>
      <c r="F9768" s="0" t="s">
        <v>2</v>
      </c>
      <c r="G9768" s="0" t="n">
        <f aca="false">G9767+E9768</f>
        <v>53020573</v>
      </c>
    </row>
    <row r="9769" customFormat="false" ht="12.8" hidden="false" customHeight="false" outlineLevel="0" collapsed="false">
      <c r="A9769" s="0" t="n">
        <v>9785</v>
      </c>
      <c r="B9769" s="0" t="s">
        <v>2</v>
      </c>
      <c r="C9769" s="0" t="n">
        <f aca="false">C9768+A9769</f>
        <v>52952057</v>
      </c>
      <c r="E9769" s="0" t="n">
        <v>8916</v>
      </c>
      <c r="F9769" s="0" t="s">
        <v>2</v>
      </c>
      <c r="G9769" s="0" t="n">
        <f aca="false">G9768+E9769</f>
        <v>53029489</v>
      </c>
    </row>
    <row r="9770" customFormat="false" ht="12.8" hidden="false" customHeight="false" outlineLevel="0" collapsed="false">
      <c r="A9770" s="0" t="n">
        <v>9787</v>
      </c>
      <c r="B9770" s="0" t="s">
        <v>1</v>
      </c>
      <c r="C9770" s="0" t="n">
        <f aca="false">C9769+A9770</f>
        <v>52961844</v>
      </c>
      <c r="E9770" s="0" t="n">
        <v>8918</v>
      </c>
      <c r="F9770" s="0" t="s">
        <v>2</v>
      </c>
      <c r="G9770" s="0" t="n">
        <f aca="false">G9769+E9770</f>
        <v>53038407</v>
      </c>
    </row>
    <row r="9771" customFormat="false" ht="12.8" hidden="false" customHeight="false" outlineLevel="0" collapsed="false">
      <c r="A9771" s="0" t="n">
        <v>9787</v>
      </c>
      <c r="B9771" s="0" t="s">
        <v>4</v>
      </c>
      <c r="C9771" s="0" t="n">
        <f aca="false">C9770+A9771</f>
        <v>52971631</v>
      </c>
      <c r="E9771" s="0" t="n">
        <v>8939</v>
      </c>
      <c r="F9771" s="0" t="s">
        <v>2</v>
      </c>
      <c r="G9771" s="0" t="n">
        <f aca="false">G9770+E9771</f>
        <v>53047346</v>
      </c>
    </row>
    <row r="9772" customFormat="false" ht="12.8" hidden="false" customHeight="false" outlineLevel="0" collapsed="false">
      <c r="A9772" s="0" t="n">
        <v>9787</v>
      </c>
      <c r="B9772" s="0" t="s">
        <v>2</v>
      </c>
      <c r="C9772" s="0" t="n">
        <f aca="false">C9771+A9772</f>
        <v>52981418</v>
      </c>
      <c r="E9772" s="0" t="n">
        <v>8947</v>
      </c>
      <c r="F9772" s="0" t="s">
        <v>2</v>
      </c>
      <c r="G9772" s="0" t="n">
        <f aca="false">G9771+E9772</f>
        <v>53056293</v>
      </c>
    </row>
    <row r="9773" customFormat="false" ht="12.8" hidden="false" customHeight="false" outlineLevel="0" collapsed="false">
      <c r="A9773" s="0" t="n">
        <v>9788</v>
      </c>
      <c r="B9773" s="0" t="s">
        <v>4</v>
      </c>
      <c r="C9773" s="0" t="n">
        <f aca="false">C9772+A9773</f>
        <v>52991206</v>
      </c>
      <c r="E9773" s="0" t="n">
        <v>8954</v>
      </c>
      <c r="F9773" s="0" t="s">
        <v>2</v>
      </c>
      <c r="G9773" s="0" t="n">
        <f aca="false">G9772+E9773</f>
        <v>53065247</v>
      </c>
    </row>
    <row r="9774" customFormat="false" ht="12.8" hidden="false" customHeight="false" outlineLevel="0" collapsed="false">
      <c r="A9774" s="0" t="n">
        <v>9788</v>
      </c>
      <c r="B9774" s="0" t="s">
        <v>2</v>
      </c>
      <c r="C9774" s="0" t="n">
        <f aca="false">C9773+A9774</f>
        <v>53000994</v>
      </c>
      <c r="E9774" s="0" t="n">
        <v>8958</v>
      </c>
      <c r="F9774" s="0" t="s">
        <v>2</v>
      </c>
      <c r="G9774" s="0" t="n">
        <f aca="false">G9773+E9774</f>
        <v>53074205</v>
      </c>
    </row>
    <row r="9775" customFormat="false" ht="12.8" hidden="false" customHeight="false" outlineLevel="0" collapsed="false">
      <c r="A9775" s="0" t="n">
        <v>9788</v>
      </c>
      <c r="B9775" s="0" t="s">
        <v>2</v>
      </c>
      <c r="C9775" s="0" t="n">
        <f aca="false">C9774+A9775</f>
        <v>53010782</v>
      </c>
      <c r="E9775" s="0" t="n">
        <v>8966</v>
      </c>
      <c r="F9775" s="0" t="s">
        <v>2</v>
      </c>
      <c r="G9775" s="0" t="n">
        <f aca="false">G9774+E9775</f>
        <v>53083171</v>
      </c>
    </row>
    <row r="9776" customFormat="false" ht="12.8" hidden="false" customHeight="false" outlineLevel="0" collapsed="false">
      <c r="A9776" s="0" t="n">
        <v>9789</v>
      </c>
      <c r="B9776" s="0" t="s">
        <v>1</v>
      </c>
      <c r="C9776" s="0" t="n">
        <f aca="false">C9775+A9776</f>
        <v>53020571</v>
      </c>
      <c r="E9776" s="0" t="n">
        <v>8977</v>
      </c>
      <c r="F9776" s="0" t="s">
        <v>2</v>
      </c>
      <c r="G9776" s="0" t="n">
        <f aca="false">G9775+E9776</f>
        <v>53092148</v>
      </c>
    </row>
    <row r="9777" customFormat="false" ht="12.8" hidden="false" customHeight="false" outlineLevel="0" collapsed="false">
      <c r="A9777" s="0" t="n">
        <v>9789</v>
      </c>
      <c r="B9777" s="0" t="s">
        <v>2</v>
      </c>
      <c r="C9777" s="0" t="n">
        <f aca="false">C9776+A9777</f>
        <v>53030360</v>
      </c>
      <c r="E9777" s="0" t="n">
        <v>8983</v>
      </c>
      <c r="F9777" s="0" t="s">
        <v>2</v>
      </c>
      <c r="G9777" s="0" t="n">
        <f aca="false">G9776+E9777</f>
        <v>53101131</v>
      </c>
    </row>
    <row r="9778" customFormat="false" ht="12.8" hidden="false" customHeight="false" outlineLevel="0" collapsed="false">
      <c r="A9778" s="0" t="n">
        <v>9792</v>
      </c>
      <c r="B9778" s="0" t="s">
        <v>1</v>
      </c>
      <c r="C9778" s="0" t="n">
        <f aca="false">C9777+A9778</f>
        <v>53040152</v>
      </c>
      <c r="E9778" s="0" t="n">
        <v>8983</v>
      </c>
      <c r="F9778" s="0" t="s">
        <v>2</v>
      </c>
      <c r="G9778" s="0" t="n">
        <f aca="false">G9777+E9778</f>
        <v>53110114</v>
      </c>
    </row>
    <row r="9779" customFormat="false" ht="12.8" hidden="false" customHeight="false" outlineLevel="0" collapsed="false">
      <c r="A9779" s="0" t="n">
        <v>9792</v>
      </c>
      <c r="B9779" s="0" t="s">
        <v>0</v>
      </c>
      <c r="C9779" s="0" t="n">
        <f aca="false">C9778+A9779</f>
        <v>53049944</v>
      </c>
      <c r="E9779" s="0" t="n">
        <v>8987</v>
      </c>
      <c r="F9779" s="0" t="s">
        <v>2</v>
      </c>
      <c r="G9779" s="0" t="n">
        <f aca="false">G9778+E9779</f>
        <v>53119101</v>
      </c>
    </row>
    <row r="9780" customFormat="false" ht="12.8" hidden="false" customHeight="false" outlineLevel="0" collapsed="false">
      <c r="A9780" s="0" t="n">
        <v>9794</v>
      </c>
      <c r="B9780" s="0" t="s">
        <v>0</v>
      </c>
      <c r="C9780" s="0" t="n">
        <f aca="false">C9779+A9780</f>
        <v>53059738</v>
      </c>
      <c r="E9780" s="0" t="n">
        <v>8989</v>
      </c>
      <c r="F9780" s="0" t="s">
        <v>2</v>
      </c>
      <c r="G9780" s="0" t="n">
        <f aca="false">G9779+E9780</f>
        <v>53128090</v>
      </c>
    </row>
    <row r="9781" customFormat="false" ht="12.8" hidden="false" customHeight="false" outlineLevel="0" collapsed="false">
      <c r="A9781" s="0" t="n">
        <v>9795</v>
      </c>
      <c r="B9781" s="0" t="s">
        <v>4</v>
      </c>
      <c r="C9781" s="0" t="n">
        <f aca="false">C9780+A9781</f>
        <v>53069533</v>
      </c>
      <c r="E9781" s="0" t="n">
        <v>8994</v>
      </c>
      <c r="F9781" s="0" t="s">
        <v>2</v>
      </c>
      <c r="G9781" s="0" t="n">
        <f aca="false">G9780+E9781</f>
        <v>53137084</v>
      </c>
    </row>
    <row r="9782" customFormat="false" ht="12.8" hidden="false" customHeight="false" outlineLevel="0" collapsed="false">
      <c r="A9782" s="0" t="n">
        <v>9796</v>
      </c>
      <c r="B9782" s="0" t="s">
        <v>4</v>
      </c>
      <c r="C9782" s="0" t="n">
        <f aca="false">C9781+A9782</f>
        <v>53079329</v>
      </c>
      <c r="E9782" s="0" t="n">
        <v>8997</v>
      </c>
      <c r="F9782" s="0" t="s">
        <v>2</v>
      </c>
      <c r="G9782" s="0" t="n">
        <f aca="false">G9781+E9782</f>
        <v>53146081</v>
      </c>
    </row>
    <row r="9783" customFormat="false" ht="12.8" hidden="false" customHeight="false" outlineLevel="0" collapsed="false">
      <c r="A9783" s="0" t="n">
        <v>9797</v>
      </c>
      <c r="B9783" s="0" t="s">
        <v>3</v>
      </c>
      <c r="C9783" s="0" t="n">
        <f aca="false">C9782+A9783</f>
        <v>53089126</v>
      </c>
      <c r="E9783" s="0" t="n">
        <v>8999</v>
      </c>
      <c r="F9783" s="0" t="s">
        <v>2</v>
      </c>
      <c r="G9783" s="0" t="n">
        <f aca="false">G9782+E9783</f>
        <v>53155080</v>
      </c>
    </row>
    <row r="9784" customFormat="false" ht="12.8" hidden="false" customHeight="false" outlineLevel="0" collapsed="false">
      <c r="A9784" s="0" t="n">
        <v>9798</v>
      </c>
      <c r="B9784" s="0" t="s">
        <v>3</v>
      </c>
      <c r="C9784" s="0" t="n">
        <f aca="false">C9783+A9784</f>
        <v>53098924</v>
      </c>
      <c r="E9784" s="0" t="n">
        <v>9008</v>
      </c>
      <c r="F9784" s="0" t="s">
        <v>2</v>
      </c>
      <c r="G9784" s="0" t="n">
        <f aca="false">G9783+E9784</f>
        <v>53164088</v>
      </c>
    </row>
    <row r="9785" customFormat="false" ht="12.8" hidden="false" customHeight="false" outlineLevel="0" collapsed="false">
      <c r="A9785" s="0" t="n">
        <v>9798</v>
      </c>
      <c r="B9785" s="0" t="s">
        <v>3</v>
      </c>
      <c r="C9785" s="0" t="n">
        <f aca="false">C9784+A9785</f>
        <v>53108722</v>
      </c>
      <c r="E9785" s="0" t="n">
        <v>9010</v>
      </c>
      <c r="F9785" s="0" t="s">
        <v>2</v>
      </c>
      <c r="G9785" s="0" t="n">
        <f aca="false">G9784+E9785</f>
        <v>53173098</v>
      </c>
    </row>
    <row r="9786" customFormat="false" ht="12.8" hidden="false" customHeight="false" outlineLevel="0" collapsed="false">
      <c r="A9786" s="0" t="n">
        <v>9800</v>
      </c>
      <c r="B9786" s="0" t="s">
        <v>1</v>
      </c>
      <c r="C9786" s="0" t="n">
        <f aca="false">C9785+A9786</f>
        <v>53118522</v>
      </c>
      <c r="E9786" s="0" t="n">
        <v>9017</v>
      </c>
      <c r="F9786" s="0" t="s">
        <v>2</v>
      </c>
      <c r="G9786" s="0" t="n">
        <f aca="false">G9785+E9786</f>
        <v>53182115</v>
      </c>
    </row>
    <row r="9787" customFormat="false" ht="12.8" hidden="false" customHeight="false" outlineLevel="0" collapsed="false">
      <c r="A9787" s="0" t="n">
        <v>9800</v>
      </c>
      <c r="B9787" s="0" t="s">
        <v>3</v>
      </c>
      <c r="C9787" s="0" t="n">
        <f aca="false">C9786+A9787</f>
        <v>53128322</v>
      </c>
      <c r="E9787" s="0" t="n">
        <v>9036</v>
      </c>
      <c r="F9787" s="0" t="s">
        <v>2</v>
      </c>
      <c r="G9787" s="0" t="n">
        <f aca="false">G9786+E9787</f>
        <v>53191151</v>
      </c>
    </row>
    <row r="9788" customFormat="false" ht="12.8" hidden="false" customHeight="false" outlineLevel="0" collapsed="false">
      <c r="A9788" s="0" t="n">
        <v>9800</v>
      </c>
      <c r="B9788" s="0" t="s">
        <v>3</v>
      </c>
      <c r="C9788" s="0" t="n">
        <f aca="false">C9787+A9788</f>
        <v>53138122</v>
      </c>
      <c r="E9788" s="0" t="n">
        <v>9048</v>
      </c>
      <c r="F9788" s="0" t="s">
        <v>2</v>
      </c>
      <c r="G9788" s="0" t="n">
        <f aca="false">G9787+E9788</f>
        <v>53200199</v>
      </c>
    </row>
    <row r="9789" customFormat="false" ht="12.8" hidden="false" customHeight="false" outlineLevel="0" collapsed="false">
      <c r="A9789" s="0" t="n">
        <v>9801</v>
      </c>
      <c r="B9789" s="0" t="s">
        <v>2</v>
      </c>
      <c r="C9789" s="0" t="n">
        <f aca="false">C9788+A9789</f>
        <v>53147923</v>
      </c>
      <c r="E9789" s="0" t="n">
        <v>9050</v>
      </c>
      <c r="F9789" s="0" t="s">
        <v>2</v>
      </c>
      <c r="G9789" s="0" t="n">
        <f aca="false">G9788+E9789</f>
        <v>53209249</v>
      </c>
    </row>
    <row r="9790" customFormat="false" ht="12.8" hidden="false" customHeight="false" outlineLevel="0" collapsed="false">
      <c r="A9790" s="0" t="n">
        <v>9802</v>
      </c>
      <c r="B9790" s="0" t="s">
        <v>2</v>
      </c>
      <c r="C9790" s="0" t="n">
        <f aca="false">C9789+A9790</f>
        <v>53157725</v>
      </c>
      <c r="E9790" s="0" t="n">
        <v>9051</v>
      </c>
      <c r="F9790" s="0" t="s">
        <v>2</v>
      </c>
      <c r="G9790" s="0" t="n">
        <f aca="false">G9789+E9790</f>
        <v>53218300</v>
      </c>
    </row>
    <row r="9791" customFormat="false" ht="12.8" hidden="false" customHeight="false" outlineLevel="0" collapsed="false">
      <c r="A9791" s="0" t="n">
        <v>9802</v>
      </c>
      <c r="B9791" s="0" t="s">
        <v>2</v>
      </c>
      <c r="C9791" s="0" t="n">
        <f aca="false">C9790+A9791</f>
        <v>53167527</v>
      </c>
      <c r="E9791" s="0" t="n">
        <v>9051</v>
      </c>
      <c r="F9791" s="0" t="s">
        <v>2</v>
      </c>
      <c r="G9791" s="0" t="n">
        <f aca="false">G9790+E9791</f>
        <v>53227351</v>
      </c>
    </row>
    <row r="9792" customFormat="false" ht="12.8" hidden="false" customHeight="false" outlineLevel="0" collapsed="false">
      <c r="A9792" s="0" t="n">
        <v>9804</v>
      </c>
      <c r="B9792" s="0" t="s">
        <v>0</v>
      </c>
      <c r="C9792" s="0" t="n">
        <f aca="false">C9791+A9792</f>
        <v>53177331</v>
      </c>
      <c r="E9792" s="0" t="n">
        <v>9052</v>
      </c>
      <c r="F9792" s="0" t="s">
        <v>2</v>
      </c>
      <c r="G9792" s="0" t="n">
        <f aca="false">G9791+E9792</f>
        <v>53236403</v>
      </c>
    </row>
    <row r="9793" customFormat="false" ht="12.8" hidden="false" customHeight="false" outlineLevel="0" collapsed="false">
      <c r="A9793" s="0" t="n">
        <v>9805</v>
      </c>
      <c r="B9793" s="0" t="s">
        <v>3</v>
      </c>
      <c r="C9793" s="0" t="n">
        <f aca="false">C9792+A9793</f>
        <v>53187136</v>
      </c>
      <c r="E9793" s="0" t="n">
        <v>9055</v>
      </c>
      <c r="F9793" s="0" t="s">
        <v>2</v>
      </c>
      <c r="G9793" s="0" t="n">
        <f aca="false">G9792+E9793</f>
        <v>53245458</v>
      </c>
    </row>
    <row r="9794" customFormat="false" ht="12.8" hidden="false" customHeight="false" outlineLevel="0" collapsed="false">
      <c r="A9794" s="0" t="n">
        <v>9805</v>
      </c>
      <c r="B9794" s="0" t="s">
        <v>3</v>
      </c>
      <c r="C9794" s="0" t="n">
        <f aca="false">C9793+A9794</f>
        <v>53196941</v>
      </c>
      <c r="E9794" s="0" t="n">
        <v>9057</v>
      </c>
      <c r="F9794" s="0" t="s">
        <v>2</v>
      </c>
      <c r="G9794" s="0" t="n">
        <f aca="false">G9793+E9794</f>
        <v>53254515</v>
      </c>
    </row>
    <row r="9795" customFormat="false" ht="12.8" hidden="false" customHeight="false" outlineLevel="0" collapsed="false">
      <c r="A9795" s="0" t="n">
        <v>9805</v>
      </c>
      <c r="B9795" s="0" t="s">
        <v>2</v>
      </c>
      <c r="C9795" s="0" t="n">
        <f aca="false">C9794+A9795</f>
        <v>53206746</v>
      </c>
      <c r="E9795" s="0" t="n">
        <v>9062</v>
      </c>
      <c r="F9795" s="0" t="s">
        <v>2</v>
      </c>
      <c r="G9795" s="0" t="n">
        <f aca="false">G9794+E9795</f>
        <v>53263577</v>
      </c>
    </row>
    <row r="9796" customFormat="false" ht="12.8" hidden="false" customHeight="false" outlineLevel="0" collapsed="false">
      <c r="A9796" s="0" t="n">
        <v>9805</v>
      </c>
      <c r="B9796" s="0" t="s">
        <v>2</v>
      </c>
      <c r="C9796" s="0" t="n">
        <f aca="false">C9795+A9796</f>
        <v>53216551</v>
      </c>
      <c r="E9796" s="0" t="n">
        <v>9062</v>
      </c>
      <c r="F9796" s="0" t="s">
        <v>2</v>
      </c>
      <c r="G9796" s="0" t="n">
        <f aca="false">G9795+E9796</f>
        <v>53272639</v>
      </c>
    </row>
    <row r="9797" customFormat="false" ht="12.8" hidden="false" customHeight="false" outlineLevel="0" collapsed="false">
      <c r="A9797" s="0" t="n">
        <v>9806</v>
      </c>
      <c r="B9797" s="0" t="s">
        <v>2</v>
      </c>
      <c r="C9797" s="0" t="n">
        <f aca="false">C9796+A9797</f>
        <v>53226357</v>
      </c>
      <c r="E9797" s="0" t="n">
        <v>9063</v>
      </c>
      <c r="F9797" s="0" t="s">
        <v>2</v>
      </c>
      <c r="G9797" s="0" t="n">
        <f aca="false">G9796+E9797</f>
        <v>53281702</v>
      </c>
    </row>
    <row r="9798" customFormat="false" ht="12.8" hidden="false" customHeight="false" outlineLevel="0" collapsed="false">
      <c r="A9798" s="0" t="n">
        <v>9807</v>
      </c>
      <c r="B9798" s="0" t="s">
        <v>1</v>
      </c>
      <c r="C9798" s="0" t="n">
        <f aca="false">C9797+A9798</f>
        <v>53236164</v>
      </c>
      <c r="E9798" s="0" t="n">
        <v>9066</v>
      </c>
      <c r="F9798" s="0" t="s">
        <v>2</v>
      </c>
      <c r="G9798" s="0" t="n">
        <f aca="false">G9797+E9798</f>
        <v>53290768</v>
      </c>
    </row>
    <row r="9799" customFormat="false" ht="12.8" hidden="false" customHeight="false" outlineLevel="0" collapsed="false">
      <c r="A9799" s="0" t="n">
        <v>9808</v>
      </c>
      <c r="B9799" s="0" t="s">
        <v>1</v>
      </c>
      <c r="C9799" s="0" t="n">
        <f aca="false">C9798+A9799</f>
        <v>53245972</v>
      </c>
      <c r="E9799" s="0" t="n">
        <v>9067</v>
      </c>
      <c r="F9799" s="0" t="s">
        <v>2</v>
      </c>
      <c r="G9799" s="0" t="n">
        <f aca="false">G9798+E9799</f>
        <v>53299835</v>
      </c>
    </row>
    <row r="9800" customFormat="false" ht="12.8" hidden="false" customHeight="false" outlineLevel="0" collapsed="false">
      <c r="A9800" s="0" t="n">
        <v>9809</v>
      </c>
      <c r="B9800" s="0" t="s">
        <v>2</v>
      </c>
      <c r="C9800" s="0" t="n">
        <f aca="false">C9799+A9800</f>
        <v>53255781</v>
      </c>
      <c r="E9800" s="0" t="n">
        <v>9069</v>
      </c>
      <c r="F9800" s="0" t="s">
        <v>2</v>
      </c>
      <c r="G9800" s="0" t="n">
        <f aca="false">G9799+E9800</f>
        <v>53308904</v>
      </c>
    </row>
    <row r="9801" customFormat="false" ht="12.8" hidden="false" customHeight="false" outlineLevel="0" collapsed="false">
      <c r="A9801" s="0" t="n">
        <v>9809</v>
      </c>
      <c r="B9801" s="0" t="s">
        <v>2</v>
      </c>
      <c r="C9801" s="0" t="n">
        <f aca="false">C9800+A9801</f>
        <v>53265590</v>
      </c>
      <c r="E9801" s="0" t="n">
        <v>9070</v>
      </c>
      <c r="F9801" s="0" t="s">
        <v>2</v>
      </c>
      <c r="G9801" s="0" t="n">
        <f aca="false">G9800+E9801</f>
        <v>53317974</v>
      </c>
    </row>
    <row r="9802" customFormat="false" ht="12.8" hidden="false" customHeight="false" outlineLevel="0" collapsed="false">
      <c r="A9802" s="0" t="n">
        <v>9811</v>
      </c>
      <c r="B9802" s="0" t="s">
        <v>2</v>
      </c>
      <c r="C9802" s="0" t="n">
        <f aca="false">C9801+A9802</f>
        <v>53275401</v>
      </c>
      <c r="E9802" s="0" t="n">
        <v>9081</v>
      </c>
      <c r="F9802" s="0" t="s">
        <v>2</v>
      </c>
      <c r="G9802" s="0" t="n">
        <f aca="false">G9801+E9802</f>
        <v>53327055</v>
      </c>
    </row>
    <row r="9803" customFormat="false" ht="12.8" hidden="false" customHeight="false" outlineLevel="0" collapsed="false">
      <c r="A9803" s="0" t="n">
        <v>9812</v>
      </c>
      <c r="B9803" s="0" t="s">
        <v>0</v>
      </c>
      <c r="C9803" s="0" t="n">
        <f aca="false">C9802+A9803</f>
        <v>53285213</v>
      </c>
      <c r="E9803" s="0" t="n">
        <v>9091</v>
      </c>
      <c r="F9803" s="0" t="s">
        <v>2</v>
      </c>
      <c r="G9803" s="0" t="n">
        <f aca="false">G9802+E9803</f>
        <v>53336146</v>
      </c>
    </row>
    <row r="9804" customFormat="false" ht="12.8" hidden="false" customHeight="false" outlineLevel="0" collapsed="false">
      <c r="A9804" s="0" t="n">
        <v>9812</v>
      </c>
      <c r="B9804" s="0" t="s">
        <v>3</v>
      </c>
      <c r="C9804" s="0" t="n">
        <f aca="false">C9803+A9804</f>
        <v>53295025</v>
      </c>
      <c r="E9804" s="0" t="n">
        <v>9092</v>
      </c>
      <c r="F9804" s="0" t="s">
        <v>2</v>
      </c>
      <c r="G9804" s="0" t="n">
        <f aca="false">G9803+E9804</f>
        <v>53345238</v>
      </c>
    </row>
    <row r="9805" customFormat="false" ht="12.8" hidden="false" customHeight="false" outlineLevel="0" collapsed="false">
      <c r="A9805" s="0" t="n">
        <v>9813</v>
      </c>
      <c r="B9805" s="0" t="s">
        <v>0</v>
      </c>
      <c r="C9805" s="0" t="n">
        <f aca="false">C9804+A9805</f>
        <v>53304838</v>
      </c>
      <c r="E9805" s="0" t="n">
        <v>9112</v>
      </c>
      <c r="F9805" s="0" t="s">
        <v>2</v>
      </c>
      <c r="G9805" s="0" t="n">
        <f aca="false">G9804+E9805</f>
        <v>53354350</v>
      </c>
    </row>
    <row r="9806" customFormat="false" ht="12.8" hidden="false" customHeight="false" outlineLevel="0" collapsed="false">
      <c r="A9806" s="0" t="n">
        <v>9813</v>
      </c>
      <c r="B9806" s="0" t="s">
        <v>2</v>
      </c>
      <c r="C9806" s="0" t="n">
        <f aca="false">C9805+A9806</f>
        <v>53314651</v>
      </c>
      <c r="E9806" s="0" t="n">
        <v>9113</v>
      </c>
      <c r="F9806" s="0" t="s">
        <v>2</v>
      </c>
      <c r="G9806" s="0" t="n">
        <f aca="false">G9805+E9806</f>
        <v>53363463</v>
      </c>
    </row>
    <row r="9807" customFormat="false" ht="12.8" hidden="false" customHeight="false" outlineLevel="0" collapsed="false">
      <c r="A9807" s="0" t="n">
        <v>9814</v>
      </c>
      <c r="B9807" s="0" t="s">
        <v>0</v>
      </c>
      <c r="C9807" s="0" t="n">
        <f aca="false">C9806+A9807</f>
        <v>53324465</v>
      </c>
      <c r="E9807" s="0" t="n">
        <v>9115</v>
      </c>
      <c r="F9807" s="0" t="s">
        <v>2</v>
      </c>
      <c r="G9807" s="0" t="n">
        <f aca="false">G9806+E9807</f>
        <v>53372578</v>
      </c>
    </row>
    <row r="9808" customFormat="false" ht="12.8" hidden="false" customHeight="false" outlineLevel="0" collapsed="false">
      <c r="A9808" s="0" t="n">
        <v>9814</v>
      </c>
      <c r="B9808" s="0" t="s">
        <v>2</v>
      </c>
      <c r="C9808" s="0" t="n">
        <f aca="false">C9807+A9808</f>
        <v>53334279</v>
      </c>
      <c r="E9808" s="0" t="n">
        <v>9119</v>
      </c>
      <c r="F9808" s="0" t="s">
        <v>2</v>
      </c>
      <c r="G9808" s="0" t="n">
        <f aca="false">G9807+E9808</f>
        <v>53381697</v>
      </c>
    </row>
    <row r="9809" customFormat="false" ht="12.8" hidden="false" customHeight="false" outlineLevel="0" collapsed="false">
      <c r="A9809" s="0" t="n">
        <v>9815</v>
      </c>
      <c r="B9809" s="0" t="s">
        <v>4</v>
      </c>
      <c r="C9809" s="0" t="n">
        <f aca="false">C9808+A9809</f>
        <v>53344094</v>
      </c>
      <c r="E9809" s="0" t="n">
        <v>9130</v>
      </c>
      <c r="F9809" s="0" t="s">
        <v>2</v>
      </c>
      <c r="G9809" s="0" t="n">
        <f aca="false">G9808+E9809</f>
        <v>53390827</v>
      </c>
    </row>
    <row r="9810" customFormat="false" ht="12.8" hidden="false" customHeight="false" outlineLevel="0" collapsed="false">
      <c r="A9810" s="0" t="n">
        <v>9817</v>
      </c>
      <c r="B9810" s="0" t="s">
        <v>0</v>
      </c>
      <c r="C9810" s="0" t="n">
        <f aca="false">C9809+A9810</f>
        <v>53353911</v>
      </c>
      <c r="E9810" s="0" t="n">
        <v>9131</v>
      </c>
      <c r="F9810" s="0" t="s">
        <v>2</v>
      </c>
      <c r="G9810" s="0" t="n">
        <f aca="false">G9809+E9810</f>
        <v>53399958</v>
      </c>
    </row>
    <row r="9811" customFormat="false" ht="12.8" hidden="false" customHeight="false" outlineLevel="0" collapsed="false">
      <c r="A9811" s="0" t="n">
        <v>9817</v>
      </c>
      <c r="B9811" s="0" t="s">
        <v>2</v>
      </c>
      <c r="C9811" s="0" t="n">
        <f aca="false">C9810+A9811</f>
        <v>53363728</v>
      </c>
      <c r="E9811" s="0" t="n">
        <v>9138</v>
      </c>
      <c r="F9811" s="0" t="s">
        <v>2</v>
      </c>
      <c r="G9811" s="0" t="n">
        <f aca="false">G9810+E9811</f>
        <v>53409096</v>
      </c>
    </row>
    <row r="9812" customFormat="false" ht="12.8" hidden="false" customHeight="false" outlineLevel="0" collapsed="false">
      <c r="A9812" s="0" t="n">
        <v>9818</v>
      </c>
      <c r="B9812" s="0" t="s">
        <v>1</v>
      </c>
      <c r="C9812" s="0" t="n">
        <f aca="false">C9811+A9812</f>
        <v>53373546</v>
      </c>
      <c r="E9812" s="0" t="n">
        <v>9159</v>
      </c>
      <c r="F9812" s="0" t="s">
        <v>2</v>
      </c>
      <c r="G9812" s="0" t="n">
        <f aca="false">G9811+E9812</f>
        <v>53418255</v>
      </c>
    </row>
    <row r="9813" customFormat="false" ht="12.8" hidden="false" customHeight="false" outlineLevel="0" collapsed="false">
      <c r="A9813" s="0" t="n">
        <v>9818</v>
      </c>
      <c r="B9813" s="0" t="s">
        <v>2</v>
      </c>
      <c r="C9813" s="0" t="n">
        <f aca="false">C9812+A9813</f>
        <v>53383364</v>
      </c>
      <c r="E9813" s="0" t="n">
        <v>9163</v>
      </c>
      <c r="F9813" s="0" t="s">
        <v>2</v>
      </c>
      <c r="G9813" s="0" t="n">
        <f aca="false">G9812+E9813</f>
        <v>53427418</v>
      </c>
    </row>
    <row r="9814" customFormat="false" ht="12.8" hidden="false" customHeight="false" outlineLevel="0" collapsed="false">
      <c r="A9814" s="0" t="n">
        <v>9819</v>
      </c>
      <c r="B9814" s="0" t="s">
        <v>1</v>
      </c>
      <c r="C9814" s="0" t="n">
        <f aca="false">C9813+A9814</f>
        <v>53393183</v>
      </c>
      <c r="E9814" s="0" t="n">
        <v>9165</v>
      </c>
      <c r="F9814" s="0" t="s">
        <v>2</v>
      </c>
      <c r="G9814" s="0" t="n">
        <f aca="false">G9813+E9814</f>
        <v>53436583</v>
      </c>
    </row>
    <row r="9815" customFormat="false" ht="12.8" hidden="false" customHeight="false" outlineLevel="0" collapsed="false">
      <c r="A9815" s="0" t="n">
        <v>9822</v>
      </c>
      <c r="B9815" s="0" t="s">
        <v>0</v>
      </c>
      <c r="C9815" s="0" t="n">
        <f aca="false">C9814+A9815</f>
        <v>53403005</v>
      </c>
      <c r="E9815" s="0" t="n">
        <v>9176</v>
      </c>
      <c r="F9815" s="0" t="s">
        <v>2</v>
      </c>
      <c r="G9815" s="0" t="n">
        <f aca="false">G9814+E9815</f>
        <v>53445759</v>
      </c>
    </row>
    <row r="9816" customFormat="false" ht="12.8" hidden="false" customHeight="false" outlineLevel="0" collapsed="false">
      <c r="A9816" s="0" t="n">
        <v>9822</v>
      </c>
      <c r="B9816" s="0" t="s">
        <v>0</v>
      </c>
      <c r="C9816" s="0" t="n">
        <f aca="false">C9815+A9816</f>
        <v>53412827</v>
      </c>
      <c r="E9816" s="0" t="n">
        <v>9179</v>
      </c>
      <c r="F9816" s="0" t="s">
        <v>2</v>
      </c>
      <c r="G9816" s="0" t="n">
        <f aca="false">G9815+E9816</f>
        <v>53454938</v>
      </c>
    </row>
    <row r="9817" customFormat="false" ht="12.8" hidden="false" customHeight="false" outlineLevel="0" collapsed="false">
      <c r="A9817" s="0" t="n">
        <v>9824</v>
      </c>
      <c r="B9817" s="0" t="s">
        <v>0</v>
      </c>
      <c r="C9817" s="0" t="n">
        <f aca="false">C9816+A9817</f>
        <v>53422651</v>
      </c>
      <c r="E9817" s="0" t="n">
        <v>9183</v>
      </c>
      <c r="F9817" s="0" t="s">
        <v>2</v>
      </c>
      <c r="G9817" s="0" t="n">
        <f aca="false">G9816+E9817</f>
        <v>53464121</v>
      </c>
    </row>
    <row r="9818" customFormat="false" ht="12.8" hidden="false" customHeight="false" outlineLevel="0" collapsed="false">
      <c r="A9818" s="0" t="n">
        <v>9826</v>
      </c>
      <c r="B9818" s="0" t="s">
        <v>0</v>
      </c>
      <c r="C9818" s="0" t="n">
        <f aca="false">C9817+A9818</f>
        <v>53432477</v>
      </c>
      <c r="E9818" s="0" t="n">
        <v>9189</v>
      </c>
      <c r="F9818" s="0" t="s">
        <v>2</v>
      </c>
      <c r="G9818" s="0" t="n">
        <f aca="false">G9817+E9818</f>
        <v>53473310</v>
      </c>
    </row>
    <row r="9819" customFormat="false" ht="12.8" hidden="false" customHeight="false" outlineLevel="0" collapsed="false">
      <c r="A9819" s="0" t="n">
        <v>9826</v>
      </c>
      <c r="B9819" s="0" t="s">
        <v>0</v>
      </c>
      <c r="C9819" s="0" t="n">
        <f aca="false">C9818+A9819</f>
        <v>53442303</v>
      </c>
      <c r="E9819" s="0" t="n">
        <v>9189</v>
      </c>
      <c r="F9819" s="0" t="s">
        <v>2</v>
      </c>
      <c r="G9819" s="0" t="n">
        <f aca="false">G9818+E9819</f>
        <v>53482499</v>
      </c>
    </row>
    <row r="9820" customFormat="false" ht="12.8" hidden="false" customHeight="false" outlineLevel="0" collapsed="false">
      <c r="A9820" s="0" t="n">
        <v>9828</v>
      </c>
      <c r="B9820" s="0" t="s">
        <v>4</v>
      </c>
      <c r="C9820" s="0" t="n">
        <f aca="false">C9819+A9820</f>
        <v>53452131</v>
      </c>
      <c r="E9820" s="0" t="n">
        <v>9192</v>
      </c>
      <c r="F9820" s="0" t="s">
        <v>2</v>
      </c>
      <c r="G9820" s="0" t="n">
        <f aca="false">G9819+E9820</f>
        <v>53491691</v>
      </c>
    </row>
    <row r="9821" customFormat="false" ht="12.8" hidden="false" customHeight="false" outlineLevel="0" collapsed="false">
      <c r="A9821" s="0" t="n">
        <v>9829</v>
      </c>
      <c r="B9821" s="0" t="s">
        <v>2</v>
      </c>
      <c r="C9821" s="0" t="n">
        <f aca="false">C9820+A9821</f>
        <v>53461960</v>
      </c>
      <c r="E9821" s="0" t="n">
        <v>9193</v>
      </c>
      <c r="F9821" s="0" t="s">
        <v>2</v>
      </c>
      <c r="G9821" s="0" t="n">
        <f aca="false">G9820+E9821</f>
        <v>53500884</v>
      </c>
    </row>
    <row r="9822" customFormat="false" ht="12.8" hidden="false" customHeight="false" outlineLevel="0" collapsed="false">
      <c r="A9822" s="0" t="n">
        <v>9831</v>
      </c>
      <c r="B9822" s="0" t="s">
        <v>4</v>
      </c>
      <c r="C9822" s="0" t="n">
        <f aca="false">C9821+A9822</f>
        <v>53471791</v>
      </c>
      <c r="E9822" s="0" t="n">
        <v>9195</v>
      </c>
      <c r="F9822" s="0" t="s">
        <v>2</v>
      </c>
      <c r="G9822" s="0" t="n">
        <f aca="false">G9821+E9822</f>
        <v>53510079</v>
      </c>
    </row>
    <row r="9823" customFormat="false" ht="12.8" hidden="false" customHeight="false" outlineLevel="0" collapsed="false">
      <c r="A9823" s="0" t="n">
        <v>9832</v>
      </c>
      <c r="B9823" s="0" t="s">
        <v>0</v>
      </c>
      <c r="C9823" s="0" t="n">
        <f aca="false">C9822+A9823</f>
        <v>53481623</v>
      </c>
      <c r="E9823" s="0" t="n">
        <v>9201</v>
      </c>
      <c r="F9823" s="0" t="s">
        <v>2</v>
      </c>
      <c r="G9823" s="0" t="n">
        <f aca="false">G9822+E9823</f>
        <v>53519280</v>
      </c>
    </row>
    <row r="9824" customFormat="false" ht="12.8" hidden="false" customHeight="false" outlineLevel="0" collapsed="false">
      <c r="A9824" s="0" t="n">
        <v>9833</v>
      </c>
      <c r="B9824" s="0" t="s">
        <v>4</v>
      </c>
      <c r="C9824" s="0" t="n">
        <f aca="false">C9823+A9824</f>
        <v>53491456</v>
      </c>
      <c r="E9824" s="0" t="n">
        <v>9201</v>
      </c>
      <c r="F9824" s="0" t="s">
        <v>2</v>
      </c>
      <c r="G9824" s="0" t="n">
        <f aca="false">G9823+E9824</f>
        <v>53528481</v>
      </c>
    </row>
    <row r="9825" customFormat="false" ht="12.8" hidden="false" customHeight="false" outlineLevel="0" collapsed="false">
      <c r="A9825" s="0" t="n">
        <v>9833</v>
      </c>
      <c r="B9825" s="0" t="s">
        <v>2</v>
      </c>
      <c r="C9825" s="0" t="n">
        <f aca="false">C9824+A9825</f>
        <v>53501289</v>
      </c>
      <c r="E9825" s="0" t="n">
        <v>9219</v>
      </c>
      <c r="F9825" s="0" t="s">
        <v>2</v>
      </c>
      <c r="G9825" s="0" t="n">
        <f aca="false">G9824+E9825</f>
        <v>53537700</v>
      </c>
    </row>
    <row r="9826" customFormat="false" ht="12.8" hidden="false" customHeight="false" outlineLevel="0" collapsed="false">
      <c r="A9826" s="0" t="n">
        <v>9835</v>
      </c>
      <c r="B9826" s="0" t="s">
        <v>3</v>
      </c>
      <c r="C9826" s="0" t="n">
        <f aca="false">C9825+A9826</f>
        <v>53511124</v>
      </c>
      <c r="E9826" s="0" t="n">
        <v>9223</v>
      </c>
      <c r="F9826" s="0" t="s">
        <v>2</v>
      </c>
      <c r="G9826" s="0" t="n">
        <f aca="false">G9825+E9826</f>
        <v>53546923</v>
      </c>
    </row>
    <row r="9827" customFormat="false" ht="12.8" hidden="false" customHeight="false" outlineLevel="0" collapsed="false">
      <c r="A9827" s="0" t="n">
        <v>9836</v>
      </c>
      <c r="B9827" s="0" t="s">
        <v>4</v>
      </c>
      <c r="C9827" s="0" t="n">
        <f aca="false">C9826+A9827</f>
        <v>53520960</v>
      </c>
      <c r="E9827" s="0" t="n">
        <v>9224</v>
      </c>
      <c r="F9827" s="0" t="s">
        <v>2</v>
      </c>
      <c r="G9827" s="0" t="n">
        <f aca="false">G9826+E9827</f>
        <v>53556147</v>
      </c>
    </row>
    <row r="9828" customFormat="false" ht="12.8" hidden="false" customHeight="false" outlineLevel="0" collapsed="false">
      <c r="A9828" s="0" t="n">
        <v>9837</v>
      </c>
      <c r="B9828" s="0" t="s">
        <v>4</v>
      </c>
      <c r="C9828" s="0" t="n">
        <f aca="false">C9827+A9828</f>
        <v>53530797</v>
      </c>
      <c r="E9828" s="0" t="n">
        <v>9229</v>
      </c>
      <c r="F9828" s="0" t="s">
        <v>2</v>
      </c>
      <c r="G9828" s="0" t="n">
        <f aca="false">G9827+E9828</f>
        <v>53565376</v>
      </c>
    </row>
    <row r="9829" customFormat="false" ht="12.8" hidden="false" customHeight="false" outlineLevel="0" collapsed="false">
      <c r="A9829" s="0" t="n">
        <v>9838</v>
      </c>
      <c r="B9829" s="0" t="s">
        <v>3</v>
      </c>
      <c r="C9829" s="0" t="n">
        <f aca="false">C9828+A9829</f>
        <v>53540635</v>
      </c>
      <c r="E9829" s="0" t="n">
        <v>9235</v>
      </c>
      <c r="F9829" s="0" t="s">
        <v>2</v>
      </c>
      <c r="G9829" s="0" t="n">
        <f aca="false">G9828+E9829</f>
        <v>53574611</v>
      </c>
    </row>
    <row r="9830" customFormat="false" ht="12.8" hidden="false" customHeight="false" outlineLevel="0" collapsed="false">
      <c r="A9830" s="0" t="n">
        <v>9839</v>
      </c>
      <c r="B9830" s="0" t="s">
        <v>1</v>
      </c>
      <c r="C9830" s="0" t="n">
        <f aca="false">C9829+A9830</f>
        <v>53550474</v>
      </c>
      <c r="E9830" s="0" t="n">
        <v>9236</v>
      </c>
      <c r="F9830" s="0" t="s">
        <v>2</v>
      </c>
      <c r="G9830" s="0" t="n">
        <f aca="false">G9829+E9830</f>
        <v>53583847</v>
      </c>
    </row>
    <row r="9831" customFormat="false" ht="12.8" hidden="false" customHeight="false" outlineLevel="0" collapsed="false">
      <c r="A9831" s="0" t="n">
        <v>9839</v>
      </c>
      <c r="B9831" s="0" t="s">
        <v>1</v>
      </c>
      <c r="C9831" s="0" t="n">
        <f aca="false">C9830+A9831</f>
        <v>53560313</v>
      </c>
      <c r="E9831" s="0" t="n">
        <v>9239</v>
      </c>
      <c r="F9831" s="0" t="s">
        <v>2</v>
      </c>
      <c r="G9831" s="0" t="n">
        <f aca="false">G9830+E9831</f>
        <v>53593086</v>
      </c>
    </row>
    <row r="9832" customFormat="false" ht="12.8" hidden="false" customHeight="false" outlineLevel="0" collapsed="false">
      <c r="A9832" s="0" t="n">
        <v>9840</v>
      </c>
      <c r="B9832" s="0" t="s">
        <v>0</v>
      </c>
      <c r="C9832" s="0" t="n">
        <f aca="false">C9831+A9832</f>
        <v>53570153</v>
      </c>
      <c r="E9832" s="0" t="n">
        <v>9240</v>
      </c>
      <c r="F9832" s="0" t="s">
        <v>2</v>
      </c>
      <c r="G9832" s="0" t="n">
        <f aca="false">G9831+E9832</f>
        <v>53602326</v>
      </c>
    </row>
    <row r="9833" customFormat="false" ht="12.8" hidden="false" customHeight="false" outlineLevel="0" collapsed="false">
      <c r="A9833" s="0" t="n">
        <v>9841</v>
      </c>
      <c r="B9833" s="0" t="s">
        <v>4</v>
      </c>
      <c r="C9833" s="0" t="n">
        <f aca="false">C9832+A9833</f>
        <v>53579994</v>
      </c>
      <c r="E9833" s="0" t="n">
        <v>9247</v>
      </c>
      <c r="F9833" s="0" t="s">
        <v>2</v>
      </c>
      <c r="G9833" s="0" t="n">
        <f aca="false">G9832+E9833</f>
        <v>53611573</v>
      </c>
    </row>
    <row r="9834" customFormat="false" ht="12.8" hidden="false" customHeight="false" outlineLevel="0" collapsed="false">
      <c r="A9834" s="0" t="n">
        <v>9844</v>
      </c>
      <c r="B9834" s="0" t="s">
        <v>1</v>
      </c>
      <c r="C9834" s="0" t="n">
        <f aca="false">C9833+A9834</f>
        <v>53589838</v>
      </c>
      <c r="E9834" s="0" t="n">
        <v>9255</v>
      </c>
      <c r="F9834" s="0" t="s">
        <v>2</v>
      </c>
      <c r="G9834" s="0" t="n">
        <f aca="false">G9833+E9834</f>
        <v>53620828</v>
      </c>
    </row>
    <row r="9835" customFormat="false" ht="12.8" hidden="false" customHeight="false" outlineLevel="0" collapsed="false">
      <c r="A9835" s="0" t="n">
        <v>9844</v>
      </c>
      <c r="B9835" s="0" t="s">
        <v>3</v>
      </c>
      <c r="C9835" s="0" t="n">
        <f aca="false">C9834+A9835</f>
        <v>53599682</v>
      </c>
      <c r="E9835" s="0" t="n">
        <v>9259</v>
      </c>
      <c r="F9835" s="0" t="s">
        <v>2</v>
      </c>
      <c r="G9835" s="0" t="n">
        <f aca="false">G9834+E9835</f>
        <v>53630087</v>
      </c>
    </row>
    <row r="9836" customFormat="false" ht="12.8" hidden="false" customHeight="false" outlineLevel="0" collapsed="false">
      <c r="A9836" s="0" t="n">
        <v>9844</v>
      </c>
      <c r="B9836" s="0" t="s">
        <v>3</v>
      </c>
      <c r="C9836" s="0" t="n">
        <f aca="false">C9835+A9836</f>
        <v>53609526</v>
      </c>
      <c r="E9836" s="0" t="n">
        <v>9261</v>
      </c>
      <c r="F9836" s="0" t="s">
        <v>2</v>
      </c>
      <c r="G9836" s="0" t="n">
        <f aca="false">G9835+E9836</f>
        <v>53639348</v>
      </c>
    </row>
    <row r="9837" customFormat="false" ht="12.8" hidden="false" customHeight="false" outlineLevel="0" collapsed="false">
      <c r="A9837" s="0" t="n">
        <v>9845</v>
      </c>
      <c r="B9837" s="0" t="s">
        <v>2</v>
      </c>
      <c r="C9837" s="0" t="n">
        <f aca="false">C9836+A9837</f>
        <v>53619371</v>
      </c>
      <c r="E9837" s="0" t="n">
        <v>9262</v>
      </c>
      <c r="F9837" s="0" t="s">
        <v>2</v>
      </c>
      <c r="G9837" s="0" t="n">
        <f aca="false">G9836+E9837</f>
        <v>53648610</v>
      </c>
    </row>
    <row r="9838" customFormat="false" ht="12.8" hidden="false" customHeight="false" outlineLevel="0" collapsed="false">
      <c r="A9838" s="0" t="n">
        <v>9846</v>
      </c>
      <c r="B9838" s="0" t="s">
        <v>1</v>
      </c>
      <c r="C9838" s="0" t="n">
        <f aca="false">C9837+A9838</f>
        <v>53629217</v>
      </c>
      <c r="E9838" s="0" t="n">
        <v>9263</v>
      </c>
      <c r="F9838" s="0" t="s">
        <v>2</v>
      </c>
      <c r="G9838" s="0" t="n">
        <f aca="false">G9837+E9838</f>
        <v>53657873</v>
      </c>
    </row>
    <row r="9839" customFormat="false" ht="12.8" hidden="false" customHeight="false" outlineLevel="0" collapsed="false">
      <c r="A9839" s="0" t="n">
        <v>9846</v>
      </c>
      <c r="B9839" s="0" t="s">
        <v>1</v>
      </c>
      <c r="C9839" s="0" t="n">
        <f aca="false">C9838+A9839</f>
        <v>53639063</v>
      </c>
      <c r="E9839" s="0" t="n">
        <v>9286</v>
      </c>
      <c r="F9839" s="0" t="s">
        <v>2</v>
      </c>
      <c r="G9839" s="0" t="n">
        <f aca="false">G9838+E9839</f>
        <v>53667159</v>
      </c>
    </row>
    <row r="9840" customFormat="false" ht="12.8" hidden="false" customHeight="false" outlineLevel="0" collapsed="false">
      <c r="A9840" s="0" t="n">
        <v>9847</v>
      </c>
      <c r="B9840" s="0" t="s">
        <v>3</v>
      </c>
      <c r="C9840" s="0" t="n">
        <f aca="false">C9839+A9840</f>
        <v>53648910</v>
      </c>
      <c r="E9840" s="0" t="n">
        <v>9292</v>
      </c>
      <c r="F9840" s="0" t="s">
        <v>2</v>
      </c>
      <c r="G9840" s="0" t="n">
        <f aca="false">G9839+E9840</f>
        <v>53676451</v>
      </c>
    </row>
    <row r="9841" customFormat="false" ht="12.8" hidden="false" customHeight="false" outlineLevel="0" collapsed="false">
      <c r="A9841" s="0" t="n">
        <v>9848</v>
      </c>
      <c r="B9841" s="0" t="s">
        <v>1</v>
      </c>
      <c r="C9841" s="0" t="n">
        <f aca="false">C9840+A9841</f>
        <v>53658758</v>
      </c>
      <c r="E9841" s="0" t="n">
        <v>9295</v>
      </c>
      <c r="F9841" s="0" t="s">
        <v>2</v>
      </c>
      <c r="G9841" s="0" t="n">
        <f aca="false">G9840+E9841</f>
        <v>53685746</v>
      </c>
    </row>
    <row r="9842" customFormat="false" ht="12.8" hidden="false" customHeight="false" outlineLevel="0" collapsed="false">
      <c r="A9842" s="0" t="n">
        <v>9848</v>
      </c>
      <c r="B9842" s="0" t="s">
        <v>4</v>
      </c>
      <c r="C9842" s="0" t="n">
        <f aca="false">C9841+A9842</f>
        <v>53668606</v>
      </c>
      <c r="E9842" s="0" t="n">
        <v>9296</v>
      </c>
      <c r="F9842" s="0" t="s">
        <v>2</v>
      </c>
      <c r="G9842" s="0" t="n">
        <f aca="false">G9841+E9842</f>
        <v>53695042</v>
      </c>
    </row>
    <row r="9843" customFormat="false" ht="12.8" hidden="false" customHeight="false" outlineLevel="0" collapsed="false">
      <c r="A9843" s="0" t="n">
        <v>9848</v>
      </c>
      <c r="B9843" s="0" t="s">
        <v>3</v>
      </c>
      <c r="C9843" s="0" t="n">
        <f aca="false">C9842+A9843</f>
        <v>53678454</v>
      </c>
      <c r="E9843" s="0" t="n">
        <v>9299</v>
      </c>
      <c r="F9843" s="0" t="s">
        <v>2</v>
      </c>
      <c r="G9843" s="0" t="n">
        <f aca="false">G9842+E9843</f>
        <v>53704341</v>
      </c>
    </row>
    <row r="9844" customFormat="false" ht="12.8" hidden="false" customHeight="false" outlineLevel="0" collapsed="false">
      <c r="A9844" s="0" t="n">
        <v>9849</v>
      </c>
      <c r="B9844" s="0" t="s">
        <v>0</v>
      </c>
      <c r="C9844" s="0" t="n">
        <f aca="false">C9843+A9844</f>
        <v>53688303</v>
      </c>
      <c r="E9844" s="0" t="n">
        <v>9300</v>
      </c>
      <c r="F9844" s="0" t="s">
        <v>2</v>
      </c>
      <c r="G9844" s="0" t="n">
        <f aca="false">G9843+E9844</f>
        <v>53713641</v>
      </c>
    </row>
    <row r="9845" customFormat="false" ht="12.8" hidden="false" customHeight="false" outlineLevel="0" collapsed="false">
      <c r="A9845" s="0" t="n">
        <v>9849</v>
      </c>
      <c r="B9845" s="0" t="s">
        <v>2</v>
      </c>
      <c r="C9845" s="0" t="n">
        <f aca="false">C9844+A9845</f>
        <v>53698152</v>
      </c>
      <c r="E9845" s="0" t="n">
        <v>9301</v>
      </c>
      <c r="F9845" s="0" t="s">
        <v>2</v>
      </c>
      <c r="G9845" s="0" t="n">
        <f aca="false">G9844+E9845</f>
        <v>53722942</v>
      </c>
    </row>
    <row r="9846" customFormat="false" ht="12.8" hidden="false" customHeight="false" outlineLevel="0" collapsed="false">
      <c r="A9846" s="0" t="n">
        <v>9851</v>
      </c>
      <c r="B9846" s="0" t="s">
        <v>1</v>
      </c>
      <c r="C9846" s="0" t="n">
        <f aca="false">C9845+A9846</f>
        <v>53708003</v>
      </c>
      <c r="E9846" s="0" t="n">
        <v>9310</v>
      </c>
      <c r="F9846" s="0" t="s">
        <v>2</v>
      </c>
      <c r="G9846" s="0" t="n">
        <f aca="false">G9845+E9846</f>
        <v>53732252</v>
      </c>
    </row>
    <row r="9847" customFormat="false" ht="12.8" hidden="false" customHeight="false" outlineLevel="0" collapsed="false">
      <c r="A9847" s="0" t="n">
        <v>9851</v>
      </c>
      <c r="B9847" s="0" t="s">
        <v>4</v>
      </c>
      <c r="C9847" s="0" t="n">
        <f aca="false">C9846+A9847</f>
        <v>53717854</v>
      </c>
      <c r="E9847" s="0" t="n">
        <v>9313</v>
      </c>
      <c r="F9847" s="0" t="s">
        <v>2</v>
      </c>
      <c r="G9847" s="0" t="n">
        <f aca="false">G9846+E9847</f>
        <v>53741565</v>
      </c>
    </row>
    <row r="9848" customFormat="false" ht="12.8" hidden="false" customHeight="false" outlineLevel="0" collapsed="false">
      <c r="A9848" s="0" t="n">
        <v>9851</v>
      </c>
      <c r="B9848" s="0" t="s">
        <v>2</v>
      </c>
      <c r="C9848" s="0" t="n">
        <f aca="false">C9847+A9848</f>
        <v>53727705</v>
      </c>
      <c r="E9848" s="0" t="n">
        <v>9322</v>
      </c>
      <c r="F9848" s="0" t="s">
        <v>2</v>
      </c>
      <c r="G9848" s="0" t="n">
        <f aca="false">G9847+E9848</f>
        <v>53750887</v>
      </c>
    </row>
    <row r="9849" customFormat="false" ht="12.8" hidden="false" customHeight="false" outlineLevel="0" collapsed="false">
      <c r="A9849" s="0" t="n">
        <v>9853</v>
      </c>
      <c r="B9849" s="0" t="s">
        <v>1</v>
      </c>
      <c r="C9849" s="0" t="n">
        <f aca="false">C9848+A9849</f>
        <v>53737558</v>
      </c>
      <c r="E9849" s="0" t="n">
        <v>9333</v>
      </c>
      <c r="F9849" s="0" t="s">
        <v>2</v>
      </c>
      <c r="G9849" s="0" t="n">
        <f aca="false">G9848+E9849</f>
        <v>53760220</v>
      </c>
    </row>
    <row r="9850" customFormat="false" ht="12.8" hidden="false" customHeight="false" outlineLevel="0" collapsed="false">
      <c r="A9850" s="0" t="n">
        <v>9853</v>
      </c>
      <c r="B9850" s="0" t="s">
        <v>0</v>
      </c>
      <c r="C9850" s="0" t="n">
        <f aca="false">C9849+A9850</f>
        <v>53747411</v>
      </c>
      <c r="E9850" s="0" t="n">
        <v>9338</v>
      </c>
      <c r="F9850" s="0" t="s">
        <v>2</v>
      </c>
      <c r="G9850" s="0" t="n">
        <f aca="false">G9849+E9850</f>
        <v>53769558</v>
      </c>
    </row>
    <row r="9851" customFormat="false" ht="12.8" hidden="false" customHeight="false" outlineLevel="0" collapsed="false">
      <c r="A9851" s="0" t="n">
        <v>9856</v>
      </c>
      <c r="B9851" s="0" t="s">
        <v>1</v>
      </c>
      <c r="C9851" s="0" t="n">
        <f aca="false">C9850+A9851</f>
        <v>53757267</v>
      </c>
      <c r="E9851" s="0" t="n">
        <v>9352</v>
      </c>
      <c r="F9851" s="0" t="s">
        <v>2</v>
      </c>
      <c r="G9851" s="0" t="n">
        <f aca="false">G9850+E9851</f>
        <v>53778910</v>
      </c>
    </row>
    <row r="9852" customFormat="false" ht="12.8" hidden="false" customHeight="false" outlineLevel="0" collapsed="false">
      <c r="A9852" s="0" t="n">
        <v>9857</v>
      </c>
      <c r="B9852" s="0" t="s">
        <v>4</v>
      </c>
      <c r="C9852" s="0" t="n">
        <f aca="false">C9851+A9852</f>
        <v>53767124</v>
      </c>
      <c r="E9852" s="0" t="n">
        <v>9354</v>
      </c>
      <c r="F9852" s="0" t="s">
        <v>2</v>
      </c>
      <c r="G9852" s="0" t="n">
        <f aca="false">G9851+E9852</f>
        <v>53788264</v>
      </c>
    </row>
    <row r="9853" customFormat="false" ht="12.8" hidden="false" customHeight="false" outlineLevel="0" collapsed="false">
      <c r="A9853" s="0" t="n">
        <v>9860</v>
      </c>
      <c r="B9853" s="0" t="s">
        <v>0</v>
      </c>
      <c r="C9853" s="0" t="n">
        <f aca="false">C9852+A9853</f>
        <v>53776984</v>
      </c>
      <c r="E9853" s="0" t="n">
        <v>9362</v>
      </c>
      <c r="F9853" s="0" t="s">
        <v>2</v>
      </c>
      <c r="G9853" s="0" t="n">
        <f aca="false">G9852+E9853</f>
        <v>53797626</v>
      </c>
    </row>
    <row r="9854" customFormat="false" ht="12.8" hidden="false" customHeight="false" outlineLevel="0" collapsed="false">
      <c r="A9854" s="0" t="n">
        <v>9860</v>
      </c>
      <c r="B9854" s="0" t="s">
        <v>2</v>
      </c>
      <c r="C9854" s="0" t="n">
        <f aca="false">C9853+A9854</f>
        <v>53786844</v>
      </c>
      <c r="E9854" s="0" t="n">
        <v>9373</v>
      </c>
      <c r="F9854" s="0" t="s">
        <v>2</v>
      </c>
      <c r="G9854" s="0" t="n">
        <f aca="false">G9853+E9854</f>
        <v>53806999</v>
      </c>
    </row>
    <row r="9855" customFormat="false" ht="12.8" hidden="false" customHeight="false" outlineLevel="0" collapsed="false">
      <c r="A9855" s="0" t="n">
        <v>9861</v>
      </c>
      <c r="B9855" s="0" t="s">
        <v>0</v>
      </c>
      <c r="C9855" s="0" t="n">
        <f aca="false">C9854+A9855</f>
        <v>53796705</v>
      </c>
      <c r="E9855" s="0" t="n">
        <v>9376</v>
      </c>
      <c r="F9855" s="0" t="s">
        <v>2</v>
      </c>
      <c r="G9855" s="0" t="n">
        <f aca="false">G9854+E9855</f>
        <v>53816375</v>
      </c>
    </row>
    <row r="9856" customFormat="false" ht="12.8" hidden="false" customHeight="false" outlineLevel="0" collapsed="false">
      <c r="A9856" s="0" t="n">
        <v>9862</v>
      </c>
      <c r="B9856" s="0" t="s">
        <v>0</v>
      </c>
      <c r="C9856" s="0" t="n">
        <f aca="false">C9855+A9856</f>
        <v>53806567</v>
      </c>
      <c r="E9856" s="0" t="n">
        <v>9377</v>
      </c>
      <c r="F9856" s="0" t="s">
        <v>2</v>
      </c>
      <c r="G9856" s="0" t="n">
        <f aca="false">G9855+E9856</f>
        <v>53825752</v>
      </c>
    </row>
    <row r="9857" customFormat="false" ht="12.8" hidden="false" customHeight="false" outlineLevel="0" collapsed="false">
      <c r="A9857" s="0" t="n">
        <v>9864</v>
      </c>
      <c r="B9857" s="0" t="s">
        <v>1</v>
      </c>
      <c r="C9857" s="0" t="n">
        <f aca="false">C9856+A9857</f>
        <v>53816431</v>
      </c>
      <c r="E9857" s="0" t="n">
        <v>9377</v>
      </c>
      <c r="F9857" s="0" t="s">
        <v>2</v>
      </c>
      <c r="G9857" s="0" t="n">
        <f aca="false">G9856+E9857</f>
        <v>53835129</v>
      </c>
    </row>
    <row r="9858" customFormat="false" ht="12.8" hidden="false" customHeight="false" outlineLevel="0" collapsed="false">
      <c r="A9858" s="0" t="n">
        <v>9864</v>
      </c>
      <c r="B9858" s="0" t="s">
        <v>1</v>
      </c>
      <c r="C9858" s="0" t="n">
        <f aca="false">C9857+A9858</f>
        <v>53826295</v>
      </c>
      <c r="E9858" s="0" t="n">
        <v>9387</v>
      </c>
      <c r="F9858" s="0" t="s">
        <v>2</v>
      </c>
      <c r="G9858" s="0" t="n">
        <f aca="false">G9857+E9858</f>
        <v>53844516</v>
      </c>
    </row>
    <row r="9859" customFormat="false" ht="12.8" hidden="false" customHeight="false" outlineLevel="0" collapsed="false">
      <c r="A9859" s="0" t="n">
        <v>9864</v>
      </c>
      <c r="B9859" s="0" t="s">
        <v>0</v>
      </c>
      <c r="C9859" s="0" t="n">
        <f aca="false">C9858+A9859</f>
        <v>53836159</v>
      </c>
      <c r="E9859" s="0" t="n">
        <v>9387</v>
      </c>
      <c r="F9859" s="0" t="s">
        <v>2</v>
      </c>
      <c r="G9859" s="0" t="n">
        <f aca="false">G9858+E9859</f>
        <v>53853903</v>
      </c>
    </row>
    <row r="9860" customFormat="false" ht="12.8" hidden="false" customHeight="false" outlineLevel="0" collapsed="false">
      <c r="A9860" s="0" t="n">
        <v>9866</v>
      </c>
      <c r="B9860" s="0" t="s">
        <v>0</v>
      </c>
      <c r="C9860" s="0" t="n">
        <f aca="false">C9859+A9860</f>
        <v>53846025</v>
      </c>
      <c r="E9860" s="0" t="n">
        <v>9389</v>
      </c>
      <c r="F9860" s="0" t="s">
        <v>2</v>
      </c>
      <c r="G9860" s="0" t="n">
        <f aca="false">G9859+E9860</f>
        <v>53863292</v>
      </c>
    </row>
    <row r="9861" customFormat="false" ht="12.8" hidden="false" customHeight="false" outlineLevel="0" collapsed="false">
      <c r="A9861" s="0" t="n">
        <v>9866</v>
      </c>
      <c r="B9861" s="0" t="s">
        <v>0</v>
      </c>
      <c r="C9861" s="0" t="n">
        <f aca="false">C9860+A9861</f>
        <v>53855891</v>
      </c>
      <c r="E9861" s="0" t="n">
        <v>9390</v>
      </c>
      <c r="F9861" s="0" t="s">
        <v>2</v>
      </c>
      <c r="G9861" s="0" t="n">
        <f aca="false">G9860+E9861</f>
        <v>53872682</v>
      </c>
    </row>
    <row r="9862" customFormat="false" ht="12.8" hidden="false" customHeight="false" outlineLevel="0" collapsed="false">
      <c r="A9862" s="0" t="n">
        <v>9867</v>
      </c>
      <c r="B9862" s="0" t="s">
        <v>0</v>
      </c>
      <c r="C9862" s="0" t="n">
        <f aca="false">C9861+A9862</f>
        <v>53865758</v>
      </c>
      <c r="E9862" s="0" t="n">
        <v>9394</v>
      </c>
      <c r="F9862" s="0" t="s">
        <v>2</v>
      </c>
      <c r="G9862" s="0" t="n">
        <f aca="false">G9861+E9862</f>
        <v>53882076</v>
      </c>
    </row>
    <row r="9863" customFormat="false" ht="12.8" hidden="false" customHeight="false" outlineLevel="0" collapsed="false">
      <c r="A9863" s="0" t="n">
        <v>9867</v>
      </c>
      <c r="B9863" s="0" t="s">
        <v>2</v>
      </c>
      <c r="C9863" s="0" t="n">
        <f aca="false">C9862+A9863</f>
        <v>53875625</v>
      </c>
      <c r="E9863" s="0" t="n">
        <v>9402</v>
      </c>
      <c r="F9863" s="0" t="s">
        <v>2</v>
      </c>
      <c r="G9863" s="0" t="n">
        <f aca="false">G9862+E9863</f>
        <v>53891478</v>
      </c>
    </row>
    <row r="9864" customFormat="false" ht="12.8" hidden="false" customHeight="false" outlineLevel="0" collapsed="false">
      <c r="A9864" s="0" t="n">
        <v>9867</v>
      </c>
      <c r="B9864" s="0" t="s">
        <v>2</v>
      </c>
      <c r="C9864" s="0" t="n">
        <f aca="false">C9863+A9864</f>
        <v>53885492</v>
      </c>
      <c r="E9864" s="0" t="n">
        <v>9404</v>
      </c>
      <c r="F9864" s="0" t="s">
        <v>2</v>
      </c>
      <c r="G9864" s="0" t="n">
        <f aca="false">G9863+E9864</f>
        <v>53900882</v>
      </c>
    </row>
    <row r="9865" customFormat="false" ht="12.8" hidden="false" customHeight="false" outlineLevel="0" collapsed="false">
      <c r="A9865" s="0" t="n">
        <v>9869</v>
      </c>
      <c r="B9865" s="0" t="s">
        <v>4</v>
      </c>
      <c r="C9865" s="0" t="n">
        <f aca="false">C9864+A9865</f>
        <v>53895361</v>
      </c>
      <c r="E9865" s="0" t="n">
        <v>9405</v>
      </c>
      <c r="F9865" s="0" t="s">
        <v>2</v>
      </c>
      <c r="G9865" s="0" t="n">
        <f aca="false">G9864+E9865</f>
        <v>53910287</v>
      </c>
    </row>
    <row r="9866" customFormat="false" ht="12.8" hidden="false" customHeight="false" outlineLevel="0" collapsed="false">
      <c r="A9866" s="0" t="n">
        <v>9869</v>
      </c>
      <c r="B9866" s="0" t="s">
        <v>3</v>
      </c>
      <c r="C9866" s="0" t="n">
        <f aca="false">C9865+A9866</f>
        <v>53905230</v>
      </c>
      <c r="E9866" s="0" t="n">
        <v>9411</v>
      </c>
      <c r="F9866" s="0" t="s">
        <v>2</v>
      </c>
      <c r="G9866" s="0" t="n">
        <f aca="false">G9865+E9866</f>
        <v>53919698</v>
      </c>
    </row>
    <row r="9867" customFormat="false" ht="12.8" hidden="false" customHeight="false" outlineLevel="0" collapsed="false">
      <c r="A9867" s="0" t="n">
        <v>9869</v>
      </c>
      <c r="B9867" s="0" t="s">
        <v>3</v>
      </c>
      <c r="C9867" s="0" t="n">
        <f aca="false">C9866+A9867</f>
        <v>53915099</v>
      </c>
      <c r="E9867" s="0" t="n">
        <v>9415</v>
      </c>
      <c r="F9867" s="0" t="s">
        <v>2</v>
      </c>
      <c r="G9867" s="0" t="n">
        <f aca="false">G9866+E9867</f>
        <v>53929113</v>
      </c>
    </row>
    <row r="9868" customFormat="false" ht="12.8" hidden="false" customHeight="false" outlineLevel="0" collapsed="false">
      <c r="A9868" s="0" t="n">
        <v>9872</v>
      </c>
      <c r="B9868" s="0" t="s">
        <v>4</v>
      </c>
      <c r="C9868" s="0" t="n">
        <f aca="false">C9867+A9868</f>
        <v>53924971</v>
      </c>
      <c r="E9868" s="0" t="n">
        <v>9428</v>
      </c>
      <c r="F9868" s="0" t="s">
        <v>2</v>
      </c>
      <c r="G9868" s="0" t="n">
        <f aca="false">G9867+E9868</f>
        <v>53938541</v>
      </c>
    </row>
    <row r="9869" customFormat="false" ht="12.8" hidden="false" customHeight="false" outlineLevel="0" collapsed="false">
      <c r="A9869" s="0" t="n">
        <v>9875</v>
      </c>
      <c r="B9869" s="0" t="s">
        <v>3</v>
      </c>
      <c r="C9869" s="0" t="n">
        <f aca="false">C9868+A9869</f>
        <v>53934846</v>
      </c>
      <c r="E9869" s="0" t="n">
        <v>9434</v>
      </c>
      <c r="F9869" s="0" t="s">
        <v>2</v>
      </c>
      <c r="G9869" s="0" t="n">
        <f aca="false">G9868+E9869</f>
        <v>53947975</v>
      </c>
    </row>
    <row r="9870" customFormat="false" ht="12.8" hidden="false" customHeight="false" outlineLevel="0" collapsed="false">
      <c r="A9870" s="0" t="n">
        <v>9876</v>
      </c>
      <c r="B9870" s="0" t="s">
        <v>3</v>
      </c>
      <c r="C9870" s="0" t="n">
        <f aca="false">C9869+A9870</f>
        <v>53944722</v>
      </c>
      <c r="E9870" s="0" t="n">
        <v>9440</v>
      </c>
      <c r="F9870" s="0" t="s">
        <v>2</v>
      </c>
      <c r="G9870" s="0" t="n">
        <f aca="false">G9869+E9870</f>
        <v>53957415</v>
      </c>
    </row>
    <row r="9871" customFormat="false" ht="12.8" hidden="false" customHeight="false" outlineLevel="0" collapsed="false">
      <c r="A9871" s="0" t="n">
        <v>9877</v>
      </c>
      <c r="B9871" s="0" t="s">
        <v>1</v>
      </c>
      <c r="C9871" s="0" t="n">
        <f aca="false">C9870+A9871</f>
        <v>53954599</v>
      </c>
      <c r="E9871" s="0" t="n">
        <v>9443</v>
      </c>
      <c r="F9871" s="0" t="s">
        <v>2</v>
      </c>
      <c r="G9871" s="0" t="n">
        <f aca="false">G9870+E9871</f>
        <v>53966858</v>
      </c>
    </row>
    <row r="9872" customFormat="false" ht="12.8" hidden="false" customHeight="false" outlineLevel="0" collapsed="false">
      <c r="A9872" s="0" t="n">
        <v>9877</v>
      </c>
      <c r="B9872" s="0" t="s">
        <v>0</v>
      </c>
      <c r="C9872" s="0" t="n">
        <f aca="false">C9871+A9872</f>
        <v>53964476</v>
      </c>
      <c r="E9872" s="0" t="n">
        <v>9448</v>
      </c>
      <c r="F9872" s="0" t="s">
        <v>2</v>
      </c>
      <c r="G9872" s="0" t="n">
        <f aca="false">G9871+E9872</f>
        <v>53976306</v>
      </c>
    </row>
    <row r="9873" customFormat="false" ht="12.8" hidden="false" customHeight="false" outlineLevel="0" collapsed="false">
      <c r="A9873" s="0" t="n">
        <v>9877</v>
      </c>
      <c r="B9873" s="0" t="s">
        <v>2</v>
      </c>
      <c r="C9873" s="0" t="n">
        <f aca="false">C9872+A9873</f>
        <v>53974353</v>
      </c>
      <c r="E9873" s="0" t="n">
        <v>9454</v>
      </c>
      <c r="F9873" s="0" t="s">
        <v>2</v>
      </c>
      <c r="G9873" s="0" t="n">
        <f aca="false">G9872+E9873</f>
        <v>53985760</v>
      </c>
    </row>
    <row r="9874" customFormat="false" ht="12.8" hidden="false" customHeight="false" outlineLevel="0" collapsed="false">
      <c r="A9874" s="0" t="n">
        <v>9878</v>
      </c>
      <c r="B9874" s="0" t="s">
        <v>2</v>
      </c>
      <c r="C9874" s="0" t="n">
        <f aca="false">C9873+A9874</f>
        <v>53984231</v>
      </c>
      <c r="E9874" s="0" t="n">
        <v>9458</v>
      </c>
      <c r="F9874" s="0" t="s">
        <v>2</v>
      </c>
      <c r="G9874" s="0" t="n">
        <f aca="false">G9873+E9874</f>
        <v>53995218</v>
      </c>
    </row>
    <row r="9875" customFormat="false" ht="12.8" hidden="false" customHeight="false" outlineLevel="0" collapsed="false">
      <c r="A9875" s="0" t="n">
        <v>9883</v>
      </c>
      <c r="B9875" s="0" t="s">
        <v>4</v>
      </c>
      <c r="C9875" s="0" t="n">
        <f aca="false">C9874+A9875</f>
        <v>53994114</v>
      </c>
      <c r="E9875" s="0" t="n">
        <v>9461</v>
      </c>
      <c r="F9875" s="0" t="s">
        <v>2</v>
      </c>
      <c r="G9875" s="0" t="n">
        <f aca="false">G9874+E9875</f>
        <v>54004679</v>
      </c>
    </row>
    <row r="9876" customFormat="false" ht="12.8" hidden="false" customHeight="false" outlineLevel="0" collapsed="false">
      <c r="A9876" s="0" t="n">
        <v>9886</v>
      </c>
      <c r="B9876" s="0" t="s">
        <v>1</v>
      </c>
      <c r="C9876" s="0" t="n">
        <f aca="false">C9875+A9876</f>
        <v>54004000</v>
      </c>
      <c r="E9876" s="0" t="n">
        <v>9464</v>
      </c>
      <c r="F9876" s="0" t="s">
        <v>2</v>
      </c>
      <c r="G9876" s="0" t="n">
        <f aca="false">G9875+E9876</f>
        <v>54014143</v>
      </c>
    </row>
    <row r="9877" customFormat="false" ht="12.8" hidden="false" customHeight="false" outlineLevel="0" collapsed="false">
      <c r="A9877" s="0" t="n">
        <v>9886</v>
      </c>
      <c r="B9877" s="0" t="s">
        <v>3</v>
      </c>
      <c r="C9877" s="0" t="n">
        <f aca="false">C9876+A9877</f>
        <v>54013886</v>
      </c>
      <c r="E9877" s="0" t="n">
        <v>9465</v>
      </c>
      <c r="F9877" s="0" t="s">
        <v>2</v>
      </c>
      <c r="G9877" s="0" t="n">
        <f aca="false">G9876+E9877</f>
        <v>54023608</v>
      </c>
    </row>
    <row r="9878" customFormat="false" ht="12.8" hidden="false" customHeight="false" outlineLevel="0" collapsed="false">
      <c r="A9878" s="0" t="n">
        <v>9887</v>
      </c>
      <c r="B9878" s="0" t="s">
        <v>0</v>
      </c>
      <c r="C9878" s="0" t="n">
        <f aca="false">C9877+A9878</f>
        <v>54023773</v>
      </c>
      <c r="E9878" s="0" t="n">
        <v>9469</v>
      </c>
      <c r="F9878" s="0" t="s">
        <v>2</v>
      </c>
      <c r="G9878" s="0" t="n">
        <f aca="false">G9877+E9878</f>
        <v>54033077</v>
      </c>
    </row>
    <row r="9879" customFormat="false" ht="12.8" hidden="false" customHeight="false" outlineLevel="0" collapsed="false">
      <c r="A9879" s="0" t="n">
        <v>9888</v>
      </c>
      <c r="B9879" s="0" t="s">
        <v>0</v>
      </c>
      <c r="C9879" s="0" t="n">
        <f aca="false">C9878+A9879</f>
        <v>54033661</v>
      </c>
      <c r="E9879" s="0" t="n">
        <v>9477</v>
      </c>
      <c r="F9879" s="0" t="s">
        <v>2</v>
      </c>
      <c r="G9879" s="0" t="n">
        <f aca="false">G9878+E9879</f>
        <v>54042554</v>
      </c>
    </row>
    <row r="9880" customFormat="false" ht="12.8" hidden="false" customHeight="false" outlineLevel="0" collapsed="false">
      <c r="A9880" s="0" t="n">
        <v>9888</v>
      </c>
      <c r="B9880" s="0" t="s">
        <v>3</v>
      </c>
      <c r="C9880" s="0" t="n">
        <f aca="false">C9879+A9880</f>
        <v>54043549</v>
      </c>
      <c r="E9880" s="0" t="n">
        <v>9483</v>
      </c>
      <c r="F9880" s="0" t="s">
        <v>2</v>
      </c>
      <c r="G9880" s="0" t="n">
        <f aca="false">G9879+E9880</f>
        <v>54052037</v>
      </c>
    </row>
    <row r="9881" customFormat="false" ht="12.8" hidden="false" customHeight="false" outlineLevel="0" collapsed="false">
      <c r="A9881" s="0" t="n">
        <v>9891</v>
      </c>
      <c r="B9881" s="0" t="s">
        <v>1</v>
      </c>
      <c r="C9881" s="0" t="n">
        <f aca="false">C9880+A9881</f>
        <v>54053440</v>
      </c>
      <c r="E9881" s="0" t="n">
        <v>9493</v>
      </c>
      <c r="F9881" s="0" t="s">
        <v>2</v>
      </c>
      <c r="G9881" s="0" t="n">
        <f aca="false">G9880+E9881</f>
        <v>54061530</v>
      </c>
    </row>
    <row r="9882" customFormat="false" ht="12.8" hidden="false" customHeight="false" outlineLevel="0" collapsed="false">
      <c r="A9882" s="0" t="n">
        <v>9891</v>
      </c>
      <c r="B9882" s="0" t="s">
        <v>4</v>
      </c>
      <c r="C9882" s="0" t="n">
        <f aca="false">C9881+A9882</f>
        <v>54063331</v>
      </c>
      <c r="E9882" s="0" t="n">
        <v>9496</v>
      </c>
      <c r="F9882" s="0" t="s">
        <v>2</v>
      </c>
      <c r="G9882" s="0" t="n">
        <f aca="false">G9881+E9882</f>
        <v>54071026</v>
      </c>
    </row>
    <row r="9883" customFormat="false" ht="12.8" hidden="false" customHeight="false" outlineLevel="0" collapsed="false">
      <c r="A9883" s="0" t="n">
        <v>9893</v>
      </c>
      <c r="B9883" s="0" t="s">
        <v>4</v>
      </c>
      <c r="C9883" s="0" t="n">
        <f aca="false">C9882+A9883</f>
        <v>54073224</v>
      </c>
      <c r="E9883" s="0" t="n">
        <v>9498</v>
      </c>
      <c r="F9883" s="0" t="s">
        <v>2</v>
      </c>
      <c r="G9883" s="0" t="n">
        <f aca="false">G9882+E9883</f>
        <v>54080524</v>
      </c>
    </row>
    <row r="9884" customFormat="false" ht="12.8" hidden="false" customHeight="false" outlineLevel="0" collapsed="false">
      <c r="A9884" s="0" t="n">
        <v>9893</v>
      </c>
      <c r="B9884" s="0" t="s">
        <v>0</v>
      </c>
      <c r="C9884" s="0" t="n">
        <f aca="false">C9883+A9884</f>
        <v>54083117</v>
      </c>
      <c r="E9884" s="0" t="n">
        <v>9499</v>
      </c>
      <c r="F9884" s="0" t="s">
        <v>2</v>
      </c>
      <c r="G9884" s="0" t="n">
        <f aca="false">G9883+E9884</f>
        <v>54090023</v>
      </c>
    </row>
    <row r="9885" customFormat="false" ht="12.8" hidden="false" customHeight="false" outlineLevel="0" collapsed="false">
      <c r="A9885" s="0" t="n">
        <v>9893</v>
      </c>
      <c r="B9885" s="0" t="s">
        <v>3</v>
      </c>
      <c r="C9885" s="0" t="n">
        <f aca="false">C9884+A9885</f>
        <v>54093010</v>
      </c>
      <c r="E9885" s="0" t="n">
        <v>9499</v>
      </c>
      <c r="F9885" s="0" t="s">
        <v>2</v>
      </c>
      <c r="G9885" s="0" t="n">
        <f aca="false">G9884+E9885</f>
        <v>54099522</v>
      </c>
    </row>
    <row r="9886" customFormat="false" ht="12.8" hidden="false" customHeight="false" outlineLevel="0" collapsed="false">
      <c r="A9886" s="0" t="n">
        <v>9893</v>
      </c>
      <c r="B9886" s="0" t="s">
        <v>2</v>
      </c>
      <c r="C9886" s="0" t="n">
        <f aca="false">C9885+A9886</f>
        <v>54102903</v>
      </c>
      <c r="E9886" s="0" t="n">
        <v>9507</v>
      </c>
      <c r="F9886" s="0" t="s">
        <v>2</v>
      </c>
      <c r="G9886" s="0" t="n">
        <f aca="false">G9885+E9886</f>
        <v>54109029</v>
      </c>
    </row>
    <row r="9887" customFormat="false" ht="12.8" hidden="false" customHeight="false" outlineLevel="0" collapsed="false">
      <c r="A9887" s="0" t="n">
        <v>9895</v>
      </c>
      <c r="B9887" s="0" t="s">
        <v>0</v>
      </c>
      <c r="C9887" s="0" t="n">
        <f aca="false">C9886+A9887</f>
        <v>54112798</v>
      </c>
      <c r="E9887" s="0" t="n">
        <v>9507</v>
      </c>
      <c r="F9887" s="0" t="s">
        <v>2</v>
      </c>
      <c r="G9887" s="0" t="n">
        <f aca="false">G9886+E9887</f>
        <v>54118536</v>
      </c>
    </row>
    <row r="9888" customFormat="false" ht="12.8" hidden="false" customHeight="false" outlineLevel="0" collapsed="false">
      <c r="A9888" s="0" t="n">
        <v>9895</v>
      </c>
      <c r="B9888" s="0" t="s">
        <v>3</v>
      </c>
      <c r="C9888" s="0" t="n">
        <f aca="false">C9887+A9888</f>
        <v>54122693</v>
      </c>
      <c r="E9888" s="0" t="n">
        <v>9507</v>
      </c>
      <c r="F9888" s="0" t="s">
        <v>2</v>
      </c>
      <c r="G9888" s="0" t="n">
        <f aca="false">G9887+E9888</f>
        <v>54128043</v>
      </c>
    </row>
    <row r="9889" customFormat="false" ht="12.8" hidden="false" customHeight="false" outlineLevel="0" collapsed="false">
      <c r="A9889" s="0" t="n">
        <v>9897</v>
      </c>
      <c r="B9889" s="0" t="s">
        <v>1</v>
      </c>
      <c r="C9889" s="0" t="n">
        <f aca="false">C9888+A9889</f>
        <v>54132590</v>
      </c>
      <c r="E9889" s="0" t="n">
        <v>9510</v>
      </c>
      <c r="F9889" s="0" t="s">
        <v>2</v>
      </c>
      <c r="G9889" s="0" t="n">
        <f aca="false">G9888+E9889</f>
        <v>54137553</v>
      </c>
    </row>
    <row r="9890" customFormat="false" ht="12.8" hidden="false" customHeight="false" outlineLevel="0" collapsed="false">
      <c r="A9890" s="0" t="n">
        <v>9897</v>
      </c>
      <c r="B9890" s="0" t="s">
        <v>1</v>
      </c>
      <c r="C9890" s="0" t="n">
        <f aca="false">C9889+A9890</f>
        <v>54142487</v>
      </c>
      <c r="E9890" s="0" t="n">
        <v>9518</v>
      </c>
      <c r="F9890" s="0" t="s">
        <v>2</v>
      </c>
      <c r="G9890" s="0" t="n">
        <f aca="false">G9889+E9890</f>
        <v>54147071</v>
      </c>
    </row>
    <row r="9891" customFormat="false" ht="12.8" hidden="false" customHeight="false" outlineLevel="0" collapsed="false">
      <c r="A9891" s="0" t="n">
        <v>9899</v>
      </c>
      <c r="B9891" s="0" t="s">
        <v>3</v>
      </c>
      <c r="C9891" s="0" t="n">
        <f aca="false">C9890+A9891</f>
        <v>54152386</v>
      </c>
      <c r="E9891" s="0" t="n">
        <v>9518</v>
      </c>
      <c r="F9891" s="0" t="s">
        <v>2</v>
      </c>
      <c r="G9891" s="0" t="n">
        <f aca="false">G9890+E9891</f>
        <v>54156589</v>
      </c>
    </row>
    <row r="9892" customFormat="false" ht="12.8" hidden="false" customHeight="false" outlineLevel="0" collapsed="false">
      <c r="A9892" s="0" t="n">
        <v>9903</v>
      </c>
      <c r="B9892" s="0" t="s">
        <v>0</v>
      </c>
      <c r="C9892" s="0" t="n">
        <f aca="false">C9891+A9892</f>
        <v>54162289</v>
      </c>
      <c r="E9892" s="0" t="n">
        <v>9522</v>
      </c>
      <c r="F9892" s="0" t="s">
        <v>2</v>
      </c>
      <c r="G9892" s="0" t="n">
        <f aca="false">G9891+E9892</f>
        <v>54166111</v>
      </c>
    </row>
    <row r="9893" customFormat="false" ht="12.8" hidden="false" customHeight="false" outlineLevel="0" collapsed="false">
      <c r="A9893" s="0" t="n">
        <v>9904</v>
      </c>
      <c r="B9893" s="0" t="s">
        <v>1</v>
      </c>
      <c r="C9893" s="0" t="n">
        <f aca="false">C9892+A9893</f>
        <v>54172193</v>
      </c>
      <c r="E9893" s="0" t="n">
        <v>9523</v>
      </c>
      <c r="F9893" s="0" t="s">
        <v>2</v>
      </c>
      <c r="G9893" s="0" t="n">
        <f aca="false">G9892+E9893</f>
        <v>54175634</v>
      </c>
    </row>
    <row r="9894" customFormat="false" ht="12.8" hidden="false" customHeight="false" outlineLevel="0" collapsed="false">
      <c r="A9894" s="0" t="n">
        <v>9904</v>
      </c>
      <c r="B9894" s="0" t="s">
        <v>0</v>
      </c>
      <c r="C9894" s="0" t="n">
        <f aca="false">C9893+A9894</f>
        <v>54182097</v>
      </c>
      <c r="E9894" s="0" t="n">
        <v>9528</v>
      </c>
      <c r="F9894" s="0" t="s">
        <v>2</v>
      </c>
      <c r="G9894" s="0" t="n">
        <f aca="false">G9893+E9894</f>
        <v>54185162</v>
      </c>
    </row>
    <row r="9895" customFormat="false" ht="12.8" hidden="false" customHeight="false" outlineLevel="0" collapsed="false">
      <c r="A9895" s="0" t="n">
        <v>9904</v>
      </c>
      <c r="B9895" s="0" t="s">
        <v>0</v>
      </c>
      <c r="C9895" s="0" t="n">
        <f aca="false">C9894+A9895</f>
        <v>54192001</v>
      </c>
      <c r="E9895" s="0" t="n">
        <v>9529</v>
      </c>
      <c r="F9895" s="0" t="s">
        <v>2</v>
      </c>
      <c r="G9895" s="0" t="n">
        <f aca="false">G9894+E9895</f>
        <v>54194691</v>
      </c>
    </row>
    <row r="9896" customFormat="false" ht="12.8" hidden="false" customHeight="false" outlineLevel="0" collapsed="false">
      <c r="A9896" s="0" t="n">
        <v>9905</v>
      </c>
      <c r="B9896" s="0" t="s">
        <v>1</v>
      </c>
      <c r="C9896" s="0" t="n">
        <f aca="false">C9895+A9896</f>
        <v>54201906</v>
      </c>
      <c r="E9896" s="0" t="n">
        <v>9534</v>
      </c>
      <c r="F9896" s="0" t="s">
        <v>2</v>
      </c>
      <c r="G9896" s="0" t="n">
        <f aca="false">G9895+E9896</f>
        <v>54204225</v>
      </c>
    </row>
    <row r="9897" customFormat="false" ht="12.8" hidden="false" customHeight="false" outlineLevel="0" collapsed="false">
      <c r="A9897" s="0" t="n">
        <v>9905</v>
      </c>
      <c r="B9897" s="0" t="s">
        <v>1</v>
      </c>
      <c r="C9897" s="0" t="n">
        <f aca="false">C9896+A9897</f>
        <v>54211811</v>
      </c>
      <c r="E9897" s="0" t="n">
        <v>9535</v>
      </c>
      <c r="F9897" s="0" t="s">
        <v>2</v>
      </c>
      <c r="G9897" s="0" t="n">
        <f aca="false">G9896+E9897</f>
        <v>54213760</v>
      </c>
    </row>
    <row r="9898" customFormat="false" ht="12.8" hidden="false" customHeight="false" outlineLevel="0" collapsed="false">
      <c r="A9898" s="0" t="n">
        <v>9905</v>
      </c>
      <c r="B9898" s="0" t="s">
        <v>3</v>
      </c>
      <c r="C9898" s="0" t="n">
        <f aca="false">C9897+A9898</f>
        <v>54221716</v>
      </c>
      <c r="E9898" s="0" t="n">
        <v>9535</v>
      </c>
      <c r="F9898" s="0" t="s">
        <v>2</v>
      </c>
      <c r="G9898" s="0" t="n">
        <f aca="false">G9897+E9898</f>
        <v>54223295</v>
      </c>
    </row>
    <row r="9899" customFormat="false" ht="12.8" hidden="false" customHeight="false" outlineLevel="0" collapsed="false">
      <c r="A9899" s="0" t="n">
        <v>9907</v>
      </c>
      <c r="B9899" s="0" t="s">
        <v>1</v>
      </c>
      <c r="C9899" s="0" t="n">
        <f aca="false">C9898+A9899</f>
        <v>54231623</v>
      </c>
      <c r="E9899" s="0" t="n">
        <v>9536</v>
      </c>
      <c r="F9899" s="0" t="s">
        <v>2</v>
      </c>
      <c r="G9899" s="0" t="n">
        <f aca="false">G9898+E9899</f>
        <v>54232831</v>
      </c>
    </row>
    <row r="9900" customFormat="false" ht="12.8" hidden="false" customHeight="false" outlineLevel="0" collapsed="false">
      <c r="A9900" s="0" t="n">
        <v>9907</v>
      </c>
      <c r="B9900" s="0" t="s">
        <v>0</v>
      </c>
      <c r="C9900" s="0" t="n">
        <f aca="false">C9899+A9900</f>
        <v>54241530</v>
      </c>
      <c r="E9900" s="0" t="n">
        <v>9538</v>
      </c>
      <c r="F9900" s="0" t="s">
        <v>2</v>
      </c>
      <c r="G9900" s="0" t="n">
        <f aca="false">G9899+E9900</f>
        <v>54242369</v>
      </c>
    </row>
    <row r="9901" customFormat="false" ht="12.8" hidden="false" customHeight="false" outlineLevel="0" collapsed="false">
      <c r="A9901" s="0" t="n">
        <v>9908</v>
      </c>
      <c r="B9901" s="0" t="s">
        <v>1</v>
      </c>
      <c r="C9901" s="0" t="n">
        <f aca="false">C9900+A9901</f>
        <v>54251438</v>
      </c>
      <c r="E9901" s="0" t="n">
        <v>9547</v>
      </c>
      <c r="F9901" s="0" t="s">
        <v>2</v>
      </c>
      <c r="G9901" s="0" t="n">
        <f aca="false">G9900+E9901</f>
        <v>54251916</v>
      </c>
    </row>
    <row r="9902" customFormat="false" ht="12.8" hidden="false" customHeight="false" outlineLevel="0" collapsed="false">
      <c r="A9902" s="0" t="n">
        <v>9908</v>
      </c>
      <c r="B9902" s="0" t="s">
        <v>3</v>
      </c>
      <c r="C9902" s="0" t="n">
        <f aca="false">C9901+A9902</f>
        <v>54261346</v>
      </c>
      <c r="E9902" s="0" t="n">
        <v>9567</v>
      </c>
      <c r="F9902" s="0" t="s">
        <v>2</v>
      </c>
      <c r="G9902" s="0" t="n">
        <f aca="false">G9901+E9902</f>
        <v>54261483</v>
      </c>
    </row>
    <row r="9903" customFormat="false" ht="12.8" hidden="false" customHeight="false" outlineLevel="0" collapsed="false">
      <c r="A9903" s="0" t="n">
        <v>9909</v>
      </c>
      <c r="B9903" s="0" t="s">
        <v>0</v>
      </c>
      <c r="C9903" s="0" t="n">
        <f aca="false">C9902+A9903</f>
        <v>54271255</v>
      </c>
      <c r="E9903" s="0" t="n">
        <v>9571</v>
      </c>
      <c r="F9903" s="0" t="s">
        <v>2</v>
      </c>
      <c r="G9903" s="0" t="n">
        <f aca="false">G9902+E9903</f>
        <v>54271054</v>
      </c>
    </row>
    <row r="9904" customFormat="false" ht="12.8" hidden="false" customHeight="false" outlineLevel="0" collapsed="false">
      <c r="A9904" s="0" t="n">
        <v>9910</v>
      </c>
      <c r="B9904" s="0" t="s">
        <v>0</v>
      </c>
      <c r="C9904" s="0" t="n">
        <f aca="false">C9903+A9904</f>
        <v>54281165</v>
      </c>
      <c r="E9904" s="0" t="n">
        <v>9573</v>
      </c>
      <c r="F9904" s="0" t="s">
        <v>2</v>
      </c>
      <c r="G9904" s="0" t="n">
        <f aca="false">G9903+E9904</f>
        <v>54280627</v>
      </c>
    </row>
    <row r="9905" customFormat="false" ht="12.8" hidden="false" customHeight="false" outlineLevel="0" collapsed="false">
      <c r="A9905" s="0" t="n">
        <v>9912</v>
      </c>
      <c r="B9905" s="0" t="s">
        <v>2</v>
      </c>
      <c r="C9905" s="0" t="n">
        <f aca="false">C9904+A9905</f>
        <v>54291077</v>
      </c>
      <c r="E9905" s="0" t="n">
        <v>9575</v>
      </c>
      <c r="F9905" s="0" t="s">
        <v>2</v>
      </c>
      <c r="G9905" s="0" t="n">
        <f aca="false">G9904+E9905</f>
        <v>54290202</v>
      </c>
    </row>
    <row r="9906" customFormat="false" ht="12.8" hidden="false" customHeight="false" outlineLevel="0" collapsed="false">
      <c r="A9906" s="0" t="n">
        <v>9912</v>
      </c>
      <c r="B9906" s="0" t="s">
        <v>2</v>
      </c>
      <c r="C9906" s="0" t="n">
        <f aca="false">C9905+A9906</f>
        <v>54300989</v>
      </c>
      <c r="E9906" s="0" t="n">
        <v>9585</v>
      </c>
      <c r="F9906" s="0" t="s">
        <v>2</v>
      </c>
      <c r="G9906" s="0" t="n">
        <f aca="false">G9905+E9906</f>
        <v>54299787</v>
      </c>
    </row>
    <row r="9907" customFormat="false" ht="12.8" hidden="false" customHeight="false" outlineLevel="0" collapsed="false">
      <c r="A9907" s="0" t="n">
        <v>9912</v>
      </c>
      <c r="B9907" s="0" t="s">
        <v>2</v>
      </c>
      <c r="C9907" s="0" t="n">
        <f aca="false">C9906+A9907</f>
        <v>54310901</v>
      </c>
      <c r="E9907" s="0" t="n">
        <v>9589</v>
      </c>
      <c r="F9907" s="0" t="s">
        <v>2</v>
      </c>
      <c r="G9907" s="0" t="n">
        <f aca="false">G9906+E9907</f>
        <v>54309376</v>
      </c>
    </row>
    <row r="9908" customFormat="false" ht="12.8" hidden="false" customHeight="false" outlineLevel="0" collapsed="false">
      <c r="A9908" s="0" t="n">
        <v>9913</v>
      </c>
      <c r="B9908" s="0" t="s">
        <v>1</v>
      </c>
      <c r="C9908" s="0" t="n">
        <f aca="false">C9907+A9908</f>
        <v>54320814</v>
      </c>
      <c r="E9908" s="0" t="n">
        <v>9591</v>
      </c>
      <c r="F9908" s="0" t="s">
        <v>2</v>
      </c>
      <c r="G9908" s="0" t="n">
        <f aca="false">G9907+E9908</f>
        <v>54318967</v>
      </c>
    </row>
    <row r="9909" customFormat="false" ht="12.8" hidden="false" customHeight="false" outlineLevel="0" collapsed="false">
      <c r="A9909" s="0" t="n">
        <v>9914</v>
      </c>
      <c r="B9909" s="0" t="s">
        <v>3</v>
      </c>
      <c r="C9909" s="0" t="n">
        <f aca="false">C9908+A9909</f>
        <v>54330728</v>
      </c>
      <c r="E9909" s="0" t="n">
        <v>9604</v>
      </c>
      <c r="F9909" s="0" t="s">
        <v>2</v>
      </c>
      <c r="G9909" s="0" t="n">
        <f aca="false">G9908+E9909</f>
        <v>54328571</v>
      </c>
    </row>
    <row r="9910" customFormat="false" ht="12.8" hidden="false" customHeight="false" outlineLevel="0" collapsed="false">
      <c r="A9910" s="0" t="n">
        <v>9916</v>
      </c>
      <c r="B9910" s="0" t="s">
        <v>1</v>
      </c>
      <c r="C9910" s="0" t="n">
        <f aca="false">C9909+A9910</f>
        <v>54340644</v>
      </c>
      <c r="E9910" s="0" t="n">
        <v>9622</v>
      </c>
      <c r="F9910" s="0" t="s">
        <v>2</v>
      </c>
      <c r="G9910" s="0" t="n">
        <f aca="false">G9909+E9910</f>
        <v>54338193</v>
      </c>
    </row>
    <row r="9911" customFormat="false" ht="12.8" hidden="false" customHeight="false" outlineLevel="0" collapsed="false">
      <c r="A9911" s="0" t="n">
        <v>9916</v>
      </c>
      <c r="B9911" s="0" t="s">
        <v>1</v>
      </c>
      <c r="C9911" s="0" t="n">
        <f aca="false">C9910+A9911</f>
        <v>54350560</v>
      </c>
      <c r="E9911" s="0" t="n">
        <v>9623</v>
      </c>
      <c r="F9911" s="0" t="s">
        <v>2</v>
      </c>
      <c r="G9911" s="0" t="n">
        <f aca="false">G9910+E9911</f>
        <v>54347816</v>
      </c>
    </row>
    <row r="9912" customFormat="false" ht="12.8" hidden="false" customHeight="false" outlineLevel="0" collapsed="false">
      <c r="A9912" s="0" t="n">
        <v>9919</v>
      </c>
      <c r="B9912" s="0" t="s">
        <v>4</v>
      </c>
      <c r="C9912" s="0" t="n">
        <f aca="false">C9911+A9912</f>
        <v>54360479</v>
      </c>
      <c r="E9912" s="0" t="n">
        <v>9625</v>
      </c>
      <c r="F9912" s="0" t="s">
        <v>2</v>
      </c>
      <c r="G9912" s="0" t="n">
        <f aca="false">G9911+E9912</f>
        <v>54357441</v>
      </c>
    </row>
    <row r="9913" customFormat="false" ht="12.8" hidden="false" customHeight="false" outlineLevel="0" collapsed="false">
      <c r="A9913" s="0" t="n">
        <v>9919</v>
      </c>
      <c r="B9913" s="0" t="s">
        <v>3</v>
      </c>
      <c r="C9913" s="0" t="n">
        <f aca="false">C9912+A9913</f>
        <v>54370398</v>
      </c>
      <c r="E9913" s="0" t="n">
        <v>9638</v>
      </c>
      <c r="F9913" s="0" t="s">
        <v>2</v>
      </c>
      <c r="G9913" s="0" t="n">
        <f aca="false">G9912+E9913</f>
        <v>54367079</v>
      </c>
    </row>
    <row r="9914" customFormat="false" ht="12.8" hidden="false" customHeight="false" outlineLevel="0" collapsed="false">
      <c r="A9914" s="0" t="n">
        <v>9920</v>
      </c>
      <c r="B9914" s="0" t="s">
        <v>0</v>
      </c>
      <c r="C9914" s="0" t="n">
        <f aca="false">C9913+A9914</f>
        <v>54380318</v>
      </c>
      <c r="E9914" s="0" t="n">
        <v>9641</v>
      </c>
      <c r="F9914" s="0" t="s">
        <v>2</v>
      </c>
      <c r="G9914" s="0" t="n">
        <f aca="false">G9913+E9914</f>
        <v>54376720</v>
      </c>
    </row>
    <row r="9915" customFormat="false" ht="12.8" hidden="false" customHeight="false" outlineLevel="0" collapsed="false">
      <c r="A9915" s="0" t="n">
        <v>9920</v>
      </c>
      <c r="B9915" s="0" t="s">
        <v>2</v>
      </c>
      <c r="C9915" s="0" t="n">
        <f aca="false">C9914+A9915</f>
        <v>54390238</v>
      </c>
      <c r="E9915" s="0" t="n">
        <v>9644</v>
      </c>
      <c r="F9915" s="0" t="s">
        <v>2</v>
      </c>
      <c r="G9915" s="0" t="n">
        <f aca="false">G9914+E9915</f>
        <v>54386364</v>
      </c>
    </row>
    <row r="9916" customFormat="false" ht="12.8" hidden="false" customHeight="false" outlineLevel="0" collapsed="false">
      <c r="A9916" s="0" t="n">
        <v>9921</v>
      </c>
      <c r="B9916" s="0" t="s">
        <v>4</v>
      </c>
      <c r="C9916" s="0" t="n">
        <f aca="false">C9915+A9916</f>
        <v>54400159</v>
      </c>
      <c r="E9916" s="0" t="n">
        <v>9663</v>
      </c>
      <c r="F9916" s="0" t="s">
        <v>2</v>
      </c>
      <c r="G9916" s="0" t="n">
        <f aca="false">G9915+E9916</f>
        <v>54396027</v>
      </c>
    </row>
    <row r="9917" customFormat="false" ht="12.8" hidden="false" customHeight="false" outlineLevel="0" collapsed="false">
      <c r="A9917" s="0" t="n">
        <v>9921</v>
      </c>
      <c r="B9917" s="0" t="s">
        <v>2</v>
      </c>
      <c r="C9917" s="0" t="n">
        <f aca="false">C9916+A9917</f>
        <v>54410080</v>
      </c>
      <c r="E9917" s="0" t="n">
        <v>9666</v>
      </c>
      <c r="F9917" s="0" t="s">
        <v>2</v>
      </c>
      <c r="G9917" s="0" t="n">
        <f aca="false">G9916+E9917</f>
        <v>54405693</v>
      </c>
    </row>
    <row r="9918" customFormat="false" ht="12.8" hidden="false" customHeight="false" outlineLevel="0" collapsed="false">
      <c r="A9918" s="0" t="n">
        <v>9923</v>
      </c>
      <c r="B9918" s="0" t="s">
        <v>0</v>
      </c>
      <c r="C9918" s="0" t="n">
        <f aca="false">C9917+A9918</f>
        <v>54420003</v>
      </c>
      <c r="E9918" s="0" t="n">
        <v>9667</v>
      </c>
      <c r="F9918" s="0" t="s">
        <v>2</v>
      </c>
      <c r="G9918" s="0" t="n">
        <f aca="false">G9917+E9918</f>
        <v>54415360</v>
      </c>
    </row>
    <row r="9919" customFormat="false" ht="12.8" hidden="false" customHeight="false" outlineLevel="0" collapsed="false">
      <c r="A9919" s="0" t="n">
        <v>9924</v>
      </c>
      <c r="B9919" s="0" t="s">
        <v>0</v>
      </c>
      <c r="C9919" s="0" t="n">
        <f aca="false">C9918+A9919</f>
        <v>54429927</v>
      </c>
      <c r="E9919" s="0" t="n">
        <v>9667</v>
      </c>
      <c r="F9919" s="0" t="s">
        <v>2</v>
      </c>
      <c r="G9919" s="0" t="n">
        <f aca="false">G9918+E9919</f>
        <v>54425027</v>
      </c>
    </row>
    <row r="9920" customFormat="false" ht="12.8" hidden="false" customHeight="false" outlineLevel="0" collapsed="false">
      <c r="A9920" s="0" t="n">
        <v>9924</v>
      </c>
      <c r="B9920" s="0" t="s">
        <v>2</v>
      </c>
      <c r="C9920" s="0" t="n">
        <f aca="false">C9919+A9920</f>
        <v>54439851</v>
      </c>
      <c r="E9920" s="0" t="n">
        <v>9668</v>
      </c>
      <c r="F9920" s="0" t="s">
        <v>2</v>
      </c>
      <c r="G9920" s="0" t="n">
        <f aca="false">G9919+E9920</f>
        <v>54434695</v>
      </c>
    </row>
    <row r="9921" customFormat="false" ht="12.8" hidden="false" customHeight="false" outlineLevel="0" collapsed="false">
      <c r="A9921" s="0" t="n">
        <v>9925</v>
      </c>
      <c r="B9921" s="0" t="s">
        <v>4</v>
      </c>
      <c r="C9921" s="0" t="n">
        <f aca="false">C9920+A9921</f>
        <v>54449776</v>
      </c>
      <c r="E9921" s="0" t="n">
        <v>9670</v>
      </c>
      <c r="F9921" s="0" t="s">
        <v>2</v>
      </c>
      <c r="G9921" s="0" t="n">
        <f aca="false">G9920+E9921</f>
        <v>54444365</v>
      </c>
    </row>
    <row r="9922" customFormat="false" ht="12.8" hidden="false" customHeight="false" outlineLevel="0" collapsed="false">
      <c r="A9922" s="0" t="n">
        <v>9926</v>
      </c>
      <c r="B9922" s="0" t="s">
        <v>4</v>
      </c>
      <c r="C9922" s="0" t="n">
        <f aca="false">C9921+A9922</f>
        <v>54459702</v>
      </c>
      <c r="E9922" s="0" t="n">
        <v>9675</v>
      </c>
      <c r="F9922" s="0" t="s">
        <v>2</v>
      </c>
      <c r="G9922" s="0" t="n">
        <f aca="false">G9921+E9922</f>
        <v>54454040</v>
      </c>
    </row>
    <row r="9923" customFormat="false" ht="12.8" hidden="false" customHeight="false" outlineLevel="0" collapsed="false">
      <c r="A9923" s="0" t="n">
        <v>9926</v>
      </c>
      <c r="B9923" s="0" t="s">
        <v>0</v>
      </c>
      <c r="C9923" s="0" t="n">
        <f aca="false">C9922+A9923</f>
        <v>54469628</v>
      </c>
      <c r="E9923" s="0" t="n">
        <v>9677</v>
      </c>
      <c r="F9923" s="0" t="s">
        <v>2</v>
      </c>
      <c r="G9923" s="0" t="n">
        <f aca="false">G9922+E9923</f>
        <v>54463717</v>
      </c>
    </row>
    <row r="9924" customFormat="false" ht="12.8" hidden="false" customHeight="false" outlineLevel="0" collapsed="false">
      <c r="A9924" s="0" t="n">
        <v>9926</v>
      </c>
      <c r="B9924" s="0" t="s">
        <v>0</v>
      </c>
      <c r="C9924" s="0" t="n">
        <f aca="false">C9923+A9924</f>
        <v>54479554</v>
      </c>
      <c r="E9924" s="0" t="n">
        <v>9681</v>
      </c>
      <c r="F9924" s="0" t="s">
        <v>2</v>
      </c>
      <c r="G9924" s="0" t="n">
        <f aca="false">G9923+E9924</f>
        <v>54473398</v>
      </c>
    </row>
    <row r="9925" customFormat="false" ht="12.8" hidden="false" customHeight="false" outlineLevel="0" collapsed="false">
      <c r="A9925" s="0" t="n">
        <v>9926</v>
      </c>
      <c r="B9925" s="0" t="s">
        <v>3</v>
      </c>
      <c r="C9925" s="0" t="n">
        <f aca="false">C9924+A9925</f>
        <v>54489480</v>
      </c>
      <c r="E9925" s="0" t="n">
        <v>9681</v>
      </c>
      <c r="F9925" s="0" t="s">
        <v>2</v>
      </c>
      <c r="G9925" s="0" t="n">
        <f aca="false">G9924+E9925</f>
        <v>54483079</v>
      </c>
    </row>
    <row r="9926" customFormat="false" ht="12.8" hidden="false" customHeight="false" outlineLevel="0" collapsed="false">
      <c r="A9926" s="0" t="n">
        <v>9927</v>
      </c>
      <c r="B9926" s="0" t="s">
        <v>0</v>
      </c>
      <c r="C9926" s="0" t="n">
        <f aca="false">C9925+A9926</f>
        <v>54499407</v>
      </c>
      <c r="E9926" s="0" t="n">
        <v>9684</v>
      </c>
      <c r="F9926" s="0" t="s">
        <v>2</v>
      </c>
      <c r="G9926" s="0" t="n">
        <f aca="false">G9925+E9926</f>
        <v>54492763</v>
      </c>
    </row>
    <row r="9927" customFormat="false" ht="12.8" hidden="false" customHeight="false" outlineLevel="0" collapsed="false">
      <c r="A9927" s="0" t="n">
        <v>9929</v>
      </c>
      <c r="B9927" s="0" t="s">
        <v>1</v>
      </c>
      <c r="C9927" s="0" t="n">
        <f aca="false">C9926+A9927</f>
        <v>54509336</v>
      </c>
      <c r="E9927" s="0" t="n">
        <v>9685</v>
      </c>
      <c r="F9927" s="0" t="s">
        <v>2</v>
      </c>
      <c r="G9927" s="0" t="n">
        <f aca="false">G9926+E9927</f>
        <v>54502448</v>
      </c>
    </row>
    <row r="9928" customFormat="false" ht="12.8" hidden="false" customHeight="false" outlineLevel="0" collapsed="false">
      <c r="A9928" s="0" t="n">
        <v>9930</v>
      </c>
      <c r="B9928" s="0" t="s">
        <v>3</v>
      </c>
      <c r="C9928" s="0" t="n">
        <f aca="false">C9927+A9928</f>
        <v>54519266</v>
      </c>
      <c r="E9928" s="0" t="n">
        <v>9692</v>
      </c>
      <c r="F9928" s="0" t="s">
        <v>2</v>
      </c>
      <c r="G9928" s="0" t="n">
        <f aca="false">G9927+E9928</f>
        <v>54512140</v>
      </c>
    </row>
    <row r="9929" customFormat="false" ht="12.8" hidden="false" customHeight="false" outlineLevel="0" collapsed="false">
      <c r="A9929" s="0" t="n">
        <v>9931</v>
      </c>
      <c r="B9929" s="0" t="s">
        <v>2</v>
      </c>
      <c r="C9929" s="0" t="n">
        <f aca="false">C9928+A9929</f>
        <v>54529197</v>
      </c>
      <c r="E9929" s="0" t="n">
        <v>9693</v>
      </c>
      <c r="F9929" s="0" t="s">
        <v>2</v>
      </c>
      <c r="G9929" s="0" t="n">
        <f aca="false">G9928+E9929</f>
        <v>54521833</v>
      </c>
    </row>
    <row r="9930" customFormat="false" ht="12.8" hidden="false" customHeight="false" outlineLevel="0" collapsed="false">
      <c r="A9930" s="0" t="n">
        <v>9932</v>
      </c>
      <c r="B9930" s="0" t="s">
        <v>4</v>
      </c>
      <c r="C9930" s="0" t="n">
        <f aca="false">C9929+A9930</f>
        <v>54539129</v>
      </c>
      <c r="E9930" s="0" t="n">
        <v>9695</v>
      </c>
      <c r="F9930" s="0" t="s">
        <v>2</v>
      </c>
      <c r="G9930" s="0" t="n">
        <f aca="false">G9929+E9930</f>
        <v>54531528</v>
      </c>
    </row>
    <row r="9931" customFormat="false" ht="12.8" hidden="false" customHeight="false" outlineLevel="0" collapsed="false">
      <c r="A9931" s="0" t="n">
        <v>9933</v>
      </c>
      <c r="B9931" s="0" t="s">
        <v>3</v>
      </c>
      <c r="C9931" s="0" t="n">
        <f aca="false">C9930+A9931</f>
        <v>54549062</v>
      </c>
      <c r="E9931" s="0" t="n">
        <v>9699</v>
      </c>
      <c r="F9931" s="0" t="s">
        <v>2</v>
      </c>
      <c r="G9931" s="0" t="n">
        <f aca="false">G9930+E9931</f>
        <v>54541227</v>
      </c>
    </row>
    <row r="9932" customFormat="false" ht="12.8" hidden="false" customHeight="false" outlineLevel="0" collapsed="false">
      <c r="A9932" s="0" t="n">
        <v>9934</v>
      </c>
      <c r="B9932" s="0" t="s">
        <v>4</v>
      </c>
      <c r="C9932" s="0" t="n">
        <f aca="false">C9931+A9932</f>
        <v>54558996</v>
      </c>
      <c r="E9932" s="0" t="n">
        <v>9701</v>
      </c>
      <c r="F9932" s="0" t="s">
        <v>2</v>
      </c>
      <c r="G9932" s="0" t="n">
        <f aca="false">G9931+E9932</f>
        <v>54550928</v>
      </c>
    </row>
    <row r="9933" customFormat="false" ht="12.8" hidden="false" customHeight="false" outlineLevel="0" collapsed="false">
      <c r="A9933" s="0" t="n">
        <v>9934</v>
      </c>
      <c r="B9933" s="0" t="s">
        <v>2</v>
      </c>
      <c r="C9933" s="0" t="n">
        <f aca="false">C9932+A9933</f>
        <v>54568930</v>
      </c>
      <c r="E9933" s="0" t="n">
        <v>9711</v>
      </c>
      <c r="F9933" s="0" t="s">
        <v>2</v>
      </c>
      <c r="G9933" s="0" t="n">
        <f aca="false">G9932+E9933</f>
        <v>54560639</v>
      </c>
    </row>
    <row r="9934" customFormat="false" ht="12.8" hidden="false" customHeight="false" outlineLevel="0" collapsed="false">
      <c r="A9934" s="0" t="n">
        <v>9935</v>
      </c>
      <c r="B9934" s="0" t="s">
        <v>3</v>
      </c>
      <c r="C9934" s="0" t="n">
        <f aca="false">C9933+A9934</f>
        <v>54578865</v>
      </c>
      <c r="E9934" s="0" t="n">
        <v>9721</v>
      </c>
      <c r="F9934" s="0" t="s">
        <v>2</v>
      </c>
      <c r="G9934" s="0" t="n">
        <f aca="false">G9933+E9934</f>
        <v>54570360</v>
      </c>
    </row>
    <row r="9935" customFormat="false" ht="12.8" hidden="false" customHeight="false" outlineLevel="0" collapsed="false">
      <c r="A9935" s="0" t="n">
        <v>9936</v>
      </c>
      <c r="B9935" s="0" t="s">
        <v>1</v>
      </c>
      <c r="C9935" s="0" t="n">
        <f aca="false">C9934+A9935</f>
        <v>54588801</v>
      </c>
      <c r="E9935" s="0" t="n">
        <v>9726</v>
      </c>
      <c r="F9935" s="0" t="s">
        <v>2</v>
      </c>
      <c r="G9935" s="0" t="n">
        <f aca="false">G9934+E9935</f>
        <v>54580086</v>
      </c>
    </row>
    <row r="9936" customFormat="false" ht="12.8" hidden="false" customHeight="false" outlineLevel="0" collapsed="false">
      <c r="A9936" s="0" t="n">
        <v>9937</v>
      </c>
      <c r="B9936" s="0" t="s">
        <v>2</v>
      </c>
      <c r="C9936" s="0" t="n">
        <f aca="false">C9935+A9936</f>
        <v>54598738</v>
      </c>
      <c r="E9936" s="0" t="n">
        <v>9730</v>
      </c>
      <c r="F9936" s="0" t="s">
        <v>2</v>
      </c>
      <c r="G9936" s="0" t="n">
        <f aca="false">G9935+E9936</f>
        <v>54589816</v>
      </c>
    </row>
    <row r="9937" customFormat="false" ht="12.8" hidden="false" customHeight="false" outlineLevel="0" collapsed="false">
      <c r="A9937" s="0" t="n">
        <v>9940</v>
      </c>
      <c r="B9937" s="0" t="s">
        <v>4</v>
      </c>
      <c r="C9937" s="0" t="n">
        <f aca="false">C9936+A9937</f>
        <v>54608678</v>
      </c>
      <c r="E9937" s="0" t="n">
        <v>9732</v>
      </c>
      <c r="F9937" s="0" t="s">
        <v>2</v>
      </c>
      <c r="G9937" s="0" t="n">
        <f aca="false">G9936+E9937</f>
        <v>54599548</v>
      </c>
    </row>
    <row r="9938" customFormat="false" ht="12.8" hidden="false" customHeight="false" outlineLevel="0" collapsed="false">
      <c r="A9938" s="0" t="n">
        <v>9942</v>
      </c>
      <c r="B9938" s="0" t="s">
        <v>4</v>
      </c>
      <c r="C9938" s="0" t="n">
        <f aca="false">C9937+A9938</f>
        <v>54618620</v>
      </c>
      <c r="E9938" s="0" t="n">
        <v>9745</v>
      </c>
      <c r="F9938" s="0" t="s">
        <v>2</v>
      </c>
      <c r="G9938" s="0" t="n">
        <f aca="false">G9937+E9938</f>
        <v>54609293</v>
      </c>
    </row>
    <row r="9939" customFormat="false" ht="12.8" hidden="false" customHeight="false" outlineLevel="0" collapsed="false">
      <c r="A9939" s="0" t="n">
        <v>9943</v>
      </c>
      <c r="B9939" s="0" t="s">
        <v>1</v>
      </c>
      <c r="C9939" s="0" t="n">
        <f aca="false">C9938+A9939</f>
        <v>54628563</v>
      </c>
      <c r="E9939" s="0" t="n">
        <v>9750</v>
      </c>
      <c r="F9939" s="0" t="s">
        <v>2</v>
      </c>
      <c r="G9939" s="0" t="n">
        <f aca="false">G9938+E9939</f>
        <v>54619043</v>
      </c>
    </row>
    <row r="9940" customFormat="false" ht="12.8" hidden="false" customHeight="false" outlineLevel="0" collapsed="false">
      <c r="A9940" s="0" t="n">
        <v>9943</v>
      </c>
      <c r="B9940" s="0" t="s">
        <v>1</v>
      </c>
      <c r="C9940" s="0" t="n">
        <f aca="false">C9939+A9940</f>
        <v>54638506</v>
      </c>
      <c r="E9940" s="0" t="n">
        <v>9758</v>
      </c>
      <c r="F9940" s="0" t="s">
        <v>2</v>
      </c>
      <c r="G9940" s="0" t="n">
        <f aca="false">G9939+E9940</f>
        <v>54628801</v>
      </c>
    </row>
    <row r="9941" customFormat="false" ht="12.8" hidden="false" customHeight="false" outlineLevel="0" collapsed="false">
      <c r="A9941" s="0" t="n">
        <v>9943</v>
      </c>
      <c r="B9941" s="0" t="s">
        <v>0</v>
      </c>
      <c r="C9941" s="0" t="n">
        <f aca="false">C9940+A9941</f>
        <v>54648449</v>
      </c>
      <c r="E9941" s="0" t="n">
        <v>9759</v>
      </c>
      <c r="F9941" s="0" t="s">
        <v>2</v>
      </c>
      <c r="G9941" s="0" t="n">
        <f aca="false">G9940+E9941</f>
        <v>54638560</v>
      </c>
    </row>
    <row r="9942" customFormat="false" ht="12.8" hidden="false" customHeight="false" outlineLevel="0" collapsed="false">
      <c r="A9942" s="0" t="n">
        <v>9944</v>
      </c>
      <c r="B9942" s="0" t="s">
        <v>4</v>
      </c>
      <c r="C9942" s="0" t="n">
        <f aca="false">C9941+A9942</f>
        <v>54658393</v>
      </c>
      <c r="E9942" s="0" t="n">
        <v>9766</v>
      </c>
      <c r="F9942" s="0" t="s">
        <v>2</v>
      </c>
      <c r="G9942" s="0" t="n">
        <f aca="false">G9941+E9942</f>
        <v>54648326</v>
      </c>
    </row>
    <row r="9943" customFormat="false" ht="12.8" hidden="false" customHeight="false" outlineLevel="0" collapsed="false">
      <c r="A9943" s="0" t="n">
        <v>9945</v>
      </c>
      <c r="B9943" s="0" t="s">
        <v>2</v>
      </c>
      <c r="C9943" s="0" t="n">
        <f aca="false">C9942+A9943</f>
        <v>54668338</v>
      </c>
      <c r="E9943" s="0" t="n">
        <v>9769</v>
      </c>
      <c r="F9943" s="0" t="s">
        <v>2</v>
      </c>
      <c r="G9943" s="0" t="n">
        <f aca="false">G9942+E9943</f>
        <v>54658095</v>
      </c>
    </row>
    <row r="9944" customFormat="false" ht="12.8" hidden="false" customHeight="false" outlineLevel="0" collapsed="false">
      <c r="A9944" s="0" t="n">
        <v>9947</v>
      </c>
      <c r="B9944" s="0" t="s">
        <v>1</v>
      </c>
      <c r="C9944" s="0" t="n">
        <f aca="false">C9943+A9944</f>
        <v>54678285</v>
      </c>
      <c r="E9944" s="0" t="n">
        <v>9771</v>
      </c>
      <c r="F9944" s="0" t="s">
        <v>2</v>
      </c>
      <c r="G9944" s="0" t="n">
        <f aca="false">G9943+E9944</f>
        <v>54667866</v>
      </c>
    </row>
    <row r="9945" customFormat="false" ht="12.8" hidden="false" customHeight="false" outlineLevel="0" collapsed="false">
      <c r="A9945" s="0" t="n">
        <v>9949</v>
      </c>
      <c r="B9945" s="0" t="s">
        <v>1</v>
      </c>
      <c r="C9945" s="0" t="n">
        <f aca="false">C9944+A9945</f>
        <v>54688234</v>
      </c>
      <c r="E9945" s="0" t="n">
        <v>9775</v>
      </c>
      <c r="F9945" s="0" t="s">
        <v>2</v>
      </c>
      <c r="G9945" s="0" t="n">
        <f aca="false">G9944+E9945</f>
        <v>54677641</v>
      </c>
    </row>
    <row r="9946" customFormat="false" ht="12.8" hidden="false" customHeight="false" outlineLevel="0" collapsed="false">
      <c r="A9946" s="0" t="n">
        <v>9951</v>
      </c>
      <c r="B9946" s="0" t="s">
        <v>3</v>
      </c>
      <c r="C9946" s="0" t="n">
        <f aca="false">C9945+A9946</f>
        <v>54698185</v>
      </c>
      <c r="E9946" s="0" t="n">
        <v>9776</v>
      </c>
      <c r="F9946" s="0" t="s">
        <v>2</v>
      </c>
      <c r="G9946" s="0" t="n">
        <f aca="false">G9945+E9946</f>
        <v>54687417</v>
      </c>
    </row>
    <row r="9947" customFormat="false" ht="12.8" hidden="false" customHeight="false" outlineLevel="0" collapsed="false">
      <c r="A9947" s="0" t="n">
        <v>9952</v>
      </c>
      <c r="B9947" s="0" t="s">
        <v>3</v>
      </c>
      <c r="C9947" s="0" t="n">
        <f aca="false">C9946+A9947</f>
        <v>54708137</v>
      </c>
      <c r="E9947" s="0" t="n">
        <v>9778</v>
      </c>
      <c r="F9947" s="0" t="s">
        <v>2</v>
      </c>
      <c r="G9947" s="0" t="n">
        <f aca="false">G9946+E9947</f>
        <v>54697195</v>
      </c>
    </row>
    <row r="9948" customFormat="false" ht="12.8" hidden="false" customHeight="false" outlineLevel="0" collapsed="false">
      <c r="A9948" s="0" t="n">
        <v>9955</v>
      </c>
      <c r="B9948" s="0" t="s">
        <v>4</v>
      </c>
      <c r="C9948" s="0" t="n">
        <f aca="false">C9947+A9948</f>
        <v>54718092</v>
      </c>
      <c r="E9948" s="0" t="n">
        <v>9783</v>
      </c>
      <c r="F9948" s="0" t="s">
        <v>2</v>
      </c>
      <c r="G9948" s="0" t="n">
        <f aca="false">G9947+E9948</f>
        <v>54706978</v>
      </c>
    </row>
    <row r="9949" customFormat="false" ht="12.8" hidden="false" customHeight="false" outlineLevel="0" collapsed="false">
      <c r="A9949" s="0" t="n">
        <v>9955</v>
      </c>
      <c r="B9949" s="0" t="s">
        <v>4</v>
      </c>
      <c r="C9949" s="0" t="n">
        <f aca="false">C9948+A9949</f>
        <v>54728047</v>
      </c>
      <c r="E9949" s="0" t="n">
        <v>9785</v>
      </c>
      <c r="F9949" s="0" t="s">
        <v>2</v>
      </c>
      <c r="G9949" s="0" t="n">
        <f aca="false">G9948+E9949</f>
        <v>54716763</v>
      </c>
    </row>
    <row r="9950" customFormat="false" ht="12.8" hidden="false" customHeight="false" outlineLevel="0" collapsed="false">
      <c r="A9950" s="0" t="n">
        <v>9955</v>
      </c>
      <c r="B9950" s="0" t="s">
        <v>4</v>
      </c>
      <c r="C9950" s="0" t="n">
        <f aca="false">C9949+A9950</f>
        <v>54738002</v>
      </c>
      <c r="E9950" s="0" t="n">
        <v>9787</v>
      </c>
      <c r="F9950" s="0" t="s">
        <v>2</v>
      </c>
      <c r="G9950" s="0" t="n">
        <f aca="false">G9949+E9950</f>
        <v>54726550</v>
      </c>
    </row>
    <row r="9951" customFormat="false" ht="12.8" hidden="false" customHeight="false" outlineLevel="0" collapsed="false">
      <c r="A9951" s="0" t="n">
        <v>9956</v>
      </c>
      <c r="B9951" s="0" t="s">
        <v>2</v>
      </c>
      <c r="C9951" s="0" t="n">
        <f aca="false">C9950+A9951</f>
        <v>54747958</v>
      </c>
      <c r="E9951" s="0" t="n">
        <v>9788</v>
      </c>
      <c r="F9951" s="0" t="s">
        <v>2</v>
      </c>
      <c r="G9951" s="0" t="n">
        <f aca="false">G9950+E9951</f>
        <v>54736338</v>
      </c>
    </row>
    <row r="9952" customFormat="false" ht="12.8" hidden="false" customHeight="false" outlineLevel="0" collapsed="false">
      <c r="A9952" s="0" t="n">
        <v>9958</v>
      </c>
      <c r="B9952" s="0" t="s">
        <v>2</v>
      </c>
      <c r="C9952" s="0" t="n">
        <f aca="false">C9951+A9952</f>
        <v>54757916</v>
      </c>
      <c r="E9952" s="0" t="n">
        <v>9788</v>
      </c>
      <c r="F9952" s="0" t="s">
        <v>2</v>
      </c>
      <c r="G9952" s="0" t="n">
        <f aca="false">G9951+E9952</f>
        <v>54746126</v>
      </c>
    </row>
    <row r="9953" customFormat="false" ht="12.8" hidden="false" customHeight="false" outlineLevel="0" collapsed="false">
      <c r="A9953" s="0" t="n">
        <v>9959</v>
      </c>
      <c r="B9953" s="0" t="s">
        <v>1</v>
      </c>
      <c r="C9953" s="0" t="n">
        <f aca="false">C9952+A9953</f>
        <v>54767875</v>
      </c>
      <c r="E9953" s="0" t="n">
        <v>9789</v>
      </c>
      <c r="F9953" s="0" t="s">
        <v>2</v>
      </c>
      <c r="G9953" s="0" t="n">
        <f aca="false">G9952+E9953</f>
        <v>54755915</v>
      </c>
    </row>
    <row r="9954" customFormat="false" ht="12.8" hidden="false" customHeight="false" outlineLevel="0" collapsed="false">
      <c r="A9954" s="0" t="n">
        <v>9959</v>
      </c>
      <c r="B9954" s="0" t="s">
        <v>4</v>
      </c>
      <c r="C9954" s="0" t="n">
        <f aca="false">C9953+A9954</f>
        <v>54777834</v>
      </c>
      <c r="E9954" s="0" t="n">
        <v>9801</v>
      </c>
      <c r="F9954" s="0" t="s">
        <v>2</v>
      </c>
      <c r="G9954" s="0" t="n">
        <f aca="false">G9953+E9954</f>
        <v>54765716</v>
      </c>
    </row>
    <row r="9955" customFormat="false" ht="12.8" hidden="false" customHeight="false" outlineLevel="0" collapsed="false">
      <c r="A9955" s="0" t="n">
        <v>9961</v>
      </c>
      <c r="B9955" s="0" t="s">
        <v>0</v>
      </c>
      <c r="C9955" s="0" t="n">
        <f aca="false">C9954+A9955</f>
        <v>54787795</v>
      </c>
      <c r="E9955" s="0" t="n">
        <v>9802</v>
      </c>
      <c r="F9955" s="0" t="s">
        <v>2</v>
      </c>
      <c r="G9955" s="0" t="n">
        <f aca="false">G9954+E9955</f>
        <v>54775518</v>
      </c>
    </row>
    <row r="9956" customFormat="false" ht="12.8" hidden="false" customHeight="false" outlineLevel="0" collapsed="false">
      <c r="A9956" s="0" t="n">
        <v>9961</v>
      </c>
      <c r="B9956" s="0" t="s">
        <v>0</v>
      </c>
      <c r="C9956" s="0" t="n">
        <f aca="false">C9955+A9956</f>
        <v>54797756</v>
      </c>
      <c r="E9956" s="0" t="n">
        <v>9802</v>
      </c>
      <c r="F9956" s="0" t="s">
        <v>2</v>
      </c>
      <c r="G9956" s="0" t="n">
        <f aca="false">G9955+E9956</f>
        <v>54785320</v>
      </c>
    </row>
    <row r="9957" customFormat="false" ht="12.8" hidden="false" customHeight="false" outlineLevel="0" collapsed="false">
      <c r="A9957" s="0" t="n">
        <v>9962</v>
      </c>
      <c r="B9957" s="0" t="s">
        <v>0</v>
      </c>
      <c r="C9957" s="0" t="n">
        <f aca="false">C9956+A9957</f>
        <v>54807718</v>
      </c>
      <c r="E9957" s="0" t="n">
        <v>9805</v>
      </c>
      <c r="F9957" s="0" t="s">
        <v>2</v>
      </c>
      <c r="G9957" s="0" t="n">
        <f aca="false">G9956+E9957</f>
        <v>54795125</v>
      </c>
    </row>
    <row r="9958" customFormat="false" ht="12.8" hidden="false" customHeight="false" outlineLevel="0" collapsed="false">
      <c r="A9958" s="0" t="n">
        <v>9963</v>
      </c>
      <c r="B9958" s="0" t="s">
        <v>4</v>
      </c>
      <c r="C9958" s="0" t="n">
        <f aca="false">C9957+A9958</f>
        <v>54817681</v>
      </c>
      <c r="E9958" s="0" t="n">
        <v>9805</v>
      </c>
      <c r="F9958" s="0" t="s">
        <v>2</v>
      </c>
      <c r="G9958" s="0" t="n">
        <f aca="false">G9957+E9958</f>
        <v>54804930</v>
      </c>
    </row>
    <row r="9959" customFormat="false" ht="12.8" hidden="false" customHeight="false" outlineLevel="0" collapsed="false">
      <c r="A9959" s="0" t="n">
        <v>9963</v>
      </c>
      <c r="B9959" s="0" t="s">
        <v>2</v>
      </c>
      <c r="C9959" s="0" t="n">
        <f aca="false">C9958+A9959</f>
        <v>54827644</v>
      </c>
      <c r="E9959" s="0" t="n">
        <v>9806</v>
      </c>
      <c r="F9959" s="0" t="s">
        <v>2</v>
      </c>
      <c r="G9959" s="0" t="n">
        <f aca="false">G9958+E9959</f>
        <v>54814736</v>
      </c>
    </row>
    <row r="9960" customFormat="false" ht="12.8" hidden="false" customHeight="false" outlineLevel="0" collapsed="false">
      <c r="A9960" s="0" t="n">
        <v>9965</v>
      </c>
      <c r="B9960" s="0" t="s">
        <v>4</v>
      </c>
      <c r="C9960" s="0" t="n">
        <f aca="false">C9959+A9960</f>
        <v>54837609</v>
      </c>
      <c r="E9960" s="0" t="n">
        <v>9809</v>
      </c>
      <c r="F9960" s="0" t="s">
        <v>2</v>
      </c>
      <c r="G9960" s="0" t="n">
        <f aca="false">G9959+E9960</f>
        <v>54824545</v>
      </c>
    </row>
    <row r="9961" customFormat="false" ht="12.8" hidden="false" customHeight="false" outlineLevel="0" collapsed="false">
      <c r="A9961" s="0" t="n">
        <v>9965</v>
      </c>
      <c r="B9961" s="0" t="s">
        <v>2</v>
      </c>
      <c r="C9961" s="0" t="n">
        <f aca="false">C9960+A9961</f>
        <v>54847574</v>
      </c>
      <c r="E9961" s="0" t="n">
        <v>9809</v>
      </c>
      <c r="F9961" s="0" t="s">
        <v>2</v>
      </c>
      <c r="G9961" s="0" t="n">
        <f aca="false">G9960+E9961</f>
        <v>54834354</v>
      </c>
    </row>
    <row r="9962" customFormat="false" ht="12.8" hidden="false" customHeight="false" outlineLevel="0" collapsed="false">
      <c r="A9962" s="0" t="n">
        <v>9966</v>
      </c>
      <c r="B9962" s="0" t="s">
        <v>4</v>
      </c>
      <c r="C9962" s="0" t="n">
        <f aca="false">C9961+A9962</f>
        <v>54857540</v>
      </c>
      <c r="E9962" s="0" t="n">
        <v>9811</v>
      </c>
      <c r="F9962" s="0" t="s">
        <v>2</v>
      </c>
      <c r="G9962" s="0" t="n">
        <f aca="false">G9961+E9962</f>
        <v>54844165</v>
      </c>
    </row>
    <row r="9963" customFormat="false" ht="12.8" hidden="false" customHeight="false" outlineLevel="0" collapsed="false">
      <c r="A9963" s="0" t="n">
        <v>9966</v>
      </c>
      <c r="B9963" s="0" t="s">
        <v>4</v>
      </c>
      <c r="C9963" s="0" t="n">
        <f aca="false">C9962+A9963</f>
        <v>54867506</v>
      </c>
      <c r="E9963" s="0" t="n">
        <v>9813</v>
      </c>
      <c r="F9963" s="0" t="s">
        <v>2</v>
      </c>
      <c r="G9963" s="0" t="n">
        <f aca="false">G9962+E9963</f>
        <v>54853978</v>
      </c>
    </row>
    <row r="9964" customFormat="false" ht="12.8" hidden="false" customHeight="false" outlineLevel="0" collapsed="false">
      <c r="A9964" s="0" t="n">
        <v>9966</v>
      </c>
      <c r="B9964" s="0" t="s">
        <v>4</v>
      </c>
      <c r="C9964" s="0" t="n">
        <f aca="false">C9963+A9964</f>
        <v>54877472</v>
      </c>
      <c r="E9964" s="0" t="n">
        <v>9814</v>
      </c>
      <c r="F9964" s="0" t="s">
        <v>2</v>
      </c>
      <c r="G9964" s="0" t="n">
        <f aca="false">G9963+E9964</f>
        <v>54863792</v>
      </c>
    </row>
    <row r="9965" customFormat="false" ht="12.8" hidden="false" customHeight="false" outlineLevel="0" collapsed="false">
      <c r="A9965" s="0" t="n">
        <v>9966</v>
      </c>
      <c r="B9965" s="0" t="s">
        <v>2</v>
      </c>
      <c r="C9965" s="0" t="n">
        <f aca="false">C9964+A9965</f>
        <v>54887438</v>
      </c>
      <c r="E9965" s="0" t="n">
        <v>9817</v>
      </c>
      <c r="F9965" s="0" t="s">
        <v>2</v>
      </c>
      <c r="G9965" s="0" t="n">
        <f aca="false">G9964+E9965</f>
        <v>54873609</v>
      </c>
    </row>
    <row r="9966" customFormat="false" ht="12.8" hidden="false" customHeight="false" outlineLevel="0" collapsed="false">
      <c r="A9966" s="0" t="n">
        <v>9967</v>
      </c>
      <c r="B9966" s="0" t="s">
        <v>4</v>
      </c>
      <c r="C9966" s="0" t="n">
        <f aca="false">C9965+A9966</f>
        <v>54897405</v>
      </c>
      <c r="E9966" s="0" t="n">
        <v>9818</v>
      </c>
      <c r="F9966" s="0" t="s">
        <v>2</v>
      </c>
      <c r="G9966" s="0" t="n">
        <f aca="false">G9965+E9966</f>
        <v>54883427</v>
      </c>
    </row>
    <row r="9967" customFormat="false" ht="12.8" hidden="false" customHeight="false" outlineLevel="0" collapsed="false">
      <c r="A9967" s="0" t="n">
        <v>9967</v>
      </c>
      <c r="B9967" s="0" t="s">
        <v>3</v>
      </c>
      <c r="C9967" s="0" t="n">
        <f aca="false">C9966+A9967</f>
        <v>54907372</v>
      </c>
      <c r="E9967" s="0" t="n">
        <v>9829</v>
      </c>
      <c r="F9967" s="0" t="s">
        <v>2</v>
      </c>
      <c r="G9967" s="0" t="n">
        <f aca="false">G9966+E9967</f>
        <v>54893256</v>
      </c>
    </row>
    <row r="9968" customFormat="false" ht="12.8" hidden="false" customHeight="false" outlineLevel="0" collapsed="false">
      <c r="A9968" s="0" t="n">
        <v>9968</v>
      </c>
      <c r="B9968" s="0" t="s">
        <v>2</v>
      </c>
      <c r="C9968" s="0" t="n">
        <f aca="false">C9967+A9968</f>
        <v>54917340</v>
      </c>
      <c r="E9968" s="0" t="n">
        <v>9833</v>
      </c>
      <c r="F9968" s="0" t="s">
        <v>2</v>
      </c>
      <c r="G9968" s="0" t="n">
        <f aca="false">G9967+E9968</f>
        <v>54903089</v>
      </c>
    </row>
    <row r="9969" customFormat="false" ht="12.8" hidden="false" customHeight="false" outlineLevel="0" collapsed="false">
      <c r="A9969" s="0" t="n">
        <v>9971</v>
      </c>
      <c r="B9969" s="0" t="s">
        <v>1</v>
      </c>
      <c r="C9969" s="0" t="n">
        <f aca="false">C9968+A9969</f>
        <v>54927311</v>
      </c>
      <c r="E9969" s="0" t="n">
        <v>9845</v>
      </c>
      <c r="F9969" s="0" t="s">
        <v>2</v>
      </c>
      <c r="G9969" s="0" t="n">
        <f aca="false">G9968+E9969</f>
        <v>54912934</v>
      </c>
    </row>
    <row r="9970" customFormat="false" ht="12.8" hidden="false" customHeight="false" outlineLevel="0" collapsed="false">
      <c r="A9970" s="0" t="n">
        <v>9971</v>
      </c>
      <c r="B9970" s="0" t="s">
        <v>2</v>
      </c>
      <c r="C9970" s="0" t="n">
        <f aca="false">C9969+A9970</f>
        <v>54937282</v>
      </c>
      <c r="E9970" s="0" t="n">
        <v>9849</v>
      </c>
      <c r="F9970" s="0" t="s">
        <v>2</v>
      </c>
      <c r="G9970" s="0" t="n">
        <f aca="false">G9969+E9970</f>
        <v>54922783</v>
      </c>
    </row>
    <row r="9971" customFormat="false" ht="12.8" hidden="false" customHeight="false" outlineLevel="0" collapsed="false">
      <c r="A9971" s="0" t="n">
        <v>9972</v>
      </c>
      <c r="B9971" s="0" t="s">
        <v>4</v>
      </c>
      <c r="C9971" s="0" t="n">
        <f aca="false">C9970+A9971</f>
        <v>54947254</v>
      </c>
      <c r="E9971" s="0" t="n">
        <v>9851</v>
      </c>
      <c r="F9971" s="0" t="s">
        <v>2</v>
      </c>
      <c r="G9971" s="0" t="n">
        <f aca="false">G9970+E9971</f>
        <v>54932634</v>
      </c>
    </row>
    <row r="9972" customFormat="false" ht="12.8" hidden="false" customHeight="false" outlineLevel="0" collapsed="false">
      <c r="A9972" s="0" t="n">
        <v>9972</v>
      </c>
      <c r="B9972" s="0" t="s">
        <v>0</v>
      </c>
      <c r="C9972" s="0" t="n">
        <f aca="false">C9971+A9972</f>
        <v>54957226</v>
      </c>
      <c r="E9972" s="0" t="n">
        <v>9860</v>
      </c>
      <c r="F9972" s="0" t="s">
        <v>2</v>
      </c>
      <c r="G9972" s="0" t="n">
        <f aca="false">G9971+E9972</f>
        <v>54942494</v>
      </c>
    </row>
    <row r="9973" customFormat="false" ht="12.8" hidden="false" customHeight="false" outlineLevel="0" collapsed="false">
      <c r="A9973" s="0" t="n">
        <v>9973</v>
      </c>
      <c r="B9973" s="0" t="s">
        <v>1</v>
      </c>
      <c r="C9973" s="0" t="n">
        <f aca="false">C9972+A9973</f>
        <v>54967199</v>
      </c>
      <c r="E9973" s="0" t="n">
        <v>9867</v>
      </c>
      <c r="F9973" s="0" t="s">
        <v>2</v>
      </c>
      <c r="G9973" s="0" t="n">
        <f aca="false">G9972+E9973</f>
        <v>54952361</v>
      </c>
    </row>
    <row r="9974" customFormat="false" ht="12.8" hidden="false" customHeight="false" outlineLevel="0" collapsed="false">
      <c r="A9974" s="0" t="n">
        <v>9973</v>
      </c>
      <c r="B9974" s="0" t="s">
        <v>2</v>
      </c>
      <c r="C9974" s="0" t="n">
        <f aca="false">C9973+A9974</f>
        <v>54977172</v>
      </c>
      <c r="E9974" s="0" t="n">
        <v>9867</v>
      </c>
      <c r="F9974" s="0" t="s">
        <v>2</v>
      </c>
      <c r="G9974" s="0" t="n">
        <f aca="false">G9973+E9974</f>
        <v>54962228</v>
      </c>
    </row>
    <row r="9975" customFormat="false" ht="12.8" hidden="false" customHeight="false" outlineLevel="0" collapsed="false">
      <c r="A9975" s="0" t="n">
        <v>9974</v>
      </c>
      <c r="B9975" s="0" t="s">
        <v>4</v>
      </c>
      <c r="C9975" s="0" t="n">
        <f aca="false">C9974+A9975</f>
        <v>54987146</v>
      </c>
      <c r="E9975" s="0" t="n">
        <v>9877</v>
      </c>
      <c r="F9975" s="0" t="s">
        <v>2</v>
      </c>
      <c r="G9975" s="0" t="n">
        <f aca="false">G9974+E9975</f>
        <v>54972105</v>
      </c>
    </row>
    <row r="9976" customFormat="false" ht="12.8" hidden="false" customHeight="false" outlineLevel="0" collapsed="false">
      <c r="A9976" s="0" t="n">
        <v>9974</v>
      </c>
      <c r="B9976" s="0" t="s">
        <v>0</v>
      </c>
      <c r="C9976" s="0" t="n">
        <f aca="false">C9975+A9976</f>
        <v>54997120</v>
      </c>
      <c r="E9976" s="0" t="n">
        <v>9878</v>
      </c>
      <c r="F9976" s="0" t="s">
        <v>2</v>
      </c>
      <c r="G9976" s="0" t="n">
        <f aca="false">G9975+E9976</f>
        <v>54981983</v>
      </c>
    </row>
    <row r="9977" customFormat="false" ht="12.8" hidden="false" customHeight="false" outlineLevel="0" collapsed="false">
      <c r="A9977" s="0" t="n">
        <v>9977</v>
      </c>
      <c r="B9977" s="0" t="s">
        <v>2</v>
      </c>
      <c r="C9977" s="0" t="n">
        <f aca="false">C9976+A9977</f>
        <v>55007097</v>
      </c>
      <c r="E9977" s="0" t="n">
        <v>9893</v>
      </c>
      <c r="F9977" s="0" t="s">
        <v>2</v>
      </c>
      <c r="G9977" s="0" t="n">
        <f aca="false">G9976+E9977</f>
        <v>54991876</v>
      </c>
    </row>
    <row r="9978" customFormat="false" ht="12.8" hidden="false" customHeight="false" outlineLevel="0" collapsed="false">
      <c r="A9978" s="0" t="n">
        <v>9978</v>
      </c>
      <c r="B9978" s="0" t="s">
        <v>1</v>
      </c>
      <c r="C9978" s="0" t="n">
        <f aca="false">C9977+A9978</f>
        <v>55017075</v>
      </c>
      <c r="E9978" s="0" t="n">
        <v>9912</v>
      </c>
      <c r="F9978" s="0" t="s">
        <v>2</v>
      </c>
      <c r="G9978" s="0" t="n">
        <f aca="false">G9977+E9978</f>
        <v>55001788</v>
      </c>
    </row>
    <row r="9979" customFormat="false" ht="12.8" hidden="false" customHeight="false" outlineLevel="0" collapsed="false">
      <c r="A9979" s="0" t="n">
        <v>9979</v>
      </c>
      <c r="B9979" s="0" t="s">
        <v>3</v>
      </c>
      <c r="C9979" s="0" t="n">
        <f aca="false">C9978+A9979</f>
        <v>55027054</v>
      </c>
      <c r="E9979" s="0" t="n">
        <v>9912</v>
      </c>
      <c r="F9979" s="0" t="s">
        <v>2</v>
      </c>
      <c r="G9979" s="0" t="n">
        <f aca="false">G9978+E9979</f>
        <v>55011700</v>
      </c>
    </row>
    <row r="9980" customFormat="false" ht="12.8" hidden="false" customHeight="false" outlineLevel="0" collapsed="false">
      <c r="A9980" s="0" t="n">
        <v>9980</v>
      </c>
      <c r="B9980" s="0" t="s">
        <v>0</v>
      </c>
      <c r="C9980" s="0" t="n">
        <f aca="false">C9979+A9980</f>
        <v>55037034</v>
      </c>
      <c r="E9980" s="0" t="n">
        <v>9912</v>
      </c>
      <c r="F9980" s="0" t="s">
        <v>2</v>
      </c>
      <c r="G9980" s="0" t="n">
        <f aca="false">G9979+E9980</f>
        <v>55021612</v>
      </c>
    </row>
    <row r="9981" customFormat="false" ht="12.8" hidden="false" customHeight="false" outlineLevel="0" collapsed="false">
      <c r="A9981" s="0" t="n">
        <v>9982</v>
      </c>
      <c r="B9981" s="0" t="s">
        <v>1</v>
      </c>
      <c r="C9981" s="0" t="n">
        <f aca="false">C9980+A9981</f>
        <v>55047016</v>
      </c>
      <c r="E9981" s="0" t="n">
        <v>9920</v>
      </c>
      <c r="F9981" s="0" t="s">
        <v>2</v>
      </c>
      <c r="G9981" s="0" t="n">
        <f aca="false">G9980+E9981</f>
        <v>55031532</v>
      </c>
    </row>
    <row r="9982" customFormat="false" ht="12.8" hidden="false" customHeight="false" outlineLevel="0" collapsed="false">
      <c r="A9982" s="0" t="n">
        <v>9982</v>
      </c>
      <c r="B9982" s="0" t="s">
        <v>0</v>
      </c>
      <c r="C9982" s="0" t="n">
        <f aca="false">C9981+A9982</f>
        <v>55056998</v>
      </c>
      <c r="E9982" s="0" t="n">
        <v>9921</v>
      </c>
      <c r="F9982" s="0" t="s">
        <v>2</v>
      </c>
      <c r="G9982" s="0" t="n">
        <f aca="false">G9981+E9982</f>
        <v>55041453</v>
      </c>
    </row>
    <row r="9983" customFormat="false" ht="12.8" hidden="false" customHeight="false" outlineLevel="0" collapsed="false">
      <c r="A9983" s="0" t="n">
        <v>9982</v>
      </c>
      <c r="B9983" s="0" t="s">
        <v>2</v>
      </c>
      <c r="C9983" s="0" t="n">
        <f aca="false">C9982+A9983</f>
        <v>55066980</v>
      </c>
      <c r="E9983" s="0" t="n">
        <v>9924</v>
      </c>
      <c r="F9983" s="0" t="s">
        <v>2</v>
      </c>
      <c r="G9983" s="0" t="n">
        <f aca="false">G9982+E9983</f>
        <v>55051377</v>
      </c>
    </row>
    <row r="9984" customFormat="false" ht="12.8" hidden="false" customHeight="false" outlineLevel="0" collapsed="false">
      <c r="A9984" s="0" t="n">
        <v>9983</v>
      </c>
      <c r="B9984" s="0" t="s">
        <v>1</v>
      </c>
      <c r="C9984" s="0" t="n">
        <f aca="false">C9983+A9984</f>
        <v>55076963</v>
      </c>
      <c r="E9984" s="0" t="n">
        <v>9931</v>
      </c>
      <c r="F9984" s="0" t="s">
        <v>2</v>
      </c>
      <c r="G9984" s="0" t="n">
        <f aca="false">G9983+E9984</f>
        <v>55061308</v>
      </c>
    </row>
    <row r="9985" customFormat="false" ht="12.8" hidden="false" customHeight="false" outlineLevel="0" collapsed="false">
      <c r="A9985" s="0" t="n">
        <v>9984</v>
      </c>
      <c r="B9985" s="0" t="s">
        <v>1</v>
      </c>
      <c r="C9985" s="0" t="n">
        <f aca="false">C9984+A9985</f>
        <v>55086947</v>
      </c>
      <c r="E9985" s="0" t="n">
        <v>9934</v>
      </c>
      <c r="F9985" s="0" t="s">
        <v>2</v>
      </c>
      <c r="G9985" s="0" t="n">
        <f aca="false">G9984+E9985</f>
        <v>55071242</v>
      </c>
    </row>
    <row r="9986" customFormat="false" ht="12.8" hidden="false" customHeight="false" outlineLevel="0" collapsed="false">
      <c r="A9986" s="0" t="n">
        <v>9984</v>
      </c>
      <c r="B9986" s="0" t="s">
        <v>2</v>
      </c>
      <c r="C9986" s="0" t="n">
        <f aca="false">C9985+A9986</f>
        <v>55096931</v>
      </c>
      <c r="E9986" s="0" t="n">
        <v>9937</v>
      </c>
      <c r="F9986" s="0" t="s">
        <v>2</v>
      </c>
      <c r="G9986" s="0" t="n">
        <f aca="false">G9985+E9986</f>
        <v>55081179</v>
      </c>
    </row>
    <row r="9987" customFormat="false" ht="12.8" hidden="false" customHeight="false" outlineLevel="0" collapsed="false">
      <c r="A9987" s="0" t="n">
        <v>9985</v>
      </c>
      <c r="B9987" s="0" t="s">
        <v>4</v>
      </c>
      <c r="C9987" s="0" t="n">
        <f aca="false">C9986+A9987</f>
        <v>55106916</v>
      </c>
      <c r="E9987" s="0" t="n">
        <v>9945</v>
      </c>
      <c r="F9987" s="0" t="s">
        <v>2</v>
      </c>
      <c r="G9987" s="0" t="n">
        <f aca="false">G9986+E9987</f>
        <v>55091124</v>
      </c>
    </row>
    <row r="9988" customFormat="false" ht="12.8" hidden="false" customHeight="false" outlineLevel="0" collapsed="false">
      <c r="A9988" s="0" t="n">
        <v>9985</v>
      </c>
      <c r="B9988" s="0" t="s">
        <v>0</v>
      </c>
      <c r="C9988" s="0" t="n">
        <f aca="false">C9987+A9988</f>
        <v>55116901</v>
      </c>
      <c r="E9988" s="0" t="n">
        <v>9956</v>
      </c>
      <c r="F9988" s="0" t="s">
        <v>2</v>
      </c>
      <c r="G9988" s="0" t="n">
        <f aca="false">G9987+E9988</f>
        <v>55101080</v>
      </c>
    </row>
    <row r="9989" customFormat="false" ht="12.8" hidden="false" customHeight="false" outlineLevel="0" collapsed="false">
      <c r="A9989" s="0" t="n">
        <v>9985</v>
      </c>
      <c r="B9989" s="0" t="s">
        <v>2</v>
      </c>
      <c r="C9989" s="0" t="n">
        <f aca="false">C9988+A9989</f>
        <v>55126886</v>
      </c>
      <c r="E9989" s="0" t="n">
        <v>9958</v>
      </c>
      <c r="F9989" s="0" t="s">
        <v>2</v>
      </c>
      <c r="G9989" s="0" t="n">
        <f aca="false">G9988+E9989</f>
        <v>55111038</v>
      </c>
    </row>
    <row r="9990" customFormat="false" ht="12.8" hidden="false" customHeight="false" outlineLevel="0" collapsed="false">
      <c r="A9990" s="0" t="n">
        <v>9987</v>
      </c>
      <c r="B9990" s="0" t="s">
        <v>0</v>
      </c>
      <c r="C9990" s="0" t="n">
        <f aca="false">C9989+A9990</f>
        <v>55136873</v>
      </c>
      <c r="E9990" s="0" t="n">
        <v>9963</v>
      </c>
      <c r="F9990" s="0" t="s">
        <v>2</v>
      </c>
      <c r="G9990" s="0" t="n">
        <f aca="false">G9989+E9990</f>
        <v>55121001</v>
      </c>
    </row>
    <row r="9991" customFormat="false" ht="12.8" hidden="false" customHeight="false" outlineLevel="0" collapsed="false">
      <c r="A9991" s="0" t="n">
        <v>9988</v>
      </c>
      <c r="B9991" s="0" t="s">
        <v>4</v>
      </c>
      <c r="C9991" s="0" t="n">
        <f aca="false">C9990+A9991</f>
        <v>55146861</v>
      </c>
      <c r="E9991" s="0" t="n">
        <v>9965</v>
      </c>
      <c r="F9991" s="0" t="s">
        <v>2</v>
      </c>
      <c r="G9991" s="0" t="n">
        <f aca="false">G9990+E9991</f>
        <v>55130966</v>
      </c>
    </row>
    <row r="9992" customFormat="false" ht="12.8" hidden="false" customHeight="false" outlineLevel="0" collapsed="false">
      <c r="A9992" s="0" t="n">
        <v>9990</v>
      </c>
      <c r="B9992" s="0" t="s">
        <v>0</v>
      </c>
      <c r="C9992" s="0" t="n">
        <f aca="false">C9991+A9992</f>
        <v>55156851</v>
      </c>
      <c r="E9992" s="0" t="n">
        <v>9966</v>
      </c>
      <c r="F9992" s="0" t="s">
        <v>2</v>
      </c>
      <c r="G9992" s="0" t="n">
        <f aca="false">G9991+E9992</f>
        <v>55140932</v>
      </c>
    </row>
    <row r="9993" customFormat="false" ht="12.8" hidden="false" customHeight="false" outlineLevel="0" collapsed="false">
      <c r="A9993" s="0" t="n">
        <v>9991</v>
      </c>
      <c r="B9993" s="0" t="s">
        <v>4</v>
      </c>
      <c r="C9993" s="0" t="n">
        <f aca="false">C9992+A9993</f>
        <v>55166842</v>
      </c>
      <c r="E9993" s="0" t="n">
        <v>9968</v>
      </c>
      <c r="F9993" s="0" t="s">
        <v>2</v>
      </c>
      <c r="G9993" s="0" t="n">
        <f aca="false">G9992+E9993</f>
        <v>55150900</v>
      </c>
    </row>
    <row r="9994" customFormat="false" ht="12.8" hidden="false" customHeight="false" outlineLevel="0" collapsed="false">
      <c r="A9994" s="0" t="n">
        <v>9991</v>
      </c>
      <c r="B9994" s="0" t="s">
        <v>2</v>
      </c>
      <c r="C9994" s="0" t="n">
        <f aca="false">C9993+A9994</f>
        <v>55176833</v>
      </c>
      <c r="E9994" s="0" t="n">
        <v>9971</v>
      </c>
      <c r="F9994" s="0" t="s">
        <v>2</v>
      </c>
      <c r="G9994" s="0" t="n">
        <f aca="false">G9993+E9994</f>
        <v>55160871</v>
      </c>
    </row>
    <row r="9995" customFormat="false" ht="12.8" hidden="false" customHeight="false" outlineLevel="0" collapsed="false">
      <c r="A9995" s="0" t="n">
        <v>9992</v>
      </c>
      <c r="B9995" s="0" t="s">
        <v>1</v>
      </c>
      <c r="C9995" s="0" t="n">
        <f aca="false">C9994+A9995</f>
        <v>55186825</v>
      </c>
      <c r="E9995" s="0" t="n">
        <v>9973</v>
      </c>
      <c r="F9995" s="0" t="s">
        <v>2</v>
      </c>
      <c r="G9995" s="0" t="n">
        <f aca="false">G9994+E9995</f>
        <v>55170844</v>
      </c>
    </row>
    <row r="9996" customFormat="false" ht="12.8" hidden="false" customHeight="false" outlineLevel="0" collapsed="false">
      <c r="A9996" s="0" t="n">
        <v>9993</v>
      </c>
      <c r="B9996" s="0" t="s">
        <v>0</v>
      </c>
      <c r="C9996" s="0" t="n">
        <f aca="false">C9995+A9996</f>
        <v>55196818</v>
      </c>
      <c r="E9996" s="0" t="n">
        <v>9977</v>
      </c>
      <c r="F9996" s="0" t="s">
        <v>2</v>
      </c>
      <c r="G9996" s="0" t="n">
        <f aca="false">G9995+E9996</f>
        <v>55180821</v>
      </c>
    </row>
    <row r="9997" customFormat="false" ht="12.8" hidden="false" customHeight="false" outlineLevel="0" collapsed="false">
      <c r="A9997" s="0" t="n">
        <v>9993</v>
      </c>
      <c r="B9997" s="0" t="s">
        <v>3</v>
      </c>
      <c r="C9997" s="0" t="n">
        <f aca="false">C9996+A9997</f>
        <v>55206811</v>
      </c>
      <c r="E9997" s="0" t="n">
        <v>9982</v>
      </c>
      <c r="F9997" s="0" t="s">
        <v>2</v>
      </c>
      <c r="G9997" s="0" t="n">
        <f aca="false">G9996+E9997</f>
        <v>55190803</v>
      </c>
    </row>
    <row r="9998" customFormat="false" ht="12.8" hidden="false" customHeight="false" outlineLevel="0" collapsed="false">
      <c r="A9998" s="0" t="n">
        <v>9995</v>
      </c>
      <c r="B9998" s="0" t="s">
        <v>3</v>
      </c>
      <c r="C9998" s="0" t="n">
        <f aca="false">C9997+A9998</f>
        <v>55216806</v>
      </c>
      <c r="E9998" s="0" t="n">
        <v>9984</v>
      </c>
      <c r="F9998" s="0" t="s">
        <v>2</v>
      </c>
      <c r="G9998" s="0" t="n">
        <f aca="false">G9997+E9998</f>
        <v>55200787</v>
      </c>
    </row>
    <row r="9999" customFormat="false" ht="12.8" hidden="false" customHeight="false" outlineLevel="0" collapsed="false">
      <c r="A9999" s="0" t="n">
        <v>9996</v>
      </c>
      <c r="B9999" s="0" t="s">
        <v>3</v>
      </c>
      <c r="C9999" s="0" t="n">
        <f aca="false">C9998+A9999</f>
        <v>55226802</v>
      </c>
      <c r="E9999" s="0" t="n">
        <v>9985</v>
      </c>
      <c r="F9999" s="0" t="s">
        <v>2</v>
      </c>
      <c r="G9999" s="0" t="n">
        <f aca="false">G9998+E9999</f>
        <v>55210772</v>
      </c>
    </row>
    <row r="10000" customFormat="false" ht="12.8" hidden="false" customHeight="false" outlineLevel="0" collapsed="false">
      <c r="A10000" s="0" t="n">
        <v>9997</v>
      </c>
      <c r="B10000" s="0" t="s">
        <v>4</v>
      </c>
      <c r="C10000" s="0" t="n">
        <f aca="false">C9999+A10000</f>
        <v>55236799</v>
      </c>
      <c r="E10000" s="0" t="n">
        <v>9991</v>
      </c>
      <c r="F10000" s="0" t="s">
        <v>2</v>
      </c>
      <c r="G10000" s="0" t="n">
        <f aca="false">G9999+E10000</f>
        <v>55220763</v>
      </c>
    </row>
  </sheetData>
  <conditionalFormatting sqref="G1:G1048576">
    <cfRule type="cellIs" priority="2" operator="greaterThan" aboveAverage="0" equalAverage="0" bottom="0" percent="0" rank="0" text="" dxfId="2">
      <formula>100000</formula>
    </cfRule>
  </conditionalFormatting>
  <conditionalFormatting sqref="B1:B1048576 J78:J146 F51:F95 F36:F49">
    <cfRule type="cellIs" priority="3" operator="equal" aboveAverage="0" equalAverage="0" bottom="0" percent="0" rank="0" text="" dxfId="3">
      <formula>"A"</formula>
    </cfRule>
  </conditionalFormatting>
  <conditionalFormatting sqref="F50:F56">
    <cfRule type="cellIs" priority="4" operator="equal" aboveAverage="0" equalAverage="0" bottom="0" percent="0" rank="0" text="" dxfId="3">
      <formula>"A"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LibreOffice/24.8.3.2$MacOSX_AARCH64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2024-12-01T08:38:00Z</dcterms:modified>
  <cp:revision>1</cp:revision>
  <dc:subject/>
  <dc:title/>
</cp:coreProperties>
</file>