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ar\Dropbox\Git\datacamp\CleaningData\files\"/>
    </mc:Choice>
  </mc:AlternateContent>
  <xr:revisionPtr revIDLastSave="0" documentId="8_{A49EF8F6-2B13-41E1-8C80-38926C2AAA58}" xr6:coauthVersionLast="43" xr6:coauthVersionMax="43" xr10:uidLastSave="{00000000-0000-0000-0000-000000000000}"/>
  <bookViews>
    <workbookView xWindow="3075" yWindow="3075" windowWidth="19890" windowHeight="10395" xr2:uid="{90A44548-6650-44A8-A5FE-B7C07940F9C9}"/>
  </bookViews>
  <sheets>
    <sheet name="Sheet1" sheetId="1" r:id="rId1"/>
  </sheets>
  <calcPr calcId="181029"/>
  <pivotCaches>
    <pivotCache cacheId="3" r:id="rId2"/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<sst xmlns="http://schemas.openxmlformats.org/spreadsheetml/2006/main" count="29" uniqueCount="15">
  <si>
    <t>date</t>
  </si>
  <si>
    <t>element</t>
  </si>
  <si>
    <t>value</t>
  </si>
  <si>
    <t>tmax</t>
  </si>
  <si>
    <t>tmin</t>
  </si>
  <si>
    <t>id</t>
  </si>
  <si>
    <t>Row Labels</t>
  </si>
  <si>
    <t>Grand Total</t>
  </si>
  <si>
    <t>ene</t>
  </si>
  <si>
    <t>30-ene</t>
  </si>
  <si>
    <t>feb</t>
  </si>
  <si>
    <t>2-feb</t>
  </si>
  <si>
    <t>Column Labels</t>
  </si>
  <si>
    <t>Sum of value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</si>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</sst>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De Marco" refreshedDate="43559.660482060186" createdVersion="6" refreshedVersion="6" minRefreshableVersion="3" recordCount="4" xr:uid="{E5E82802-034B-4972-A203-48A51B23CDE5}">
  <cacheSource type="worksheet">
    <worksheetSource ref="B1:D5" sheet="Sheet1"/>
  </cacheSource>
  <cacheFields count="4">
    <cacheField name="date" numFmtId="14">
      <sharedItems containsSemiMixedTypes="0" containsNonDate="0" containsDate="1" containsString="0" minDate="2010-01-30T00:00:00" maxDate="2010-02-03T00:00:00" count="2">
        <d v="2010-01-30T00:00:00"/>
        <d v="2010-02-02T00:00:00"/>
      </sharedItems>
      <fieldGroup par="3" base="0">
        <rangePr groupBy="days" startDate="2010-01-30T00:00:00" endDate="2010-02-03T00:00:00"/>
        <groupItems count="368">
          <s v="&lt;30/1/201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2/2010"/>
        </groupItems>
      </fieldGroup>
    </cacheField>
    <cacheField name="element" numFmtId="0">
      <sharedItems count="2">
        <s v="tmax"/>
        <s v="tmin"/>
      </sharedItems>
    </cacheField>
    <cacheField name="value" numFmtId="0">
      <sharedItems containsSemiMixedTypes="0" containsString="0" containsNumber="1" minValue="14.4" maxValue="27.8"/>
    </cacheField>
    <cacheField name="Months" numFmtId="0" databaseField="0">
      <fieldGroup base="0">
        <rangePr groupBy="months" startDate="2010-01-30T00:00:00" endDate="2010-02-03T00:00:00"/>
        <groupItems count="14">
          <s v="&lt;30/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2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De Marco" refreshedDate="43559.664546874999" createdVersion="6" refreshedVersion="6" minRefreshableVersion="3" recordCount="5" xr:uid="{EC85B2FF-CEEF-475D-AAF4-F5B1F6E4DF73}">
  <cacheSource type="worksheet">
    <worksheetSource ref="B1:D6" sheet="Sheet1"/>
  </cacheSource>
  <cacheFields count="4">
    <cacheField name="date" numFmtId="14">
      <sharedItems containsSemiMixedTypes="0" containsNonDate="0" containsDate="1" containsString="0" minDate="2010-01-30T00:00:00" maxDate="2010-02-03T00:00:00" count="2">
        <d v="2010-01-30T00:00:00"/>
        <d v="2010-02-02T00:00:00"/>
      </sharedItems>
      <fieldGroup par="3" base="0">
        <rangePr groupBy="days" startDate="2010-01-30T00:00:00" endDate="2010-02-03T00:00:00"/>
        <groupItems count="368">
          <s v="&lt;30/1/201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/2/2010"/>
        </groupItems>
      </fieldGroup>
    </cacheField>
    <cacheField name="element" numFmtId="0">
      <sharedItems count="2">
        <s v="tmax"/>
        <s v="tmin"/>
      </sharedItems>
    </cacheField>
    <cacheField name="value" numFmtId="0">
      <sharedItems containsSemiMixedTypes="0" containsString="0" containsNumber="1" minValue="7" maxValue="27.8"/>
    </cacheField>
    <cacheField name="Months" numFmtId="0" databaseField="0">
      <fieldGroup base="0">
        <rangePr groupBy="months" startDate="2010-01-30T00:00:00" endDate="2010-02-03T00:00:00"/>
        <groupItems count="14">
          <s v="&lt;30/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2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27.8"/>
  </r>
  <r>
    <x v="0"/>
    <x v="1"/>
    <n v="14.5"/>
  </r>
  <r>
    <x v="1"/>
    <x v="0"/>
    <n v="27.3"/>
  </r>
  <r>
    <x v="1"/>
    <x v="1"/>
    <n v="14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27.8"/>
  </r>
  <r>
    <x v="0"/>
    <x v="1"/>
    <n v="14.5"/>
  </r>
  <r>
    <x v="1"/>
    <x v="0"/>
    <n v="27.3"/>
  </r>
  <r>
    <x v="1"/>
    <x v="1"/>
    <n v="14.4"/>
  </r>
  <r>
    <x v="1"/>
    <x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5F2A4-13EA-45D8-9A99-19B258D6F7D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0:K14" firstHeaderRow="1" firstDataRow="2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3"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value" fld="2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6D9B2-30CF-4ACE-8249-AC645CBE117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K7" firstHeaderRow="1" firstDataRow="2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5">
    <i>
      <x v="1"/>
    </i>
    <i r="1">
      <x v="30"/>
    </i>
    <i>
      <x v="2"/>
    </i>
    <i r="1">
      <x v="3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value" fld="2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713C-E2C1-40BB-859C-76E3FA0D660C}">
  <dimension ref="A1:K14"/>
  <sheetViews>
    <sheetView tabSelected="1" workbookViewId="0">
      <selection activeCell="J10" sqref="J10"/>
    </sheetView>
  </sheetViews>
  <sheetFormatPr defaultRowHeight="15" x14ac:dyDescent="0.25"/>
  <cols>
    <col min="2" max="2" width="9.7109375" bestFit="1" customWidth="1"/>
    <col min="8" max="8" width="16" bestFit="1" customWidth="1"/>
    <col min="9" max="9" width="16.28515625" bestFit="1" customWidth="1"/>
    <col min="10" max="11" width="12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H1" s="2" t="s">
        <v>13</v>
      </c>
      <c r="I1" s="2" t="s">
        <v>12</v>
      </c>
    </row>
    <row r="2" spans="1:11" x14ac:dyDescent="0.25">
      <c r="A2">
        <v>1</v>
      </c>
      <c r="B2" s="1">
        <v>40208</v>
      </c>
      <c r="C2" t="s">
        <v>3</v>
      </c>
      <c r="D2">
        <v>27.8</v>
      </c>
      <c r="H2" s="2" t="s">
        <v>6</v>
      </c>
      <c r="I2" t="s">
        <v>3</v>
      </c>
      <c r="J2" t="s">
        <v>4</v>
      </c>
      <c r="K2" t="s">
        <v>7</v>
      </c>
    </row>
    <row r="3" spans="1:11" x14ac:dyDescent="0.25">
      <c r="A3">
        <v>2</v>
      </c>
      <c r="B3" s="1">
        <v>40208</v>
      </c>
      <c r="C3" t="s">
        <v>4</v>
      </c>
      <c r="D3">
        <v>14.5</v>
      </c>
      <c r="H3" s="3" t="s">
        <v>8</v>
      </c>
      <c r="I3" s="5">
        <v>27.8</v>
      </c>
      <c r="J3" s="5">
        <v>14.5</v>
      </c>
      <c r="K3" s="5">
        <v>42.3</v>
      </c>
    </row>
    <row r="4" spans="1:11" x14ac:dyDescent="0.25">
      <c r="A4">
        <v>3</v>
      </c>
      <c r="B4" s="1">
        <v>40211</v>
      </c>
      <c r="C4" t="s">
        <v>3</v>
      </c>
      <c r="D4">
        <v>27.3</v>
      </c>
      <c r="H4" s="4" t="s">
        <v>9</v>
      </c>
      <c r="I4" s="5">
        <v>27.8</v>
      </c>
      <c r="J4" s="5">
        <v>14.5</v>
      </c>
      <c r="K4" s="5">
        <v>42.3</v>
      </c>
    </row>
    <row r="5" spans="1:11" x14ac:dyDescent="0.25">
      <c r="A5">
        <v>4</v>
      </c>
      <c r="B5" s="1">
        <v>40211</v>
      </c>
      <c r="C5" t="s">
        <v>4</v>
      </c>
      <c r="D5">
        <v>14.4</v>
      </c>
      <c r="H5" s="3" t="s">
        <v>10</v>
      </c>
      <c r="I5" s="5">
        <v>27.3</v>
      </c>
      <c r="J5" s="5">
        <v>14.4</v>
      </c>
      <c r="K5" s="5">
        <v>41.7</v>
      </c>
    </row>
    <row r="6" spans="1:11" x14ac:dyDescent="0.25">
      <c r="A6">
        <v>5</v>
      </c>
      <c r="B6" s="1">
        <v>40211</v>
      </c>
      <c r="C6" t="s">
        <v>4</v>
      </c>
      <c r="D6">
        <v>7</v>
      </c>
      <c r="H6" s="4" t="s">
        <v>11</v>
      </c>
      <c r="I6" s="5">
        <v>27.3</v>
      </c>
      <c r="J6" s="5">
        <v>14.4</v>
      </c>
      <c r="K6" s="5">
        <v>41.7</v>
      </c>
    </row>
    <row r="7" spans="1:11" x14ac:dyDescent="0.25">
      <c r="H7" s="3" t="s">
        <v>7</v>
      </c>
      <c r="I7" s="5">
        <v>55.1</v>
      </c>
      <c r="J7" s="5">
        <v>28.9</v>
      </c>
      <c r="K7" s="5">
        <v>84</v>
      </c>
    </row>
    <row r="10" spans="1:11" x14ac:dyDescent="0.25">
      <c r="H10" s="2" t="s">
        <v>14</v>
      </c>
      <c r="I10" s="2" t="s">
        <v>12</v>
      </c>
    </row>
    <row r="11" spans="1:11" x14ac:dyDescent="0.25">
      <c r="H11" s="2" t="s">
        <v>6</v>
      </c>
      <c r="I11" t="s">
        <v>3</v>
      </c>
      <c r="J11" t="s">
        <v>4</v>
      </c>
      <c r="K11" t="s">
        <v>7</v>
      </c>
    </row>
    <row r="12" spans="1:11" x14ac:dyDescent="0.25">
      <c r="H12" s="3" t="s">
        <v>8</v>
      </c>
      <c r="I12" s="5">
        <v>27.8</v>
      </c>
      <c r="J12" s="5">
        <v>14.5</v>
      </c>
      <c r="K12" s="5">
        <v>21.15</v>
      </c>
    </row>
    <row r="13" spans="1:11" x14ac:dyDescent="0.25">
      <c r="H13" s="3" t="s">
        <v>10</v>
      </c>
      <c r="I13" s="5">
        <v>27.3</v>
      </c>
      <c r="J13" s="5">
        <v>10.7</v>
      </c>
      <c r="K13" s="5">
        <v>16.233333333333334</v>
      </c>
    </row>
    <row r="14" spans="1:11" x14ac:dyDescent="0.25">
      <c r="H14" s="3" t="s">
        <v>7</v>
      </c>
      <c r="I14" s="5">
        <v>27.55</v>
      </c>
      <c r="J14" s="5">
        <v>11.966666666666667</v>
      </c>
      <c r="K14" s="5">
        <v>18.2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Marco</dc:creator>
  <cp:lastModifiedBy>Carlos De Marco</cp:lastModifiedBy>
  <dcterms:created xsi:type="dcterms:W3CDTF">2019-04-04T18:40:42Z</dcterms:created>
  <dcterms:modified xsi:type="dcterms:W3CDTF">2019-04-07T20:23:55Z</dcterms:modified>
</cp:coreProperties>
</file>