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317"/>
  <workbookPr autoCompressPictures="0"/>
  <bookViews>
    <workbookView xWindow="620" yWindow="980" windowWidth="27440" windowHeight="13620" tabRatio="500"/>
  </bookViews>
  <sheets>
    <sheet name="Images for Upload (Test Set)" sheetId="1" r:id="rId1"/>
    <sheet name="Value lists" sheetId="3" r:id="rId2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<sst xmlns="http://schemas.openxmlformats.org/spreadsheetml/2006/main" count="115" uniqueCount="91">
  <si>
    <t>copy:call number</t>
  </si>
  <si>
    <t>copy:current repository</t>
  </si>
  <si>
    <t>copy:current collection</t>
  </si>
  <si>
    <t>copy:author</t>
  </si>
  <si>
    <t>copy:title</t>
  </si>
  <si>
    <t>copy:place of publication</t>
  </si>
  <si>
    <t>copy:date of publication</t>
  </si>
  <si>
    <t>copy:printer/publisher</t>
  </si>
  <si>
    <t>Evidence Format</t>
  </si>
  <si>
    <t>Evidence Type</t>
  </si>
  <si>
    <t>Evidence Location</t>
  </si>
  <si>
    <t>Bookplate/Label</t>
  </si>
  <si>
    <t>Armorial</t>
  </si>
  <si>
    <t>Front Cover</t>
  </si>
  <si>
    <t>Inside Front Cover</t>
  </si>
  <si>
    <t>Inscription</t>
  </si>
  <si>
    <t>Shelf Mark</t>
  </si>
  <si>
    <t>Front Free Endpaper</t>
  </si>
  <si>
    <t>Binding</t>
  </si>
  <si>
    <t>Seller's Mark</t>
  </si>
  <si>
    <t>Title Page</t>
  </si>
  <si>
    <t>Binding Waste</t>
  </si>
  <si>
    <t>Sale Record</t>
  </si>
  <si>
    <t>Price/Purchase Information</t>
  </si>
  <si>
    <t>Insertion</t>
  </si>
  <si>
    <t>Printer's Mark</t>
  </si>
  <si>
    <t>Back Free Endpaper</t>
  </si>
  <si>
    <t>Colophon</t>
  </si>
  <si>
    <t>Inside Back Cover</t>
  </si>
  <si>
    <t>Gift</t>
  </si>
  <si>
    <t>Back Cover</t>
  </si>
  <si>
    <t>Accession Mark</t>
  </si>
  <si>
    <t>evidence:type</t>
  </si>
  <si>
    <t>evidence:description</t>
  </si>
  <si>
    <t>evidence:status</t>
  </si>
  <si>
    <t>University of Pennsylvania</t>
  </si>
  <si>
    <t>Provenance</t>
  </si>
  <si>
    <t>Dutch Culture</t>
  </si>
  <si>
    <t>England, London</t>
  </si>
  <si>
    <t>Folio_NC6_Se888_717hb</t>
  </si>
  <si>
    <t>Folio_NC6_Se888_717hb_1</t>
  </si>
  <si>
    <t>Folio_NC6_Se888_717hb_2</t>
  </si>
  <si>
    <t>Folio_NC6_Se888_717hb_3</t>
  </si>
  <si>
    <t>http://franklin.library.upenn.edu/record.html?q=Folio_NC6_Se888_717hb&amp;id=FRANKLIN_2637320&amp;</t>
  </si>
  <si>
    <t>The history of the rise, increase, and progress of the Christian people called Quakers : intermixed with several remarkable occurrences / written originally in Low-Dutch by William Sewel, and by himself translated into English ; now revis'd and publish'd, with some amendments.</t>
  </si>
  <si>
    <t>Sewel, William</t>
  </si>
  <si>
    <t>Bien Faire et Rien Craindre</t>
  </si>
  <si>
    <t>J. Sowle</t>
  </si>
  <si>
    <t xml:space="preserve">Binder's Mark </t>
  </si>
  <si>
    <t xml:space="preserve">Signature </t>
  </si>
  <si>
    <t xml:space="preserve">Drawing </t>
  </si>
  <si>
    <t>Monogram</t>
  </si>
  <si>
    <t>[Page, Folio, or Signature Number (Type In Manually)]</t>
  </si>
  <si>
    <t>Other paste-in</t>
  </si>
  <si>
    <t>Stamp-- inked</t>
  </si>
  <si>
    <t>Stamp -- impressed</t>
  </si>
  <si>
    <t>Stamp -- perforated</t>
  </si>
  <si>
    <t>Wax Seal</t>
  </si>
  <si>
    <t>Other Format</t>
  </si>
  <si>
    <t xml:space="preserve">Deaccession Mark </t>
  </si>
  <si>
    <t>Spine</t>
  </si>
  <si>
    <t xml:space="preserve">Head, Tail, Fore Edge </t>
  </si>
  <si>
    <t>id:individual:owner</t>
  </si>
  <si>
    <t>id:individual:donor</t>
  </si>
  <si>
    <t>id:organization:donor</t>
  </si>
  <si>
    <t>id:individual:recipient</t>
  </si>
  <si>
    <t>id:organization:recipient</t>
  </si>
  <si>
    <t>id:individual:seller</t>
  </si>
  <si>
    <t>id:organization:seller</t>
  </si>
  <si>
    <t>id:individual:selling agent</t>
  </si>
  <si>
    <t>id:organization:selling agent</t>
  </si>
  <si>
    <t>id:individual:buyer</t>
  </si>
  <si>
    <t>id:organization:buyer</t>
  </si>
  <si>
    <t>image title</t>
  </si>
  <si>
    <t>url to catalog</t>
  </si>
  <si>
    <t>image type</t>
  </si>
  <si>
    <t>copy:volume number</t>
  </si>
  <si>
    <t>evidence:location in book</t>
  </si>
  <si>
    <t>evidence:format</t>
  </si>
  <si>
    <t>evidence:transcription</t>
  </si>
  <si>
    <t>evidence:individual associated name</t>
  </si>
  <si>
    <t>evidence:organization associated name</t>
  </si>
  <si>
    <t>evidence:family associated name</t>
  </si>
  <si>
    <t>id:date</t>
  </si>
  <si>
    <t>id:place</t>
  </si>
  <si>
    <t>id:organization:owner</t>
  </si>
  <si>
    <t>comments</t>
  </si>
  <si>
    <t>Unidentified</t>
  </si>
  <si>
    <t>evidence:associated date</t>
  </si>
  <si>
    <t>evidence:associated place</t>
  </si>
  <si>
    <t>evidence:creator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</si>
</sst>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0"/>
      <name val="Arial"/>
    </font>
    <font>
      <sz val="10"/>
      <name val="Arial"/>
    </font>
    <font>
      <b/>
      <sz val="10"/>
      <name val="Arial"/>
    </font>
    <font>
      <u/>
      <sz val="10"/>
      <color theme="11"/>
      <name val="Arial"/>
    </font>
    <font>
      <sz val="12"/>
      <name val="Calibri"/>
      <scheme val="minor"/>
    </font>
    <font>
      <u/>
      <sz val="10"/>
      <color theme="10"/>
      <name val="Arial"/>
    </font>
    <font>
      <u/>
      <sz val="12"/>
      <color theme="10"/>
      <name val="Calibri"/>
      <family val="2"/>
      <scheme val="minor"/>
    </font>
    <font>
      <sz val="12"/>
      <name val="Calibri"/>
      <family val="2"/>
      <scheme val="minor"/>
    </font>
    <font>
      <sz val="12"/>
      <name val="Calibri"/>
    </font>
  </fonts>
  <fills count="9">
    <fill>
      <patternFill patternType="none"/>
    </fill>
    <fill>
      <patternFill patternType="gray125"/>
    </fill>
    <fill>
      <patternFill patternType="solid">
        <fgColor rgb="FFCCFFCC"/>
        <bgColor rgb="FFD9D2E9"/>
      </patternFill>
    </fill>
    <fill>
      <patternFill patternType="solid">
        <fgColor rgb="FFCCFFCC"/>
        <bgColor rgb="FFD9EAD3"/>
      </patternFill>
    </fill>
    <fill>
      <patternFill patternType="solid">
        <fgColor rgb="FFCCFFCC"/>
        <bgColor rgb="FF000000"/>
      </patternFill>
    </fill>
    <fill>
      <patternFill patternType="solid">
        <fgColor rgb="FFC5D9F1"/>
        <bgColor rgb="FF000000"/>
      </patternFill>
    </fill>
    <fill>
      <patternFill patternType="solid">
        <fgColor rgb="FFC5D9F1"/>
        <bgColor rgb="FFCFE2F3"/>
      </patternFill>
    </fill>
    <fill>
      <patternFill patternType="solid">
        <fgColor rgb="FFCCC0DA"/>
        <bgColor rgb="FFD9D2E9"/>
      </patternFill>
    </fill>
    <fill>
      <patternFill patternType="solid">
        <fgColor rgb="FFCCC0DA"/>
        <bgColor rgb="FF000000"/>
      </patternFill>
    </fill>
  </fills>
  <borders count="5"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7">
    <xf numFmtId="0" fontId="0" fillId="0" borderId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3">
    <xf numFmtId="0" fontId="0" fillId="0" borderId="0" xfId="0"/>
    <xf numFmtId="0" fontId="2" fillId="0" borderId="2" xfId="0" applyFont="1" applyBorder="1" applyAlignment="1"/>
    <xf numFmtId="0" fontId="2" fillId="0" borderId="1" xfId="0" applyFont="1" applyBorder="1" applyAlignment="1"/>
    <xf numFmtId="0" fontId="1" fillId="0" borderId="3" xfId="0" applyFont="1" applyBorder="1" applyAlignment="1"/>
    <xf numFmtId="0" fontId="1" fillId="0" borderId="1" xfId="0" applyFont="1" applyBorder="1" applyAlignment="1"/>
    <xf numFmtId="0" fontId="1" fillId="0" borderId="3" xfId="0" applyFont="1" applyBorder="1"/>
    <xf numFmtId="0" fontId="1" fillId="0" borderId="4" xfId="0" applyFont="1" applyBorder="1"/>
    <xf numFmtId="0" fontId="4" fillId="0" borderId="0" xfId="0" applyFont="1"/>
    <xf numFmtId="0" fontId="6" fillId="0" borderId="0" xfId="3" applyFont="1"/>
    <xf numFmtId="0" fontId="7" fillId="0" borderId="0" xfId="0" applyFont="1"/>
    <xf numFmtId="0" fontId="0" fillId="0" borderId="3" xfId="0" applyFont="1" applyBorder="1" applyAlignment="1"/>
    <xf numFmtId="0" fontId="0" fillId="0" borderId="1" xfId="0" applyFont="1" applyFill="1" applyBorder="1" applyAlignment="1"/>
    <xf numFmtId="0" fontId="0" fillId="0" borderId="3" xfId="0" applyFont="1" applyFill="1" applyBorder="1" applyAlignment="1"/>
    <xf numFmtId="0" fontId="0" fillId="4" borderId="1" xfId="0" applyFill="1" applyBorder="1"/>
    <xf numFmtId="0" fontId="8" fillId="4" borderId="1" xfId="0" applyFont="1" applyFill="1" applyBorder="1"/>
    <xf numFmtId="0" fontId="0" fillId="5" borderId="1" xfId="0" applyFill="1" applyBorder="1"/>
    <xf numFmtId="0" fontId="8" fillId="5" borderId="1" xfId="0" applyFont="1" applyFill="1" applyBorder="1"/>
    <xf numFmtId="0" fontId="8" fillId="6" borderId="1" xfId="0" applyFont="1" applyFill="1" applyBorder="1"/>
    <xf numFmtId="0" fontId="8" fillId="3" borderId="1" xfId="0" applyFont="1" applyFill="1" applyBorder="1"/>
    <xf numFmtId="0" fontId="8" fillId="2" borderId="1" xfId="0" applyFont="1" applyFill="1" applyBorder="1"/>
    <xf numFmtId="0" fontId="8" fillId="7" borderId="1" xfId="0" applyFont="1" applyFill="1" applyBorder="1"/>
    <xf numFmtId="0" fontId="0" fillId="8" borderId="1" xfId="0" applyFill="1" applyBorder="1"/>
    <xf numFmtId="0" fontId="8" fillId="0" borderId="1" xfId="0" applyFont="1" applyBorder="1"/>
  </cellXfs>
  <cellStyles count="7">
    <cellStyle name="Followed Hyperlink" xfId="1" builtinId="9" hidden="1"/>
    <cellStyle name="Followed Hyperlink" xfId="2" builtinId="9" hidden="1"/>
    <cellStyle name="Followed Hyperlink" xfId="4" builtinId="9" hidden="1"/>
    <cellStyle name="Followed Hyperlink" xfId="5" builtinId="9" hidden="1"/>
    <cellStyle name="Followed Hyperlink" xfId="6" builtinId="9" hidden="1"/>
    <cellStyle name="Hyperlink" xfId="3" builtinId="8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franklin.library.upenn.edu/record.html?q=Folio_NC6_Se888_717hb&amp;id=FRANKLIN_2637320&amp;" TargetMode="External"/><Relationship Id="rId2" Type="http://schemas.openxmlformats.org/officeDocument/2006/relationships/hyperlink" Target="http://franklin.library.upenn.edu/record.html?q=Folio_NC6_Se888_717hb&amp;id=FRANKLIN_2637320&amp;" TargetMode="External"/><Relationship Id="rId3" Type="http://schemas.openxmlformats.org/officeDocument/2006/relationships/hyperlink" Target="http://franklin.library.upenn.edu/record.html?q=Folio_NC6_Se888_717hb&amp;id=FRANKLIN_2637320&amp;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4"/>
  <sheetViews>
    <sheetView tabSelected="1" workbookViewId="0">
      <selection sqref="A1:XFD1"/>
    </sheetView>
  </sheetViews>
  <sheetFormatPr baseColWidth="10" defaultColWidth="14.5" defaultRowHeight="15.75" customHeight="1" x14ac:dyDescent="0"/>
  <cols>
    <col min="1" max="1" width="24.5" style="7" customWidth="1"/>
    <col min="2" max="6" width="14.5" style="7"/>
    <col min="7" max="7" width="22.83203125" style="7" customWidth="1"/>
    <col min="8" max="8" width="14.5" style="7"/>
    <col min="9" max="9" width="16.6640625" style="7" customWidth="1"/>
    <col min="10" max="10" width="21" style="7" customWidth="1"/>
    <col min="11" max="11" width="13.33203125" style="7" customWidth="1"/>
    <col min="12" max="12" width="14.5" style="7"/>
    <col min="13" max="13" width="15" style="7" customWidth="1"/>
    <col min="14" max="14" width="15.5" style="7" customWidth="1"/>
    <col min="15" max="15" width="14.83203125" style="7" customWidth="1"/>
    <col min="16" max="16" width="23.5" style="7" customWidth="1"/>
    <col min="17" max="17" width="23.1640625" style="7" customWidth="1"/>
    <col min="18" max="19" width="16.33203125" style="7" customWidth="1"/>
    <col min="20" max="21" width="14.5" style="7"/>
    <col min="22" max="22" width="16.33203125" style="7" customWidth="1"/>
    <col min="23" max="23" width="18.1640625" style="7" customWidth="1"/>
    <col min="24" max="24" width="14.5" style="7"/>
    <col min="25" max="25" width="8.83203125" style="7" customWidth="1"/>
    <col min="26" max="26" width="18.1640625" style="7" customWidth="1"/>
    <col min="27" max="39" width="14.5" style="7"/>
    <col min="40" max="40" width="17.5" style="7" customWidth="1"/>
    <col min="41" max="16384" width="14.5" style="7"/>
  </cols>
  <sheetData>
    <row r="1" spans="1:39" ht="15">
      <c r="A1" s="14" t="s">
        <v>73</v>
      </c>
      <c r="B1" s="16" t="s">
        <v>74</v>
      </c>
      <c r="C1" s="14" t="s">
        <v>75</v>
      </c>
      <c r="D1" s="15" t="s">
        <v>0</v>
      </c>
      <c r="E1" s="15" t="s">
        <v>76</v>
      </c>
      <c r="F1" s="17" t="s">
        <v>1</v>
      </c>
      <c r="G1" s="17" t="s">
        <v>2</v>
      </c>
      <c r="H1" s="17" t="s">
        <v>3</v>
      </c>
      <c r="I1" s="17" t="s">
        <v>4</v>
      </c>
      <c r="J1" s="17" t="s">
        <v>5</v>
      </c>
      <c r="K1" s="15" t="s">
        <v>6</v>
      </c>
      <c r="L1" s="15" t="s">
        <v>7</v>
      </c>
      <c r="M1" s="18" t="s">
        <v>77</v>
      </c>
      <c r="N1" s="18" t="s">
        <v>78</v>
      </c>
      <c r="O1" s="18" t="s">
        <v>32</v>
      </c>
      <c r="P1" s="18" t="s">
        <v>79</v>
      </c>
      <c r="Q1" s="19" t="s">
        <v>80</v>
      </c>
      <c r="R1" s="19" t="s">
        <v>81</v>
      </c>
      <c r="S1" s="19" t="s">
        <v>82</v>
      </c>
      <c r="T1" s="18" t="s">
        <v>88</v>
      </c>
      <c r="U1" s="13" t="s">
        <v>89</v>
      </c>
      <c r="V1" s="18" t="s">
        <v>90</v>
      </c>
      <c r="W1" s="18" t="s">
        <v>33</v>
      </c>
      <c r="X1" s="18" t="s">
        <v>34</v>
      </c>
      <c r="Y1" s="20" t="s">
        <v>83</v>
      </c>
      <c r="Z1" s="21" t="s">
        <v>84</v>
      </c>
      <c r="AA1" s="20" t="s">
        <v>62</v>
      </c>
      <c r="AB1" s="20" t="s">
        <v>85</v>
      </c>
      <c r="AC1" s="20" t="s">
        <v>63</v>
      </c>
      <c r="AD1" s="20" t="s">
        <v>64</v>
      </c>
      <c r="AE1" s="20" t="s">
        <v>65</v>
      </c>
      <c r="AF1" s="20" t="s">
        <v>66</v>
      </c>
      <c r="AG1" s="21" t="s">
        <v>67</v>
      </c>
      <c r="AH1" s="20" t="s">
        <v>68</v>
      </c>
      <c r="AI1" s="20" t="s">
        <v>69</v>
      </c>
      <c r="AJ1" s="20" t="s">
        <v>70</v>
      </c>
      <c r="AK1" s="20" t="s">
        <v>71</v>
      </c>
      <c r="AL1" s="20" t="s">
        <v>72</v>
      </c>
      <c r="AM1" s="22" t="s">
        <v>86</v>
      </c>
    </row>
    <row r="2" spans="1:39" ht="15.75" customHeight="1">
      <c r="A2" s="9" t="s">
        <v>40</v>
      </c>
      <c r="B2" s="8" t="s">
        <v>43</v>
      </c>
      <c r="C2" s="7" t="s">
        <v>36</v>
      </c>
      <c r="D2" s="9" t="s">
        <v>39</v>
      </c>
      <c r="F2" s="7" t="s">
        <v>35</v>
      </c>
      <c r="G2" s="9" t="s">
        <v>37</v>
      </c>
      <c r="H2" s="9" t="s">
        <v>45</v>
      </c>
      <c r="I2" s="7" t="s">
        <v>44</v>
      </c>
      <c r="J2" s="9" t="s">
        <v>38</v>
      </c>
      <c r="K2" s="7">
        <v>1722</v>
      </c>
      <c r="L2" s="9" t="s">
        <v>47</v>
      </c>
      <c r="N2" s="7" t="s">
        <v>11</v>
      </c>
      <c r="O2" s="7" t="s">
        <v>12</v>
      </c>
      <c r="P2" s="9" t="s">
        <v>46</v>
      </c>
      <c r="X2" s="7" t="s">
        <v>87</v>
      </c>
    </row>
    <row r="3" spans="1:39" ht="15.75" customHeight="1">
      <c r="A3" s="9" t="s">
        <v>41</v>
      </c>
      <c r="B3" s="8" t="s">
        <v>43</v>
      </c>
      <c r="C3" s="7" t="s">
        <v>36</v>
      </c>
      <c r="D3" s="9" t="s">
        <v>39</v>
      </c>
      <c r="F3" s="7" t="s">
        <v>35</v>
      </c>
      <c r="G3" s="9" t="s">
        <v>37</v>
      </c>
      <c r="H3" s="9" t="s">
        <v>45</v>
      </c>
      <c r="I3" s="7" t="s">
        <v>44</v>
      </c>
      <c r="J3" s="9" t="s">
        <v>38</v>
      </c>
      <c r="K3" s="7">
        <v>1722</v>
      </c>
      <c r="L3" s="9" t="s">
        <v>47</v>
      </c>
      <c r="N3" s="7" t="s">
        <v>15</v>
      </c>
      <c r="X3" s="7" t="s">
        <v>87</v>
      </c>
    </row>
    <row r="4" spans="1:39" ht="15.75" customHeight="1">
      <c r="A4" s="9" t="s">
        <v>42</v>
      </c>
      <c r="B4" s="8" t="s">
        <v>43</v>
      </c>
      <c r="C4" s="7" t="s">
        <v>20</v>
      </c>
      <c r="D4" s="9" t="s">
        <v>39</v>
      </c>
      <c r="F4" s="7" t="s">
        <v>35</v>
      </c>
      <c r="G4" s="9" t="s">
        <v>37</v>
      </c>
      <c r="H4" s="9" t="s">
        <v>45</v>
      </c>
      <c r="I4" s="7" t="s">
        <v>44</v>
      </c>
      <c r="J4" s="9" t="s">
        <v>38</v>
      </c>
      <c r="K4" s="7">
        <v>1722</v>
      </c>
      <c r="L4" s="9" t="s">
        <v>47</v>
      </c>
      <c r="M4" s="7" t="s">
        <v>20</v>
      </c>
      <c r="X4" s="7" t="s">
        <v>87</v>
      </c>
    </row>
  </sheetData>
  <dataValidations count="1">
    <dataValidation type="list" allowBlank="1" showInputMessage="1" showErrorMessage="1" sqref="X2:X1048576">
      <formula1>"Identified, Unidentified"</formula1>
    </dataValidation>
  </dataValidations>
  <hyperlinks>
    <hyperlink ref="B2" r:id="rId1"/>
    <hyperlink ref="B3:B4" r:id="rId2" display="http://franklin.library.upenn.edu/record.html?q=Folio_NC6_Se888_717hb&amp;id=FRANKLIN_2637320&amp;"/>
    <hyperlink ref="B4" r:id="rId3"/>
  </hyperlinks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>
          <x14:formula1>
            <xm:f>'Value lists'!$E$2:$E$12</xm:f>
          </x14:formula1>
          <xm:sqref>M2:M1048576</xm:sqref>
        </x14:dataValidation>
        <x14:dataValidation type="list">
          <x14:formula1>
            <xm:f>'Value lists'!$A$2:$A$12</xm:f>
          </x14:formula1>
          <xm:sqref>N2:N1048576</xm:sqref>
        </x14:dataValidation>
        <x14:dataValidation type="list" allowBlank="1" showInputMessage="1" showErrorMessage="1">
          <x14:formula1>
            <xm:f>'Value lists'!$C$2:$C$14</xm:f>
          </x14:formula1>
          <xm:sqref>O2:O1048576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"/>
  <sheetViews>
    <sheetView topLeftCell="A2" workbookViewId="0">
      <selection activeCell="E2" sqref="E2:E12"/>
    </sheetView>
  </sheetViews>
  <sheetFormatPr baseColWidth="10" defaultColWidth="14.5" defaultRowHeight="15.75" customHeight="1" x14ac:dyDescent="0"/>
  <cols>
    <col min="1" max="1" width="18.1640625" customWidth="1"/>
    <col min="3" max="4" width="28.1640625" customWidth="1"/>
    <col min="5" max="5" width="36.1640625" customWidth="1"/>
  </cols>
  <sheetData>
    <row r="1" spans="1:5" ht="15.75" customHeight="1">
      <c r="A1" s="1" t="s">
        <v>8</v>
      </c>
      <c r="C1" s="1" t="s">
        <v>9</v>
      </c>
      <c r="D1" s="2"/>
      <c r="E1" s="1" t="s">
        <v>10</v>
      </c>
    </row>
    <row r="2" spans="1:5" ht="15.75" customHeight="1">
      <c r="A2" s="10" t="s">
        <v>18</v>
      </c>
      <c r="C2" s="3" t="s">
        <v>12</v>
      </c>
      <c r="D2" s="4"/>
      <c r="E2" s="3" t="s">
        <v>13</v>
      </c>
    </row>
    <row r="3" spans="1:5" ht="15.75" customHeight="1">
      <c r="A3" s="10" t="s">
        <v>21</v>
      </c>
      <c r="C3" t="s">
        <v>48</v>
      </c>
      <c r="D3" s="4"/>
      <c r="E3" s="3" t="s">
        <v>14</v>
      </c>
    </row>
    <row r="4" spans="1:5" ht="15.75" customHeight="1">
      <c r="A4" s="10" t="s">
        <v>11</v>
      </c>
      <c r="C4" s="10" t="s">
        <v>49</v>
      </c>
      <c r="D4" s="4"/>
      <c r="E4" s="3" t="s">
        <v>17</v>
      </c>
    </row>
    <row r="5" spans="1:5" ht="15.75" customHeight="1">
      <c r="A5" s="10" t="s">
        <v>50</v>
      </c>
      <c r="C5" s="11" t="s">
        <v>29</v>
      </c>
      <c r="D5" s="4"/>
      <c r="E5" s="3" t="s">
        <v>20</v>
      </c>
    </row>
    <row r="6" spans="1:5" ht="15.75" customHeight="1">
      <c r="A6" s="10" t="s">
        <v>15</v>
      </c>
      <c r="C6" s="11" t="s">
        <v>51</v>
      </c>
      <c r="D6" s="4"/>
      <c r="E6" s="10" t="s">
        <v>52</v>
      </c>
    </row>
    <row r="7" spans="1:5" ht="15.75" customHeight="1">
      <c r="A7" s="10" t="s">
        <v>53</v>
      </c>
      <c r="C7" s="3" t="s">
        <v>16</v>
      </c>
      <c r="D7" s="4"/>
      <c r="E7" s="3" t="s">
        <v>24</v>
      </c>
    </row>
    <row r="8" spans="1:5" ht="15.75" customHeight="1">
      <c r="A8" s="10" t="s">
        <v>54</v>
      </c>
      <c r="C8" s="3" t="s">
        <v>19</v>
      </c>
      <c r="D8" s="4"/>
      <c r="E8" s="3" t="s">
        <v>26</v>
      </c>
    </row>
    <row r="9" spans="1:5" ht="15.75" customHeight="1">
      <c r="A9" s="10" t="s">
        <v>55</v>
      </c>
      <c r="C9" s="3" t="s">
        <v>22</v>
      </c>
      <c r="D9" s="4"/>
      <c r="E9" s="3" t="s">
        <v>28</v>
      </c>
    </row>
    <row r="10" spans="1:5" ht="15.75" customHeight="1">
      <c r="A10" s="10" t="s">
        <v>56</v>
      </c>
      <c r="C10" s="3" t="s">
        <v>23</v>
      </c>
      <c r="D10" s="4"/>
      <c r="E10" s="10" t="s">
        <v>30</v>
      </c>
    </row>
    <row r="11" spans="1:5" ht="15.75" customHeight="1">
      <c r="A11" s="10" t="s">
        <v>57</v>
      </c>
      <c r="C11" s="3" t="s">
        <v>25</v>
      </c>
      <c r="D11" s="4"/>
      <c r="E11" s="10" t="s">
        <v>60</v>
      </c>
    </row>
    <row r="12" spans="1:5" ht="15.75" customHeight="1">
      <c r="A12" s="10" t="s">
        <v>58</v>
      </c>
      <c r="C12" s="3" t="s">
        <v>27</v>
      </c>
      <c r="D12" s="4"/>
      <c r="E12" s="10" t="s">
        <v>61</v>
      </c>
    </row>
    <row r="13" spans="1:5" ht="15.75" customHeight="1">
      <c r="A13" s="3"/>
      <c r="C13" s="12" t="s">
        <v>31</v>
      </c>
      <c r="D13" s="4"/>
      <c r="E13" s="3"/>
    </row>
    <row r="14" spans="1:5" ht="15.75" customHeight="1">
      <c r="A14" s="3"/>
      <c r="C14" s="12" t="s">
        <v>59</v>
      </c>
      <c r="D14" s="4"/>
      <c r="E14" s="3"/>
    </row>
    <row r="15" spans="1:5" ht="15.75" customHeight="1">
      <c r="A15" s="3"/>
      <c r="D15" s="4"/>
      <c r="E15" s="10"/>
    </row>
    <row r="16" spans="1:5" ht="15.75" customHeight="1">
      <c r="A16" s="5"/>
      <c r="E16" s="5"/>
    </row>
    <row r="17" spans="1:5" ht="15.75" customHeight="1">
      <c r="A17" s="6"/>
      <c r="C17" s="6"/>
      <c r="E17" s="6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Images for Upload (Test Set)</vt:lpstr>
      <vt:lpstr>Value lists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Auguste Breteau</dc:creator>
  <cp:lastModifiedBy>Doug Emery</cp:lastModifiedBy>
  <dcterms:created xsi:type="dcterms:W3CDTF">2015-01-20T15:25:56Z</dcterms:created>
  <dcterms:modified xsi:type="dcterms:W3CDTF">2015-03-12T22:34:15Z</dcterms:modified>
</cp:coreProperties>
</file>