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<sst xmlns="http://schemas.openxmlformats.org/spreadsheetml/2006/main" count="706" uniqueCount="444">
  <si>
    <t xml:space="preserve">auto_train</t>
  </si>
  <si>
    <t xml:space="preserve">added_features</t>
  </si>
  <si>
    <t xml:space="preserve">oversample</t>
  </si>
  <si>
    <t xml:space="preserve">features</t>
  </si>
  <si>
    <t xml:space="preserve">train_size</t>
  </si>
  <si>
    <t xml:space="preserve">robustness_iterations</t>
  </si>
  <si>
    <t xml:space="preserve">results_df</t>
  </si>
  <si>
    <t xml:space="preserve">accuracy</t>
  </si>
  <si>
    <t xml:space="preserve">recall</t>
  </si>
  <si>
    <t xml:space="preserve">selectivity</t>
  </si>
  <si>
    <t xml:space="preserve">precision</t>
  </si>
  <si>
    <t xml:space="preserve">NPV</t>
  </si>
  <si>
    <t xml:space="preserve">FNR</t>
  </si>
  <si>
    <t xml:space="preserve">F1_measure</t>
  </si>
  <si>
    <t xml:space="preserve">['age', 'anaemia', 'creatinine_phosphokinase', 'diabetes', 'ejection_fraction', 'high_blood_pressure', 'platelets', 'serum_creatinine', 'serum_sodium', 'sex', 'smoking']</t>
  </si>
  <si>
    <t xml:space="preserve">df0</t>
  </si>
  <si>
    <t xml:space="preserve">df1</t>
  </si>
  <si>
    <t xml:space="preserve">df2</t>
  </si>
  <si>
    <t xml:space="preserve">df3</t>
  </si>
  <si>
    <t xml:space="preserve">df4</t>
  </si>
  <si>
    <t xml:space="preserve">df5</t>
  </si>
  <si>
    <t xml:space="preserve">df6</t>
  </si>
  <si>
    <t xml:space="preserve">df7</t>
  </si>
  <si>
    <t xml:space="preserve">df8</t>
  </si>
  <si>
    <t xml:space="preserve">df9</t>
  </si>
  <si>
    <t xml:space="preserve">df10</t>
  </si>
  <si>
    <t xml:space="preserve">df11</t>
  </si>
  <si>
    <t xml:space="preserve">df12</t>
  </si>
  <si>
    <t xml:space="preserve">df13</t>
  </si>
  <si>
    <t xml:space="preserve">['age', 'anaemia']</t>
  </si>
  <si>
    <t xml:space="preserve">df14</t>
  </si>
  <si>
    <t xml:space="preserve">['age', 'creatinine_phosphokinase']</t>
  </si>
  <si>
    <t xml:space="preserve">df15</t>
  </si>
  <si>
    <t xml:space="preserve">['age', 'diabetes']</t>
  </si>
  <si>
    <t xml:space="preserve">df16</t>
  </si>
  <si>
    <t xml:space="preserve">['age', 'ejection_fraction']</t>
  </si>
  <si>
    <t xml:space="preserve">df17</t>
  </si>
  <si>
    <t xml:space="preserve">['age', 'high_blood_pressure']</t>
  </si>
  <si>
    <t xml:space="preserve">df18</t>
  </si>
  <si>
    <t xml:space="preserve">['age', 'platelets']</t>
  </si>
  <si>
    <t xml:space="preserve">df19</t>
  </si>
  <si>
    <t xml:space="preserve">['age', 'serum_creatinine']</t>
  </si>
  <si>
    <t xml:space="preserve">df20</t>
  </si>
  <si>
    <t xml:space="preserve">['age', 'serum_sodium']</t>
  </si>
  <si>
    <t xml:space="preserve">df21</t>
  </si>
  <si>
    <t xml:space="preserve">['age', 'sex']</t>
  </si>
  <si>
    <t xml:space="preserve">df22</t>
  </si>
  <si>
    <t xml:space="preserve">['age', 'smoking']</t>
  </si>
  <si>
    <t xml:space="preserve">df23</t>
  </si>
  <si>
    <t xml:space="preserve">['anaemia', 'creatinine_phosphokinase']</t>
  </si>
  <si>
    <t xml:space="preserve">df24</t>
  </si>
  <si>
    <t xml:space="preserve">['anaemia', 'diabetes']</t>
  </si>
  <si>
    <t xml:space="preserve">df25</t>
  </si>
  <si>
    <t xml:space="preserve">['anaemia', 'ejection_fraction']</t>
  </si>
  <si>
    <t xml:space="preserve">df26</t>
  </si>
  <si>
    <t xml:space="preserve">['anaemia', 'high_blood_pressure']</t>
  </si>
  <si>
    <t xml:space="preserve">df27</t>
  </si>
  <si>
    <t xml:space="preserve">['anaemia', 'platelets']</t>
  </si>
  <si>
    <t xml:space="preserve">df28</t>
  </si>
  <si>
    <t xml:space="preserve">['anaemia', 'serum_creatinine']</t>
  </si>
  <si>
    <t xml:space="preserve">df29</t>
  </si>
  <si>
    <t xml:space="preserve">['anaemia', 'serum_sodium']</t>
  </si>
  <si>
    <t xml:space="preserve">df30</t>
  </si>
  <si>
    <t xml:space="preserve">['anaemia', 'sex']</t>
  </si>
  <si>
    <t xml:space="preserve">df31</t>
  </si>
  <si>
    <t xml:space="preserve">['anaemia', 'smoking']</t>
  </si>
  <si>
    <t xml:space="preserve">df32</t>
  </si>
  <si>
    <t xml:space="preserve">['creatinine_phosphokinase', 'diabetes']</t>
  </si>
  <si>
    <t xml:space="preserve">df33</t>
  </si>
  <si>
    <t xml:space="preserve">['creatinine_phosphokinase', 'ejection_fraction']</t>
  </si>
  <si>
    <t xml:space="preserve">df34</t>
  </si>
  <si>
    <t xml:space="preserve">['creatinine_phosphokinase', 'high_blood_pressure']</t>
  </si>
  <si>
    <t xml:space="preserve">df35</t>
  </si>
  <si>
    <t xml:space="preserve">['creatinine_phosphokinase', 'platelets']</t>
  </si>
  <si>
    <t xml:space="preserve">df36</t>
  </si>
  <si>
    <t xml:space="preserve">['creatinine_phosphokinase', 'serum_creatinine']</t>
  </si>
  <si>
    <t xml:space="preserve">df37</t>
  </si>
  <si>
    <t xml:space="preserve">['creatinine_phosphokinase', 'serum_sodium']</t>
  </si>
  <si>
    <t xml:space="preserve">df38</t>
  </si>
  <si>
    <t xml:space="preserve">['creatinine_phosphokinase', 'sex']</t>
  </si>
  <si>
    <t xml:space="preserve">df39</t>
  </si>
  <si>
    <t xml:space="preserve">['creatinine_phosphokinase', 'smoking']</t>
  </si>
  <si>
    <t xml:space="preserve">df40</t>
  </si>
  <si>
    <t xml:space="preserve">['diabetes', 'ejection_fraction']</t>
  </si>
  <si>
    <t xml:space="preserve">df41</t>
  </si>
  <si>
    <t xml:space="preserve">['diabetes', 'high_blood_pressure']</t>
  </si>
  <si>
    <t xml:space="preserve">df42</t>
  </si>
  <si>
    <t xml:space="preserve">['diabetes', 'platelets']</t>
  </si>
  <si>
    <t xml:space="preserve">df43</t>
  </si>
  <si>
    <t xml:space="preserve">['diabetes', 'serum_creatinine']</t>
  </si>
  <si>
    <t xml:space="preserve">df44</t>
  </si>
  <si>
    <t xml:space="preserve">['diabetes', 'serum_sodium']</t>
  </si>
  <si>
    <t xml:space="preserve">df45</t>
  </si>
  <si>
    <t xml:space="preserve">['diabetes', 'sex']</t>
  </si>
  <si>
    <t xml:space="preserve">df46</t>
  </si>
  <si>
    <t xml:space="preserve">['diabetes', 'smoking']</t>
  </si>
  <si>
    <t xml:space="preserve">df47</t>
  </si>
  <si>
    <t xml:space="preserve">['ejection_fraction', 'high_blood_pressure']</t>
  </si>
  <si>
    <t xml:space="preserve">df48</t>
  </si>
  <si>
    <t xml:space="preserve">['ejection_fraction', 'platelets']</t>
  </si>
  <si>
    <t xml:space="preserve">df49</t>
  </si>
  <si>
    <t xml:space="preserve">['ejection_fraction', 'serum_creatinine']</t>
  </si>
  <si>
    <t xml:space="preserve">df50</t>
  </si>
  <si>
    <t xml:space="preserve">['ejection_fraction', 'serum_sodium']</t>
  </si>
  <si>
    <t xml:space="preserve">df51</t>
  </si>
  <si>
    <t xml:space="preserve">['ejection_fraction', 'sex']</t>
  </si>
  <si>
    <t xml:space="preserve">df52</t>
  </si>
  <si>
    <t xml:space="preserve">['ejection_fraction', 'smoking']</t>
  </si>
  <si>
    <t xml:space="preserve">df53</t>
  </si>
  <si>
    <t xml:space="preserve">['high_blood_pressure', 'platelets']</t>
  </si>
  <si>
    <t xml:space="preserve">df54</t>
  </si>
  <si>
    <t xml:space="preserve">['high_blood_pressure', 'serum_creatinine']</t>
  </si>
  <si>
    <t xml:space="preserve">df55</t>
  </si>
  <si>
    <t xml:space="preserve">['high_blood_pressure', 'serum_sodium']</t>
  </si>
  <si>
    <t xml:space="preserve">df56</t>
  </si>
  <si>
    <t xml:space="preserve">['high_blood_pressure', 'sex']</t>
  </si>
  <si>
    <t xml:space="preserve">df57</t>
  </si>
  <si>
    <t xml:space="preserve">['high_blood_pressure', 'smoking']</t>
  </si>
  <si>
    <t xml:space="preserve">df58</t>
  </si>
  <si>
    <t xml:space="preserve">['platelets', 'serum_creatinine']</t>
  </si>
  <si>
    <t xml:space="preserve">df59</t>
  </si>
  <si>
    <t xml:space="preserve">['platelets', 'serum_sodium']</t>
  </si>
  <si>
    <t xml:space="preserve">df60</t>
  </si>
  <si>
    <t xml:space="preserve">['platelets', 'sex']</t>
  </si>
  <si>
    <t xml:space="preserve">df61</t>
  </si>
  <si>
    <t xml:space="preserve">['platelets', 'smoking']</t>
  </si>
  <si>
    <t xml:space="preserve">df62</t>
  </si>
  <si>
    <t xml:space="preserve">['serum_creatinine', 'serum_sodium']</t>
  </si>
  <si>
    <t xml:space="preserve">df63</t>
  </si>
  <si>
    <t xml:space="preserve">['serum_creatinine', 'sex']</t>
  </si>
  <si>
    <t xml:space="preserve">df64</t>
  </si>
  <si>
    <t xml:space="preserve">['serum_creatinine', 'smoking']</t>
  </si>
  <si>
    <t xml:space="preserve">df65</t>
  </si>
  <si>
    <t xml:space="preserve">['serum_sodium', 'sex']</t>
  </si>
  <si>
    <t xml:space="preserve">df66</t>
  </si>
  <si>
    <t xml:space="preserve">['serum_sodium', 'smoking']</t>
  </si>
  <si>
    <t xml:space="preserve">df67</t>
  </si>
  <si>
    <t xml:space="preserve">['sex', 'smoking']</t>
  </si>
  <si>
    <t xml:space="preserve">df68</t>
  </si>
  <si>
    <t xml:space="preserve">df69</t>
  </si>
  <si>
    <t xml:space="preserve">df70</t>
  </si>
  <si>
    <t xml:space="preserve">df71</t>
  </si>
  <si>
    <t xml:space="preserve">df72</t>
  </si>
  <si>
    <t xml:space="preserve">df73</t>
  </si>
  <si>
    <t xml:space="preserve">df74</t>
  </si>
  <si>
    <t xml:space="preserve">df75</t>
  </si>
  <si>
    <t xml:space="preserve">df76</t>
  </si>
  <si>
    <t xml:space="preserve">df77</t>
  </si>
  <si>
    <t xml:space="preserve">df78</t>
  </si>
  <si>
    <t xml:space="preserve">df79</t>
  </si>
  <si>
    <t xml:space="preserve">df80</t>
  </si>
  <si>
    <t xml:space="preserve">df81</t>
  </si>
  <si>
    <t xml:space="preserve">df82</t>
  </si>
  <si>
    <t xml:space="preserve">df83</t>
  </si>
  <si>
    <t xml:space="preserve">df84</t>
  </si>
  <si>
    <t xml:space="preserve">df85</t>
  </si>
  <si>
    <t xml:space="preserve">df86</t>
  </si>
  <si>
    <t xml:space="preserve">df87</t>
  </si>
  <si>
    <t xml:space="preserve">df88</t>
  </si>
  <si>
    <t xml:space="preserve">df89</t>
  </si>
  <si>
    <t xml:space="preserve">df90</t>
  </si>
  <si>
    <t xml:space="preserve">df91</t>
  </si>
  <si>
    <t xml:space="preserve">df92</t>
  </si>
  <si>
    <t xml:space="preserve">df93</t>
  </si>
  <si>
    <t xml:space="preserve">df94</t>
  </si>
  <si>
    <t xml:space="preserve">df95</t>
  </si>
  <si>
    <t xml:space="preserve">df96</t>
  </si>
  <si>
    <t xml:space="preserve">df97</t>
  </si>
  <si>
    <t xml:space="preserve">df98</t>
  </si>
  <si>
    <t xml:space="preserve">df99</t>
  </si>
  <si>
    <t xml:space="preserve">df100</t>
  </si>
  <si>
    <t xml:space="preserve">df101</t>
  </si>
  <si>
    <t xml:space="preserve">df102</t>
  </si>
  <si>
    <t xml:space="preserve">df103</t>
  </si>
  <si>
    <t xml:space="preserve">df104</t>
  </si>
  <si>
    <t xml:space="preserve">df105</t>
  </si>
  <si>
    <t xml:space="preserve">df106</t>
  </si>
  <si>
    <t xml:space="preserve">df107</t>
  </si>
  <si>
    <t xml:space="preserve">df108</t>
  </si>
  <si>
    <t xml:space="preserve">df109</t>
  </si>
  <si>
    <t xml:space="preserve">df110</t>
  </si>
  <si>
    <t xml:space="preserve">df111</t>
  </si>
  <si>
    <t xml:space="preserve">df112</t>
  </si>
  <si>
    <t xml:space="preserve">df113</t>
  </si>
  <si>
    <t xml:space="preserve">df114</t>
  </si>
  <si>
    <t xml:space="preserve">df115</t>
  </si>
  <si>
    <t xml:space="preserve">df116</t>
  </si>
  <si>
    <t xml:space="preserve">df117</t>
  </si>
  <si>
    <t xml:space="preserve">df118</t>
  </si>
  <si>
    <t xml:space="preserve">df119</t>
  </si>
  <si>
    <t xml:space="preserve">df120</t>
  </si>
  <si>
    <t xml:space="preserve">df121</t>
  </si>
  <si>
    <t xml:space="preserve">df122</t>
  </si>
  <si>
    <t xml:space="preserve">df123</t>
  </si>
  <si>
    <t xml:space="preserve">df124</t>
  </si>
  <si>
    <t xml:space="preserve">df125</t>
  </si>
  <si>
    <t xml:space="preserve">df126</t>
  </si>
  <si>
    <t xml:space="preserve">df127</t>
  </si>
  <si>
    <t xml:space="preserve">df128</t>
  </si>
  <si>
    <t xml:space="preserve">df129</t>
  </si>
  <si>
    <t xml:space="preserve">df130</t>
  </si>
  <si>
    <t xml:space="preserve">df131</t>
  </si>
  <si>
    <t xml:space="preserve">df132</t>
  </si>
  <si>
    <t xml:space="preserve">df133</t>
  </si>
  <si>
    <t xml:space="preserve">df134</t>
  </si>
  <si>
    <t xml:space="preserve">df135</t>
  </si>
  <si>
    <t xml:space="preserve">df136</t>
  </si>
  <si>
    <t xml:space="preserve">df137</t>
  </si>
  <si>
    <t xml:space="preserve">df138</t>
  </si>
  <si>
    <t xml:space="preserve">df139</t>
  </si>
  <si>
    <t xml:space="preserve">df140</t>
  </si>
  <si>
    <t xml:space="preserve">df141</t>
  </si>
  <si>
    <t xml:space="preserve">df142</t>
  </si>
  <si>
    <t xml:space="preserve">df143</t>
  </si>
  <si>
    <t xml:space="preserve">df144</t>
  </si>
  <si>
    <t xml:space="preserve">df145</t>
  </si>
  <si>
    <t xml:space="preserve">df146</t>
  </si>
  <si>
    <t xml:space="preserve">df147</t>
  </si>
  <si>
    <t xml:space="preserve">df148</t>
  </si>
  <si>
    <t xml:space="preserve">df149</t>
  </si>
  <si>
    <t xml:space="preserve">df150</t>
  </si>
  <si>
    <t xml:space="preserve">df151</t>
  </si>
  <si>
    <t xml:space="preserve">df152</t>
  </si>
  <si>
    <t xml:space="preserve">df153</t>
  </si>
  <si>
    <t xml:space="preserve">df154</t>
  </si>
  <si>
    <t xml:space="preserve">df155</t>
  </si>
  <si>
    <t xml:space="preserve">df156</t>
  </si>
  <si>
    <t xml:space="preserve">df157</t>
  </si>
  <si>
    <t xml:space="preserve">df158</t>
  </si>
  <si>
    <t xml:space="preserve">df159</t>
  </si>
  <si>
    <t xml:space="preserve">df160</t>
  </si>
  <si>
    <t xml:space="preserve">df161</t>
  </si>
  <si>
    <t xml:space="preserve">df162</t>
  </si>
  <si>
    <t xml:space="preserve">df163</t>
  </si>
  <si>
    <t xml:space="preserve">df164</t>
  </si>
  <si>
    <t xml:space="preserve">df165</t>
  </si>
  <si>
    <t xml:space="preserve">df166</t>
  </si>
  <si>
    <t xml:space="preserve">df167</t>
  </si>
  <si>
    <t xml:space="preserve">df168</t>
  </si>
  <si>
    <t xml:space="preserve">df169</t>
  </si>
  <si>
    <t xml:space="preserve">df170</t>
  </si>
  <si>
    <t xml:space="preserve">df171</t>
  </si>
  <si>
    <t xml:space="preserve">df172</t>
  </si>
  <si>
    <t xml:space="preserve">df173</t>
  </si>
  <si>
    <t xml:space="preserve">df174</t>
  </si>
  <si>
    <t xml:space="preserve">df175</t>
  </si>
  <si>
    <t xml:space="preserve">df176</t>
  </si>
  <si>
    <t xml:space="preserve">df177</t>
  </si>
  <si>
    <t xml:space="preserve">df178</t>
  </si>
  <si>
    <t xml:space="preserve">df179</t>
  </si>
  <si>
    <t xml:space="preserve">df180</t>
  </si>
  <si>
    <t xml:space="preserve">df181</t>
  </si>
  <si>
    <t xml:space="preserve">df182</t>
  </si>
  <si>
    <t xml:space="preserve">df183</t>
  </si>
  <si>
    <t xml:space="preserve">df184</t>
  </si>
  <si>
    <t xml:space="preserve">df185</t>
  </si>
  <si>
    <t xml:space="preserve">df186</t>
  </si>
  <si>
    <t xml:space="preserve">df187</t>
  </si>
  <si>
    <t xml:space="preserve">df188</t>
  </si>
  <si>
    <t xml:space="preserve">df189</t>
  </si>
  <si>
    <t xml:space="preserve">df190</t>
  </si>
  <si>
    <t xml:space="preserve">df191</t>
  </si>
  <si>
    <t xml:space="preserve">df192</t>
  </si>
  <si>
    <t xml:space="preserve">df193</t>
  </si>
  <si>
    <t xml:space="preserve">df194</t>
  </si>
  <si>
    <t xml:space="preserve">df195</t>
  </si>
  <si>
    <t xml:space="preserve">df196</t>
  </si>
  <si>
    <t xml:space="preserve">df197</t>
  </si>
  <si>
    <t xml:space="preserve">df198</t>
  </si>
  <si>
    <t xml:space="preserve">df199</t>
  </si>
  <si>
    <t xml:space="preserve">df200</t>
  </si>
  <si>
    <t xml:space="preserve">df201</t>
  </si>
  <si>
    <t xml:space="preserve">df202</t>
  </si>
  <si>
    <t xml:space="preserve">df203</t>
  </si>
  <si>
    <t xml:space="preserve">df204</t>
  </si>
  <si>
    <t xml:space="preserve">df205</t>
  </si>
  <si>
    <t xml:space="preserve">df206</t>
  </si>
  <si>
    <t xml:space="preserve">df207</t>
  </si>
  <si>
    <t xml:space="preserve">df208</t>
  </si>
  <si>
    <t xml:space="preserve">df209</t>
  </si>
  <si>
    <t xml:space="preserve">df210</t>
  </si>
  <si>
    <t xml:space="preserve">df211</t>
  </si>
  <si>
    <t xml:space="preserve">df212</t>
  </si>
  <si>
    <t xml:space="preserve">df213</t>
  </si>
  <si>
    <t xml:space="preserve">df214</t>
  </si>
  <si>
    <t xml:space="preserve">df215</t>
  </si>
  <si>
    <t xml:space="preserve">df216</t>
  </si>
  <si>
    <t xml:space="preserve">df217</t>
  </si>
  <si>
    <t xml:space="preserve">df218</t>
  </si>
  <si>
    <t xml:space="preserve">df219</t>
  </si>
  <si>
    <t xml:space="preserve">df220</t>
  </si>
  <si>
    <t xml:space="preserve">df221</t>
  </si>
  <si>
    <t xml:space="preserve">df222</t>
  </si>
  <si>
    <t xml:space="preserve">df223</t>
  </si>
  <si>
    <t xml:space="preserve">df224</t>
  </si>
  <si>
    <t xml:space="preserve">df225</t>
  </si>
  <si>
    <t xml:space="preserve">df226</t>
  </si>
  <si>
    <t xml:space="preserve">df227</t>
  </si>
  <si>
    <t xml:space="preserve">df228</t>
  </si>
  <si>
    <t xml:space="preserve">df229</t>
  </si>
  <si>
    <t xml:space="preserve">df230</t>
  </si>
  <si>
    <t xml:space="preserve">df231</t>
  </si>
  <si>
    <t xml:space="preserve">df232</t>
  </si>
  <si>
    <t xml:space="preserve">df233</t>
  </si>
  <si>
    <t xml:space="preserve">['age', 'sex', 'smoking', 'anaemia', 'creatinine_phosphokinase']</t>
  </si>
  <si>
    <t xml:space="preserve">df346</t>
  </si>
  <si>
    <t xml:space="preserve">['age', 'sex', 'smoking', 'anaemia', 'diabetes']</t>
  </si>
  <si>
    <t xml:space="preserve">df347</t>
  </si>
  <si>
    <t xml:space="preserve">['age', 'sex', 'smoking', 'anaemia', 'ejection_fraction']</t>
  </si>
  <si>
    <t xml:space="preserve">df348</t>
  </si>
  <si>
    <t xml:space="preserve">['age', 'sex', 'smoking', 'anaemia', 'high_blood_pressure']</t>
  </si>
  <si>
    <t xml:space="preserve">df349</t>
  </si>
  <si>
    <t xml:space="preserve">['age', 'sex', 'smoking', 'anaemia', 'platelets']</t>
  </si>
  <si>
    <t xml:space="preserve">df350</t>
  </si>
  <si>
    <t xml:space="preserve">['age', 'sex', 'smoking', 'anaemia', 'serum_creatinine']</t>
  </si>
  <si>
    <t xml:space="preserve">df351</t>
  </si>
  <si>
    <t xml:space="preserve">['age', 'sex', 'smoking', 'anaemia', 'serum_sodium']</t>
  </si>
  <si>
    <t xml:space="preserve">df352</t>
  </si>
  <si>
    <t xml:space="preserve">['age', 'sex', 'smoking', 'creatinine_phosphokinase', 'diabetes']</t>
  </si>
  <si>
    <t xml:space="preserve">df353</t>
  </si>
  <si>
    <t xml:space="preserve">['age', 'sex', 'smoking', 'creatinine_phosphokinase', 'ejection_fraction']</t>
  </si>
  <si>
    <t xml:space="preserve">df354</t>
  </si>
  <si>
    <t xml:space="preserve">['age', 'sex', 'smoking', 'creatinine_phosphokinase', 'high_blood_pressure']</t>
  </si>
  <si>
    <t xml:space="preserve">df355</t>
  </si>
  <si>
    <t xml:space="preserve">['age', 'sex', 'smoking', 'creatinine_phosphokinase', 'platelets']</t>
  </si>
  <si>
    <t xml:space="preserve">df356</t>
  </si>
  <si>
    <t xml:space="preserve">['age', 'sex', 'smoking', 'creatinine_phosphokinase', 'serum_creatinine']</t>
  </si>
  <si>
    <t xml:space="preserve">df357</t>
  </si>
  <si>
    <t xml:space="preserve">['age', 'sex', 'smoking', 'creatinine_phosphokinase', 'serum_sodium']</t>
  </si>
  <si>
    <t xml:space="preserve">df358</t>
  </si>
  <si>
    <t xml:space="preserve">['age', 'sex', 'smoking', 'diabetes', 'ejection_fraction']</t>
  </si>
  <si>
    <t xml:space="preserve">df359</t>
  </si>
  <si>
    <t xml:space="preserve">['age', 'sex', 'smoking', 'diabetes', 'high_blood_pressure']</t>
  </si>
  <si>
    <t xml:space="preserve">df360</t>
  </si>
  <si>
    <t xml:space="preserve">['age', 'sex', 'smoking', 'diabetes', 'platelets']</t>
  </si>
  <si>
    <t xml:space="preserve">df361</t>
  </si>
  <si>
    <t xml:space="preserve">['age', 'sex', 'smoking', 'diabetes', 'serum_creatinine']</t>
  </si>
  <si>
    <t xml:space="preserve">df362</t>
  </si>
  <si>
    <t xml:space="preserve">['age', 'sex', 'smoking', 'diabetes', 'serum_sodium']</t>
  </si>
  <si>
    <t xml:space="preserve">df363</t>
  </si>
  <si>
    <t xml:space="preserve">['age', 'sex', 'smoking', 'ejection_fraction', 'high_blood_pressure']</t>
  </si>
  <si>
    <t xml:space="preserve">df364</t>
  </si>
  <si>
    <t xml:space="preserve">['age', 'sex', 'smoking', 'ejection_fraction', 'platelets']</t>
  </si>
  <si>
    <t xml:space="preserve">df365</t>
  </si>
  <si>
    <t xml:space="preserve">['age', 'sex', 'smoking', 'ejection_fraction', 'serum_creatinine']</t>
  </si>
  <si>
    <t xml:space="preserve">df366</t>
  </si>
  <si>
    <t xml:space="preserve">['age', 'sex', 'smoking', 'ejection_fraction', 'serum_sodium']</t>
  </si>
  <si>
    <t xml:space="preserve">df367</t>
  </si>
  <si>
    <t xml:space="preserve">['age', 'sex', 'smoking', 'high_blood_pressure', 'platelets']</t>
  </si>
  <si>
    <t xml:space="preserve">df368</t>
  </si>
  <si>
    <t xml:space="preserve">['age', 'sex', 'smoking', 'high_blood_pressure', 'serum_creatinine']</t>
  </si>
  <si>
    <t xml:space="preserve">df369</t>
  </si>
  <si>
    <t xml:space="preserve">['age', 'sex', 'smoking', 'high_blood_pressure', 'serum_sodium']</t>
  </si>
  <si>
    <t xml:space="preserve">df370</t>
  </si>
  <si>
    <t xml:space="preserve">['age', 'sex', 'smoking', 'platelets', 'serum_creatinine']</t>
  </si>
  <si>
    <t xml:space="preserve">df371</t>
  </si>
  <si>
    <t xml:space="preserve">['age', 'sex', 'smoking', 'platelets', 'serum_sodium']</t>
  </si>
  <si>
    <t xml:space="preserve">df372</t>
  </si>
  <si>
    <t xml:space="preserve">['age', 'sex', 'smoking', 'serum_creatinine', 'serum_sodium']</t>
  </si>
  <si>
    <t xml:space="preserve">df373</t>
  </si>
  <si>
    <t xml:space="preserve">df374</t>
  </si>
  <si>
    <t xml:space="preserve">df375</t>
  </si>
  <si>
    <t xml:space="preserve">df376</t>
  </si>
  <si>
    <t xml:space="preserve">df377</t>
  </si>
  <si>
    <t xml:space="preserve">df378</t>
  </si>
  <si>
    <t xml:space="preserve">df379</t>
  </si>
  <si>
    <t xml:space="preserve">df380</t>
  </si>
  <si>
    <t xml:space="preserve">df381</t>
  </si>
  <si>
    <t xml:space="preserve">df382</t>
  </si>
  <si>
    <t xml:space="preserve">df383</t>
  </si>
  <si>
    <t xml:space="preserve">df384</t>
  </si>
  <si>
    <t xml:space="preserve">df385</t>
  </si>
  <si>
    <t xml:space="preserve">df386</t>
  </si>
  <si>
    <t xml:space="preserve">df387</t>
  </si>
  <si>
    <t xml:space="preserve">df388</t>
  </si>
  <si>
    <t xml:space="preserve">df389</t>
  </si>
  <si>
    <t xml:space="preserve">df390</t>
  </si>
  <si>
    <t xml:space="preserve">df391</t>
  </si>
  <si>
    <t xml:space="preserve">df392</t>
  </si>
  <si>
    <t xml:space="preserve">df393</t>
  </si>
  <si>
    <t xml:space="preserve">df394</t>
  </si>
  <si>
    <t xml:space="preserve">df395</t>
  </si>
  <si>
    <t xml:space="preserve">df396</t>
  </si>
  <si>
    <t xml:space="preserve">df397</t>
  </si>
  <si>
    <t xml:space="preserve">df398</t>
  </si>
  <si>
    <t xml:space="preserve">df399</t>
  </si>
  <si>
    <t xml:space="preserve">df400</t>
  </si>
  <si>
    <t xml:space="preserve">df401</t>
  </si>
  <si>
    <t xml:space="preserve">df402</t>
  </si>
  <si>
    <t xml:space="preserve">df403</t>
  </si>
  <si>
    <t xml:space="preserve">df404</t>
  </si>
  <si>
    <t xml:space="preserve">df405</t>
  </si>
  <si>
    <t xml:space="preserve">df406</t>
  </si>
  <si>
    <t xml:space="preserve">df407</t>
  </si>
  <si>
    <t xml:space="preserve">df408</t>
  </si>
  <si>
    <t xml:space="preserve">df409</t>
  </si>
  <si>
    <t xml:space="preserve">df410</t>
  </si>
  <si>
    <t xml:space="preserve">df411</t>
  </si>
  <si>
    <t xml:space="preserve">df412</t>
  </si>
  <si>
    <t xml:space="preserve">df413</t>
  </si>
  <si>
    <t xml:space="preserve">df414</t>
  </si>
  <si>
    <t xml:space="preserve">df415</t>
  </si>
  <si>
    <t xml:space="preserve">df416</t>
  </si>
  <si>
    <t xml:space="preserve">df417</t>
  </si>
  <si>
    <t xml:space="preserve">df418</t>
  </si>
  <si>
    <t xml:space="preserve">df419</t>
  </si>
  <si>
    <t xml:space="preserve">df420</t>
  </si>
  <si>
    <t xml:space="preserve">df421</t>
  </si>
  <si>
    <t xml:space="preserve">df422</t>
  </si>
  <si>
    <t xml:space="preserve">df423</t>
  </si>
  <si>
    <t xml:space="preserve">df424</t>
  </si>
  <si>
    <t xml:space="preserve">df425</t>
  </si>
  <si>
    <t xml:space="preserve">df426</t>
  </si>
  <si>
    <t xml:space="preserve">df427</t>
  </si>
  <si>
    <t xml:space="preserve">df428</t>
  </si>
  <si>
    <t xml:space="preserve">df429</t>
  </si>
  <si>
    <t xml:space="preserve">df430</t>
  </si>
  <si>
    <t xml:space="preserve">df431</t>
  </si>
  <si>
    <t xml:space="preserve">df432</t>
  </si>
  <si>
    <t xml:space="preserve">df433</t>
  </si>
  <si>
    <t xml:space="preserve">df434</t>
  </si>
  <si>
    <t xml:space="preserve">df435</t>
  </si>
  <si>
    <t xml:space="preserve">df436</t>
  </si>
  <si>
    <t xml:space="preserve">df437</t>
  </si>
  <si>
    <t xml:space="preserve">df438</t>
  </si>
  <si>
    <t xml:space="preserve">df439</t>
  </si>
  <si>
    <t xml:space="preserve">df440</t>
  </si>
  <si>
    <t xml:space="preserve">df441</t>
  </si>
  <si>
    <t xml:space="preserve">df442</t>
  </si>
  <si>
    <t xml:space="preserve">df443</t>
  </si>
  <si>
    <t xml:space="preserve">df444</t>
  </si>
  <si>
    <t xml:space="preserve">df445</t>
  </si>
  <si>
    <t xml:space="preserve">df446</t>
  </si>
  <si>
    <t xml:space="preserve">df447</t>
  </si>
  <si>
    <t xml:space="preserve">df448</t>
  </si>
  <si>
    <t xml:space="preserve">df449</t>
  </si>
  <si>
    <t xml:space="preserve">df450</t>
  </si>
  <si>
    <t xml:space="preserve">df451</t>
  </si>
  <si>
    <t xml:space="preserve">df452</t>
  </si>
  <si>
    <t xml:space="preserve">df453</t>
  </si>
  <si>
    <t xml:space="preserve">df454</t>
  </si>
  <si>
    <t xml:space="preserve">df455</t>
  </si>
  <si>
    <t xml:space="preserve">df456</t>
  </si>
  <si>
    <t xml:space="preserve">df457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</si>
</sst>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09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2" width="8.67"/>
    <col collapsed="false" customWidth="true" hidden="false" outlineLevel="0" max="3" min="3" style="1" width="8.67"/>
    <col collapsed="false" customWidth="true" hidden="false" outlineLevel="0" max="4" min="4" style="2" width="8.67"/>
    <col collapsed="false" customWidth="true" hidden="false" outlineLevel="0" max="1025" min="5" style="1" width="8.67"/>
  </cols>
  <sheetData>
    <row r="1" customFormat="false" ht="15" hidden="false" customHeight="true" outlineLevel="0" collapsed="false"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customFormat="false" ht="15" hidden="false" customHeight="true" outlineLevel="0" collapsed="false">
      <c r="A2" s="4" t="n">
        <v>0</v>
      </c>
      <c r="B2" s="2" t="n">
        <f aca="false">FALSE()</f>
        <v>0</v>
      </c>
      <c r="C2" s="1" t="n">
        <v>0</v>
      </c>
      <c r="D2" s="2" t="n">
        <f aca="false">FALSE()</f>
        <v>0</v>
      </c>
      <c r="E2" s="1" t="s">
        <v>14</v>
      </c>
      <c r="F2" s="1" t="n">
        <v>0.66</v>
      </c>
      <c r="G2" s="1" t="n">
        <v>100</v>
      </c>
      <c r="H2" s="1" t="s">
        <v>15</v>
      </c>
      <c r="I2" s="1" t="n">
        <v>0.672450980392157</v>
      </c>
      <c r="J2" s="1" t="n">
        <v>0.762592515049216</v>
      </c>
      <c r="K2" s="1" t="n">
        <v>0.487998023461207</v>
      </c>
      <c r="L2" s="1" t="n">
        <v>0.756469656443773</v>
      </c>
      <c r="M2" s="1" t="n">
        <v>0.494728411086118</v>
      </c>
      <c r="N2" s="1" t="n">
        <v>0.237407484950784</v>
      </c>
      <c r="O2" s="1" t="n">
        <v>0.757989638424253</v>
      </c>
    </row>
    <row r="3" customFormat="false" ht="15" hidden="false" customHeight="true" outlineLevel="0" collapsed="false">
      <c r="A3" s="4" t="n">
        <v>0</v>
      </c>
      <c r="B3" s="2" t="n">
        <f aca="false">FALSE()</f>
        <v>0</v>
      </c>
      <c r="C3" s="1" t="n">
        <v>0</v>
      </c>
      <c r="D3" s="2" t="n">
        <f aca="false">TRUE()</f>
        <v>1</v>
      </c>
      <c r="E3" s="1" t="s">
        <v>14</v>
      </c>
      <c r="F3" s="1" t="n">
        <v>0.66</v>
      </c>
      <c r="G3" s="1" t="n">
        <v>100</v>
      </c>
      <c r="H3" s="1" t="s">
        <v>16</v>
      </c>
      <c r="I3" s="1" t="n">
        <v>0.689304930278648</v>
      </c>
      <c r="J3" s="1" t="n">
        <v>0.805187540963265</v>
      </c>
      <c r="K3" s="1" t="n">
        <v>0.51795913287218</v>
      </c>
      <c r="L3" s="1" t="n">
        <v>0.716005308194063</v>
      </c>
      <c r="M3" s="1" t="n">
        <v>0.63521576478787</v>
      </c>
      <c r="N3" s="1" t="n">
        <v>0.194812459036735</v>
      </c>
      <c r="O3" s="1" t="n">
        <v>0.75600608880117</v>
      </c>
    </row>
    <row r="4" customFormat="false" ht="15" hidden="false" customHeight="true" outlineLevel="0" collapsed="false">
      <c r="A4" s="4" t="n">
        <v>0</v>
      </c>
      <c r="B4" s="2" t="n">
        <f aca="false">TRUE()</f>
        <v>1</v>
      </c>
      <c r="C4" s="1" t="n">
        <v>1</v>
      </c>
      <c r="D4" s="2" t="n">
        <f aca="false">FALSE()</f>
        <v>0</v>
      </c>
      <c r="E4" s="1" t="s">
        <v>14</v>
      </c>
      <c r="F4" s="1" t="n">
        <v>0.66</v>
      </c>
      <c r="G4" s="1" t="n">
        <v>100</v>
      </c>
      <c r="H4" s="1" t="s">
        <v>17</v>
      </c>
      <c r="I4" s="1" t="n">
        <v>0.675882352941176</v>
      </c>
      <c r="J4" s="1" t="n">
        <v>0.759823693474561</v>
      </c>
      <c r="K4" s="1" t="n">
        <v>0.50515110837834</v>
      </c>
      <c r="L4" s="1" t="n">
        <v>0.76305576907614</v>
      </c>
      <c r="M4" s="1" t="n">
        <v>0.497558217623851</v>
      </c>
      <c r="N4" s="1" t="n">
        <v>0.240176306525439</v>
      </c>
      <c r="O4" s="1" t="n">
        <v>0.759362279673827</v>
      </c>
    </row>
    <row r="5" customFormat="false" ht="15" hidden="false" customHeight="true" outlineLevel="0" collapsed="false">
      <c r="A5" s="4" t="n">
        <v>0</v>
      </c>
      <c r="B5" s="2" t="n">
        <f aca="false">TRUE()</f>
        <v>1</v>
      </c>
      <c r="C5" s="1" t="n">
        <v>1</v>
      </c>
      <c r="D5" s="2" t="n">
        <f aca="false">TRUE()</f>
        <v>1</v>
      </c>
      <c r="E5" s="1" t="s">
        <v>14</v>
      </c>
      <c r="F5" s="1" t="n">
        <v>0.66</v>
      </c>
      <c r="G5" s="1" t="n">
        <v>100</v>
      </c>
      <c r="H5" s="1" t="s">
        <v>18</v>
      </c>
      <c r="I5" s="1" t="n">
        <v>0.693930888049876</v>
      </c>
      <c r="J5" s="1" t="n">
        <v>0.807279612973975</v>
      </c>
      <c r="K5" s="1" t="n">
        <v>0.518035220168768</v>
      </c>
      <c r="L5" s="1" t="n">
        <v>0.726593049547845</v>
      </c>
      <c r="M5" s="1" t="n">
        <v>0.625861284753746</v>
      </c>
      <c r="N5" s="1" t="n">
        <v>0.192720387026025</v>
      </c>
      <c r="O5" s="1" t="n">
        <v>0.762856514778093</v>
      </c>
    </row>
    <row r="6" customFormat="false" ht="13.8" hidden="false" customHeight="true" outlineLevel="0" collapsed="false">
      <c r="A6" s="4" t="n">
        <v>0</v>
      </c>
      <c r="B6" s="2" t="n">
        <f aca="false">TRUE()</f>
        <v>1</v>
      </c>
      <c r="C6" s="1" t="n">
        <v>2</v>
      </c>
      <c r="D6" s="2" t="n">
        <f aca="false">FALSE()</f>
        <v>0</v>
      </c>
      <c r="E6" s="1" t="s">
        <v>14</v>
      </c>
      <c r="F6" s="1" t="n">
        <v>0.66</v>
      </c>
      <c r="G6" s="1" t="n">
        <v>100</v>
      </c>
      <c r="H6" s="1" t="s">
        <v>19</v>
      </c>
      <c r="I6" s="1" t="n">
        <v>0.671470588235294</v>
      </c>
      <c r="J6" s="1" t="n">
        <v>0.764946308549796</v>
      </c>
      <c r="K6" s="1" t="n">
        <v>0.488106719415304</v>
      </c>
      <c r="L6" s="1" t="n">
        <v>0.751066229044198</v>
      </c>
      <c r="M6" s="1" t="n">
        <v>0.505257147573607</v>
      </c>
      <c r="N6" s="1" t="n">
        <v>0.235053691450204</v>
      </c>
      <c r="O6" s="1" t="n">
        <v>0.755766819137128</v>
      </c>
    </row>
    <row r="7" customFormat="false" ht="13.8" hidden="false" customHeight="true" outlineLevel="0" collapsed="false">
      <c r="A7" s="4" t="n">
        <v>0</v>
      </c>
      <c r="B7" s="2" t="n">
        <f aca="false">TRUE()</f>
        <v>1</v>
      </c>
      <c r="C7" s="1" t="n">
        <v>4</v>
      </c>
      <c r="D7" s="2" t="n">
        <f aca="false">FALSE()</f>
        <v>0</v>
      </c>
      <c r="E7" s="1" t="s">
        <v>14</v>
      </c>
      <c r="F7" s="1" t="n">
        <v>0.66</v>
      </c>
      <c r="G7" s="1" t="n">
        <v>100</v>
      </c>
      <c r="H7" s="1" t="s">
        <v>20</v>
      </c>
      <c r="I7" s="1" t="n">
        <v>0.676274509803922</v>
      </c>
      <c r="J7" s="1" t="n">
        <v>0.764064999170393</v>
      </c>
      <c r="K7" s="1" t="n">
        <v>0.494729304516898</v>
      </c>
      <c r="L7" s="1" t="n">
        <v>0.761933011912827</v>
      </c>
      <c r="M7" s="1" t="n">
        <v>0.495325038269558</v>
      </c>
      <c r="N7" s="1" t="n">
        <v>0.235935000829607</v>
      </c>
      <c r="O7" s="1" t="n">
        <v>0.761208921498266</v>
      </c>
    </row>
    <row r="8" customFormat="false" ht="13.8" hidden="false" customHeight="true" outlineLevel="0" collapsed="false">
      <c r="A8" s="4" t="n">
        <v>0</v>
      </c>
      <c r="B8" s="2" t="n">
        <f aca="false">TRUE()</f>
        <v>1</v>
      </c>
      <c r="C8" s="1" t="n">
        <v>6</v>
      </c>
      <c r="D8" s="2" t="n">
        <f aca="false">FALSE()</f>
        <v>0</v>
      </c>
      <c r="E8" s="1" t="s">
        <v>14</v>
      </c>
      <c r="F8" s="1" t="n">
        <v>0.66</v>
      </c>
      <c r="G8" s="1" t="n">
        <v>100</v>
      </c>
      <c r="H8" s="1" t="s">
        <v>21</v>
      </c>
      <c r="I8" s="1" t="n">
        <v>0.676372549019608</v>
      </c>
      <c r="J8" s="1" t="n">
        <v>0.760980593617601</v>
      </c>
      <c r="K8" s="1" t="n">
        <v>0.505621629193394</v>
      </c>
      <c r="L8" s="1" t="n">
        <v>0.761094160260395</v>
      </c>
      <c r="M8" s="1" t="n">
        <v>0.50500738349496</v>
      </c>
      <c r="N8" s="1" t="n">
        <v>0.239019406382399</v>
      </c>
      <c r="O8" s="1" t="n">
        <v>0.759290485290923</v>
      </c>
    </row>
    <row r="9" customFormat="false" ht="13.8" hidden="false" customHeight="true" outlineLevel="0" collapsed="false">
      <c r="A9" s="4" t="n">
        <v>0</v>
      </c>
      <c r="B9" s="2" t="n">
        <f aca="false">TRUE()</f>
        <v>1</v>
      </c>
      <c r="C9" s="1" t="n">
        <v>10</v>
      </c>
      <c r="D9" s="2" t="n">
        <f aca="false">FALSE()</f>
        <v>0</v>
      </c>
      <c r="E9" s="1" t="s">
        <v>14</v>
      </c>
      <c r="F9" s="1" t="n">
        <v>0.66</v>
      </c>
      <c r="G9" s="1" t="n">
        <v>100</v>
      </c>
      <c r="H9" s="1" t="s">
        <v>22</v>
      </c>
      <c r="I9" s="1" t="n">
        <v>0.672254901960784</v>
      </c>
      <c r="J9" s="1" t="n">
        <v>0.753598072189958</v>
      </c>
      <c r="K9" s="1" t="n">
        <v>0.50063157477768</v>
      </c>
      <c r="L9" s="1" t="n">
        <v>0.765587160921802</v>
      </c>
      <c r="M9" s="1" t="n">
        <v>0.483006037277358</v>
      </c>
      <c r="N9" s="1" t="n">
        <v>0.246401927810042</v>
      </c>
      <c r="O9" s="1" t="n">
        <v>0.757837255502281</v>
      </c>
    </row>
    <row r="10" customFormat="false" ht="13.8" hidden="false" customHeight="true" outlineLevel="0" collapsed="false">
      <c r="A10" s="4" t="n">
        <v>0</v>
      </c>
      <c r="B10" s="2" t="n">
        <f aca="false">TRUE()</f>
        <v>1</v>
      </c>
      <c r="C10" s="1" t="n">
        <v>20</v>
      </c>
      <c r="D10" s="2" t="n">
        <f aca="false">FALSE()</f>
        <v>0</v>
      </c>
      <c r="E10" s="1" t="s">
        <v>14</v>
      </c>
      <c r="F10" s="1" t="n">
        <v>0.66</v>
      </c>
      <c r="G10" s="1" t="n">
        <v>100</v>
      </c>
      <c r="H10" s="1" t="s">
        <v>23</v>
      </c>
      <c r="I10" s="1" t="n">
        <v>0.665294117647059</v>
      </c>
      <c r="J10" s="1" t="n">
        <v>0.756960806020554</v>
      </c>
      <c r="K10" s="1" t="n">
        <v>0.48018369245229</v>
      </c>
      <c r="L10" s="1" t="n">
        <v>0.749553215968407</v>
      </c>
      <c r="M10" s="1" t="n">
        <v>0.487557610256108</v>
      </c>
      <c r="N10" s="1" t="n">
        <v>0.243039193979446</v>
      </c>
      <c r="O10" s="1" t="n">
        <v>0.751247336807342</v>
      </c>
    </row>
    <row r="11" customFormat="false" ht="13.8" hidden="false" customHeight="true" outlineLevel="0" collapsed="false">
      <c r="A11" s="4" t="n">
        <v>0</v>
      </c>
      <c r="B11" s="2" t="n">
        <f aca="false">TRUE()</f>
        <v>1</v>
      </c>
      <c r="C11" s="1" t="n">
        <v>2</v>
      </c>
      <c r="D11" s="2" t="n">
        <f aca="false">TRUE()</f>
        <v>1</v>
      </c>
      <c r="E11" s="1" t="s">
        <v>14</v>
      </c>
      <c r="F11" s="1" t="n">
        <v>0.66</v>
      </c>
      <c r="G11" s="1" t="n">
        <v>100</v>
      </c>
      <c r="H11" s="1" t="s">
        <v>24</v>
      </c>
      <c r="I11" s="1" t="n">
        <v>0.693048042299452</v>
      </c>
      <c r="J11" s="1" t="n">
        <v>0.808733153954648</v>
      </c>
      <c r="K11" s="1" t="n">
        <v>0.518264315023123</v>
      </c>
      <c r="L11" s="1" t="n">
        <v>0.719115471820496</v>
      </c>
      <c r="M11" s="1" t="n">
        <v>0.638903845244941</v>
      </c>
      <c r="N11" s="1" t="n">
        <v>0.191266846045352</v>
      </c>
      <c r="O11" s="1" t="n">
        <v>0.759911800263289</v>
      </c>
    </row>
    <row r="12" customFormat="false" ht="13.8" hidden="false" customHeight="true" outlineLevel="0" collapsed="false">
      <c r="A12" s="4" t="n">
        <v>0</v>
      </c>
      <c r="B12" s="2" t="n">
        <f aca="false">TRUE()</f>
        <v>1</v>
      </c>
      <c r="C12" s="1" t="n">
        <v>4</v>
      </c>
      <c r="D12" s="2" t="n">
        <f aca="false">TRUE()</f>
        <v>1</v>
      </c>
      <c r="E12" s="1" t="s">
        <v>14</v>
      </c>
      <c r="F12" s="1" t="n">
        <v>0.66</v>
      </c>
      <c r="G12" s="1" t="n">
        <v>100</v>
      </c>
      <c r="H12" s="1" t="s">
        <v>25</v>
      </c>
      <c r="I12" s="1" t="n">
        <v>0.693798714097161</v>
      </c>
      <c r="J12" s="1" t="n">
        <v>0.808593641352788</v>
      </c>
      <c r="K12" s="1" t="n">
        <v>0.517268411568309</v>
      </c>
      <c r="L12" s="1" t="n">
        <v>0.724563813416004</v>
      </c>
      <c r="M12" s="1" t="n">
        <v>0.630814314108311</v>
      </c>
      <c r="N12" s="1" t="n">
        <v>0.191406358647212</v>
      </c>
      <c r="O12" s="1" t="n">
        <v>0.762422752932326</v>
      </c>
    </row>
    <row r="13" customFormat="false" ht="13.8" hidden="false" customHeight="true" outlineLevel="0" collapsed="false">
      <c r="A13" s="4" t="n">
        <v>0</v>
      </c>
      <c r="B13" s="2" t="n">
        <f aca="false">TRUE()</f>
        <v>1</v>
      </c>
      <c r="C13" s="1" t="n">
        <v>6</v>
      </c>
      <c r="D13" s="2" t="n">
        <f aca="false">TRUE()</f>
        <v>1</v>
      </c>
      <c r="E13" s="1" t="s">
        <v>14</v>
      </c>
      <c r="F13" s="1" t="n">
        <v>0.66</v>
      </c>
      <c r="G13" s="1" t="n">
        <v>100</v>
      </c>
      <c r="H13" s="1" t="s">
        <v>26</v>
      </c>
      <c r="I13" s="1" t="n">
        <v>0.695907826233427</v>
      </c>
      <c r="J13" s="1" t="n">
        <v>0.808246306118064</v>
      </c>
      <c r="K13" s="1" t="n">
        <v>0.5270819671049</v>
      </c>
      <c r="L13" s="1" t="n">
        <v>0.724046181094265</v>
      </c>
      <c r="M13" s="1" t="n">
        <v>0.639917041216416</v>
      </c>
      <c r="N13" s="1" t="n">
        <v>0.191753693881936</v>
      </c>
      <c r="O13" s="1" t="n">
        <v>0.76211732101127</v>
      </c>
    </row>
    <row r="14" customFormat="false" ht="13.8" hidden="false" customHeight="true" outlineLevel="0" collapsed="false">
      <c r="A14" s="4" t="n">
        <v>0</v>
      </c>
      <c r="B14" s="2" t="n">
        <f aca="false">TRUE()</f>
        <v>1</v>
      </c>
      <c r="C14" s="1" t="n">
        <v>10</v>
      </c>
      <c r="D14" s="2" t="n">
        <f aca="false">TRUE()</f>
        <v>1</v>
      </c>
      <c r="E14" s="1" t="s">
        <v>14</v>
      </c>
      <c r="F14" s="1" t="n">
        <v>0.66</v>
      </c>
      <c r="G14" s="1" t="n">
        <v>100</v>
      </c>
      <c r="H14" s="1" t="s">
        <v>27</v>
      </c>
      <c r="I14" s="1" t="n">
        <v>0.695349874685211</v>
      </c>
      <c r="J14" s="1" t="n">
        <v>0.803516168492194</v>
      </c>
      <c r="K14" s="1" t="n">
        <v>0.528683498194182</v>
      </c>
      <c r="L14" s="1" t="n">
        <v>0.727958832440835</v>
      </c>
      <c r="M14" s="1" t="n">
        <v>0.630529204776968</v>
      </c>
      <c r="N14" s="1" t="n">
        <v>0.196483831507806</v>
      </c>
      <c r="O14" s="1" t="n">
        <v>0.762145454672585</v>
      </c>
    </row>
    <row r="15" customFormat="false" ht="13.8" hidden="false" customHeight="true" outlineLevel="0" collapsed="false">
      <c r="A15" s="4" t="n">
        <v>0</v>
      </c>
      <c r="B15" s="2" t="n">
        <f aca="false">TRUE()</f>
        <v>1</v>
      </c>
      <c r="C15" s="1" t="n">
        <v>20</v>
      </c>
      <c r="D15" s="2" t="n">
        <f aca="false">TRUE()</f>
        <v>1</v>
      </c>
      <c r="E15" s="1" t="s">
        <v>14</v>
      </c>
      <c r="F15" s="1" t="n">
        <v>0.66</v>
      </c>
      <c r="G15" s="1" t="n">
        <v>100</v>
      </c>
      <c r="H15" s="1" t="s">
        <v>28</v>
      </c>
      <c r="I15" s="1" t="n">
        <v>0.690580000613926</v>
      </c>
      <c r="J15" s="1" t="n">
        <v>0.805059193358708</v>
      </c>
      <c r="K15" s="1" t="n">
        <v>0.519761469109792</v>
      </c>
      <c r="L15" s="1" t="n">
        <v>0.718674168144921</v>
      </c>
      <c r="M15" s="1" t="n">
        <v>0.634308148059987</v>
      </c>
      <c r="N15" s="1" t="n">
        <v>0.194940806641292</v>
      </c>
      <c r="O15" s="1" t="n">
        <v>0.757257796839403</v>
      </c>
    </row>
    <row r="16" customFormat="false" ht="13.8" hidden="false" customHeight="true" outlineLevel="0" collapsed="false">
      <c r="A16" s="4" t="n">
        <v>0</v>
      </c>
      <c r="B16" s="2" t="n">
        <f aca="false">FALSE()</f>
        <v>0</v>
      </c>
      <c r="C16" s="1" t="n">
        <v>0</v>
      </c>
      <c r="D16" s="2" t="n">
        <f aca="false">FALSE()</f>
        <v>0</v>
      </c>
      <c r="E16" s="1" t="s">
        <v>29</v>
      </c>
      <c r="F16" s="1" t="n">
        <v>0.66</v>
      </c>
      <c r="G16" s="1" t="n">
        <v>100</v>
      </c>
      <c r="H16" s="1" t="s">
        <v>30</v>
      </c>
      <c r="I16" s="1" t="n">
        <v>0.658137254901961</v>
      </c>
      <c r="J16" s="1" t="n">
        <v>0.699073640185822</v>
      </c>
      <c r="K16" s="1" t="n">
        <v>0.448582209876567</v>
      </c>
      <c r="L16" s="1" t="n">
        <v>0.871665026491698</v>
      </c>
      <c r="M16" s="1" t="n">
        <v>0.211862389664044</v>
      </c>
      <c r="N16" s="1" t="n">
        <v>0.300926359814178</v>
      </c>
      <c r="O16" s="1" t="n">
        <v>0.774470657865003</v>
      </c>
    </row>
    <row r="17" customFormat="false" ht="13.8" hidden="false" customHeight="true" outlineLevel="0" collapsed="false">
      <c r="A17" s="4" t="n">
        <v>0</v>
      </c>
      <c r="B17" s="2" t="n">
        <f aca="false">FALSE()</f>
        <v>0</v>
      </c>
      <c r="C17" s="1" t="n">
        <v>0</v>
      </c>
      <c r="D17" s="2" t="n">
        <f aca="false">FALSE()</f>
        <v>0</v>
      </c>
      <c r="E17" s="1" t="s">
        <v>31</v>
      </c>
      <c r="F17" s="1" t="n">
        <v>0.66</v>
      </c>
      <c r="G17" s="1" t="n">
        <v>100</v>
      </c>
      <c r="H17" s="1" t="s">
        <v>32</v>
      </c>
      <c r="I17" s="1" t="n">
        <v>0.578137254901961</v>
      </c>
      <c r="J17" s="1" t="n">
        <v>0.687557115735092</v>
      </c>
      <c r="K17" s="1" t="n">
        <v>0.343498165604149</v>
      </c>
      <c r="L17" s="1" t="n">
        <v>0.696297624747065</v>
      </c>
      <c r="M17" s="1" t="n">
        <v>0.333009844634587</v>
      </c>
      <c r="N17" s="1" t="n">
        <v>0.312442884264908</v>
      </c>
      <c r="O17" s="1" t="n">
        <v>0.689706729268414</v>
      </c>
    </row>
    <row r="18" customFormat="false" ht="13.8" hidden="false" customHeight="true" outlineLevel="0" collapsed="false">
      <c r="A18" s="4" t="n">
        <v>0</v>
      </c>
      <c r="B18" s="2" t="n">
        <f aca="false">FALSE()</f>
        <v>0</v>
      </c>
      <c r="C18" s="1" t="n">
        <v>0</v>
      </c>
      <c r="D18" s="2" t="n">
        <f aca="false">FALSE()</f>
        <v>0</v>
      </c>
      <c r="E18" s="1" t="s">
        <v>33</v>
      </c>
      <c r="F18" s="1" t="n">
        <v>0.66</v>
      </c>
      <c r="G18" s="1" t="n">
        <v>100</v>
      </c>
      <c r="H18" s="1" t="s">
        <v>34</v>
      </c>
      <c r="I18" s="1" t="n">
        <v>0.652843137254902</v>
      </c>
      <c r="J18" s="1" t="n">
        <v>0.700424821791249</v>
      </c>
      <c r="K18" s="1" t="n">
        <v>0.458127435526173</v>
      </c>
      <c r="L18" s="1" t="n">
        <v>0.85368937821983</v>
      </c>
      <c r="M18" s="1" t="n">
        <v>0.242725360584069</v>
      </c>
      <c r="N18" s="1" t="n">
        <v>0.299575178208751</v>
      </c>
      <c r="O18" s="1" t="n">
        <v>0.767168124340284</v>
      </c>
    </row>
    <row r="19" customFormat="false" ht="13.8" hidden="false" customHeight="true" outlineLevel="0" collapsed="false">
      <c r="A19" s="4" t="n">
        <v>0</v>
      </c>
      <c r="B19" s="2" t="n">
        <f aca="false">FALSE()</f>
        <v>0</v>
      </c>
      <c r="C19" s="1" t="n">
        <v>0</v>
      </c>
      <c r="D19" s="2" t="n">
        <f aca="false">FALSE()</f>
        <v>0</v>
      </c>
      <c r="E19" s="1" t="s">
        <v>35</v>
      </c>
      <c r="F19" s="1" t="n">
        <v>0.66</v>
      </c>
      <c r="G19" s="1" t="n">
        <v>100</v>
      </c>
      <c r="H19" s="1" t="s">
        <v>36</v>
      </c>
      <c r="I19" s="1" t="n">
        <v>0.689607843137255</v>
      </c>
      <c r="J19" s="1" t="n">
        <v>0.746387182612182</v>
      </c>
      <c r="K19" s="1" t="n">
        <v>0.529291291646554</v>
      </c>
      <c r="L19" s="1" t="n">
        <v>0.824128642517983</v>
      </c>
      <c r="M19" s="1" t="n">
        <v>0.411086498346109</v>
      </c>
      <c r="N19" s="1" t="n">
        <v>0.253612817387818</v>
      </c>
      <c r="O19" s="1" t="n">
        <v>0.781860659663573</v>
      </c>
    </row>
    <row r="20" customFormat="false" ht="13.8" hidden="false" customHeight="true" outlineLevel="0" collapsed="false">
      <c r="A20" s="4" t="n">
        <v>0</v>
      </c>
      <c r="B20" s="2" t="n">
        <f aca="false">FALSE()</f>
        <v>0</v>
      </c>
      <c r="C20" s="1" t="n">
        <v>0</v>
      </c>
      <c r="D20" s="2" t="n">
        <f aca="false">FALSE()</f>
        <v>0</v>
      </c>
      <c r="E20" s="1" t="s">
        <v>37</v>
      </c>
      <c r="F20" s="1" t="n">
        <v>0.66</v>
      </c>
      <c r="G20" s="1" t="n">
        <v>100</v>
      </c>
      <c r="H20" s="1" t="s">
        <v>38</v>
      </c>
      <c r="I20" s="1" t="n">
        <v>0.660980392156863</v>
      </c>
      <c r="J20" s="1" t="n">
        <v>0.713844548930853</v>
      </c>
      <c r="K20" s="1" t="n">
        <v>0.442400233594082</v>
      </c>
      <c r="L20" s="1" t="n">
        <v>0.849615402952698</v>
      </c>
      <c r="M20" s="1" t="n">
        <v>0.251958365957466</v>
      </c>
      <c r="N20" s="1" t="n">
        <v>0.286155451069147</v>
      </c>
      <c r="O20" s="1" t="n">
        <v>0.773951878469588</v>
      </c>
    </row>
    <row r="21" customFormat="false" ht="13.8" hidden="false" customHeight="true" outlineLevel="0" collapsed="false">
      <c r="A21" s="4" t="n">
        <v>0</v>
      </c>
      <c r="B21" s="2" t="n">
        <f aca="false">FALSE()</f>
        <v>0</v>
      </c>
      <c r="C21" s="1" t="n">
        <v>0</v>
      </c>
      <c r="D21" s="2" t="n">
        <f aca="false">FALSE()</f>
        <v>0</v>
      </c>
      <c r="E21" s="1" t="s">
        <v>39</v>
      </c>
      <c r="F21" s="1" t="n">
        <v>0.66</v>
      </c>
      <c r="G21" s="1" t="n">
        <v>100</v>
      </c>
      <c r="H21" s="1" t="s">
        <v>40</v>
      </c>
      <c r="I21" s="1" t="n">
        <v>0.591764705882353</v>
      </c>
      <c r="J21" s="1" t="n">
        <v>0.707128776238819</v>
      </c>
      <c r="K21" s="1" t="n">
        <v>0.351657516425913</v>
      </c>
      <c r="L21" s="1" t="n">
        <v>0.695986764137553</v>
      </c>
      <c r="M21" s="1" t="n">
        <v>0.364079609463391</v>
      </c>
      <c r="N21" s="1" t="n">
        <v>0.292871223761181</v>
      </c>
      <c r="O21" s="1" t="n">
        <v>0.699944790518697</v>
      </c>
    </row>
    <row r="22" customFormat="false" ht="13.8" hidden="false" customHeight="true" outlineLevel="0" collapsed="false">
      <c r="A22" s="4" t="n">
        <v>0</v>
      </c>
      <c r="B22" s="2" t="n">
        <f aca="false">FALSE()</f>
        <v>0</v>
      </c>
      <c r="C22" s="1" t="n">
        <v>0</v>
      </c>
      <c r="D22" s="2" t="n">
        <f aca="false">FALSE()</f>
        <v>0</v>
      </c>
      <c r="E22" s="1" t="s">
        <v>41</v>
      </c>
      <c r="F22" s="1" t="n">
        <v>0.66</v>
      </c>
      <c r="G22" s="1" t="n">
        <v>100</v>
      </c>
      <c r="H22" s="1" t="s">
        <v>42</v>
      </c>
      <c r="I22" s="1" t="n">
        <v>0.667745098039216</v>
      </c>
      <c r="J22" s="1" t="n">
        <v>0.745194176717961</v>
      </c>
      <c r="K22" s="1" t="n">
        <v>0.479212981857947</v>
      </c>
      <c r="L22" s="1" t="n">
        <v>0.780535636203628</v>
      </c>
      <c r="M22" s="1" t="n">
        <v>0.431812797718888</v>
      </c>
      <c r="N22" s="1" t="n">
        <v>0.254805823282039</v>
      </c>
      <c r="O22" s="1" t="n">
        <v>0.760718431387005</v>
      </c>
    </row>
    <row r="23" customFormat="false" ht="13.8" hidden="false" customHeight="true" outlineLevel="0" collapsed="false">
      <c r="A23" s="4" t="n">
        <v>0</v>
      </c>
      <c r="B23" s="2" t="n">
        <f aca="false">FALSE()</f>
        <v>0</v>
      </c>
      <c r="C23" s="1" t="n">
        <v>0</v>
      </c>
      <c r="D23" s="2" t="n">
        <f aca="false">FALSE()</f>
        <v>0</v>
      </c>
      <c r="E23" s="1" t="s">
        <v>43</v>
      </c>
      <c r="F23" s="1" t="n">
        <v>0.66</v>
      </c>
      <c r="G23" s="1" t="n">
        <v>100</v>
      </c>
      <c r="H23" s="1" t="s">
        <v>44</v>
      </c>
      <c r="I23" s="1" t="n">
        <v>0.622450980392157</v>
      </c>
      <c r="J23" s="1" t="n">
        <v>0.707801958756001</v>
      </c>
      <c r="K23" s="1" t="n">
        <v>0.423196217197932</v>
      </c>
      <c r="L23" s="1" t="n">
        <v>0.745175035115167</v>
      </c>
      <c r="M23" s="1" t="n">
        <v>0.375214744228101</v>
      </c>
      <c r="N23" s="1" t="n">
        <v>0.292198041243999</v>
      </c>
      <c r="O23" s="1" t="n">
        <v>0.724072119140693</v>
      </c>
    </row>
    <row r="24" customFormat="false" ht="13.8" hidden="false" customHeight="true" outlineLevel="0" collapsed="false">
      <c r="A24" s="4" t="n">
        <v>0</v>
      </c>
      <c r="B24" s="2" t="n">
        <f aca="false">FALSE()</f>
        <v>0</v>
      </c>
      <c r="C24" s="1" t="n">
        <v>0</v>
      </c>
      <c r="D24" s="2" t="n">
        <f aca="false">FALSE()</f>
        <v>0</v>
      </c>
      <c r="E24" s="1" t="s">
        <v>45</v>
      </c>
      <c r="F24" s="1" t="n">
        <v>0.66</v>
      </c>
      <c r="G24" s="1" t="n">
        <v>100</v>
      </c>
      <c r="H24" s="1" t="s">
        <v>46</v>
      </c>
      <c r="I24" s="1" t="n">
        <v>0.640490196078432</v>
      </c>
      <c r="J24" s="1" t="n">
        <v>0.699648911220308</v>
      </c>
      <c r="K24" s="1" t="n">
        <v>0.401913516539264</v>
      </c>
      <c r="L24" s="1" t="n">
        <v>0.830069963139857</v>
      </c>
      <c r="M24" s="1" t="n">
        <v>0.244526479783739</v>
      </c>
      <c r="N24" s="1" t="n">
        <v>0.300351088779692</v>
      </c>
      <c r="O24" s="1" t="n">
        <v>0.756992828391229</v>
      </c>
    </row>
    <row r="25" customFormat="false" ht="13.8" hidden="false" customHeight="true" outlineLevel="0" collapsed="false">
      <c r="A25" s="4" t="n">
        <v>0</v>
      </c>
      <c r="B25" s="2" t="n">
        <f aca="false">FALSE()</f>
        <v>0</v>
      </c>
      <c r="C25" s="1" t="n">
        <v>0</v>
      </c>
      <c r="D25" s="2" t="n">
        <f aca="false">FALSE()</f>
        <v>0</v>
      </c>
      <c r="E25" s="1" t="s">
        <v>47</v>
      </c>
      <c r="F25" s="1" t="n">
        <v>0.66</v>
      </c>
      <c r="G25" s="1" t="n">
        <v>100</v>
      </c>
      <c r="H25" s="1" t="s">
        <v>48</v>
      </c>
      <c r="I25" s="1" t="n">
        <v>0.662352941176471</v>
      </c>
      <c r="J25" s="1" t="n">
        <v>0.70433400926936</v>
      </c>
      <c r="K25" s="1" t="n">
        <v>0.46740854216714</v>
      </c>
      <c r="L25" s="1" t="n">
        <v>0.8702579462616</v>
      </c>
      <c r="M25" s="1" t="n">
        <v>0.221524473511643</v>
      </c>
      <c r="N25" s="1" t="n">
        <v>0.29566599073064</v>
      </c>
      <c r="O25" s="1" t="n">
        <v>0.776843873576043</v>
      </c>
    </row>
    <row r="26" customFormat="false" ht="13.8" hidden="false" customHeight="true" outlineLevel="0" collapsed="false">
      <c r="A26" s="4" t="n">
        <v>0</v>
      </c>
      <c r="B26" s="2" t="n">
        <f aca="false">FALSE()</f>
        <v>0</v>
      </c>
      <c r="C26" s="1" t="n">
        <v>0</v>
      </c>
      <c r="D26" s="2" t="n">
        <f aca="false">FALSE()</f>
        <v>0</v>
      </c>
      <c r="E26" s="1" t="s">
        <v>49</v>
      </c>
      <c r="F26" s="1" t="n">
        <v>0.66</v>
      </c>
      <c r="G26" s="1" t="n">
        <v>100</v>
      </c>
      <c r="H26" s="1" t="s">
        <v>50</v>
      </c>
      <c r="I26" s="1" t="n">
        <v>0.610490196078431</v>
      </c>
      <c r="J26" s="1" t="n">
        <v>0.69437128124038</v>
      </c>
      <c r="K26" s="1" t="n">
        <v>0.354567049626339</v>
      </c>
      <c r="L26" s="1" t="n">
        <v>0.768728114584792</v>
      </c>
      <c r="M26" s="1" t="n">
        <v>0.271257953082552</v>
      </c>
      <c r="N26" s="1" t="n">
        <v>0.30562871875962</v>
      </c>
      <c r="O26" s="1" t="n">
        <v>0.728293996929989</v>
      </c>
    </row>
    <row r="27" customFormat="false" ht="13.8" hidden="false" customHeight="true" outlineLevel="0" collapsed="false">
      <c r="A27" s="4" t="n">
        <v>0</v>
      </c>
      <c r="B27" s="2" t="n">
        <f aca="false">FALSE()</f>
        <v>0</v>
      </c>
      <c r="C27" s="1" t="n">
        <v>0</v>
      </c>
      <c r="D27" s="2" t="n">
        <f aca="false">FALSE()</f>
        <v>0</v>
      </c>
      <c r="E27" s="1" t="s">
        <v>51</v>
      </c>
      <c r="F27" s="1" t="n">
        <v>0.66</v>
      </c>
      <c r="G27" s="1" t="n">
        <v>100</v>
      </c>
      <c r="H27" s="1" t="s">
        <v>52</v>
      </c>
      <c r="I27" s="1" t="n">
        <v>0.676764705882353</v>
      </c>
      <c r="J27" s="1" t="n">
        <v>0.676764705882353</v>
      </c>
      <c r="L27" s="1" t="n">
        <v>1</v>
      </c>
      <c r="M27" s="1" t="n">
        <v>0</v>
      </c>
      <c r="N27" s="1" t="n">
        <v>0.323235294117647</v>
      </c>
      <c r="O27" s="1" t="n">
        <v>0.806692571020865</v>
      </c>
    </row>
    <row r="28" customFormat="false" ht="13.8" hidden="false" customHeight="true" outlineLevel="0" collapsed="false">
      <c r="A28" s="4" t="n">
        <v>0</v>
      </c>
      <c r="B28" s="2" t="n">
        <f aca="false">FALSE()</f>
        <v>0</v>
      </c>
      <c r="C28" s="1" t="n">
        <v>0</v>
      </c>
      <c r="D28" s="2" t="n">
        <f aca="false">FALSE()</f>
        <v>0</v>
      </c>
      <c r="E28" s="1" t="s">
        <v>53</v>
      </c>
      <c r="F28" s="1" t="n">
        <v>0.66</v>
      </c>
      <c r="G28" s="1" t="n">
        <v>100</v>
      </c>
      <c r="H28" s="1" t="s">
        <v>54</v>
      </c>
      <c r="I28" s="1" t="n">
        <v>0.696666666666667</v>
      </c>
      <c r="J28" s="1" t="n">
        <v>0.732706345929263</v>
      </c>
      <c r="K28" s="1" t="n">
        <v>0.548720462082919</v>
      </c>
      <c r="L28" s="1" t="n">
        <v>0.88021832502055</v>
      </c>
      <c r="M28" s="1" t="n">
        <v>0.301677395626655</v>
      </c>
      <c r="N28" s="1" t="n">
        <v>0.267293654070737</v>
      </c>
      <c r="O28" s="1" t="n">
        <v>0.798026158874542</v>
      </c>
    </row>
    <row r="29" customFormat="false" ht="13.8" hidden="false" customHeight="true" outlineLevel="0" collapsed="false">
      <c r="A29" s="4" t="n">
        <v>0</v>
      </c>
      <c r="B29" s="2" t="n">
        <f aca="false">FALSE()</f>
        <v>0</v>
      </c>
      <c r="C29" s="1" t="n">
        <v>0</v>
      </c>
      <c r="D29" s="2" t="n">
        <f aca="false">FALSE()</f>
        <v>0</v>
      </c>
      <c r="E29" s="1" t="s">
        <v>55</v>
      </c>
      <c r="F29" s="1" t="n">
        <v>0.66</v>
      </c>
      <c r="G29" s="1" t="n">
        <v>100</v>
      </c>
      <c r="H29" s="1" t="s">
        <v>56</v>
      </c>
      <c r="I29" s="1" t="n">
        <v>0.677450980392157</v>
      </c>
      <c r="J29" s="1" t="n">
        <v>0.679232424677188</v>
      </c>
      <c r="K29" s="1" t="n">
        <v>0.219047619047619</v>
      </c>
      <c r="L29" s="1" t="n">
        <v>0.995428571428571</v>
      </c>
      <c r="M29" s="1" t="n">
        <v>0.0028125</v>
      </c>
      <c r="N29" s="1" t="n">
        <v>0.320767575322812</v>
      </c>
      <c r="O29" s="1" t="n">
        <v>0.80674097171087</v>
      </c>
    </row>
    <row r="30" customFormat="false" ht="13.8" hidden="false" customHeight="true" outlineLevel="0" collapsed="false">
      <c r="A30" s="4" t="n">
        <v>0</v>
      </c>
      <c r="B30" s="2" t="n">
        <f aca="false">FALSE()</f>
        <v>0</v>
      </c>
      <c r="C30" s="1" t="n">
        <v>0</v>
      </c>
      <c r="D30" s="2" t="n">
        <f aca="false">FALSE()</f>
        <v>0</v>
      </c>
      <c r="E30" s="1" t="s">
        <v>57</v>
      </c>
      <c r="F30" s="1" t="n">
        <v>0.66</v>
      </c>
      <c r="G30" s="1" t="n">
        <v>100</v>
      </c>
      <c r="H30" s="1" t="s">
        <v>58</v>
      </c>
      <c r="I30" s="1" t="n">
        <v>0.56421568627451</v>
      </c>
      <c r="J30" s="1" t="n">
        <v>0.669621410964961</v>
      </c>
      <c r="K30" s="1" t="n">
        <v>0.291320042141482</v>
      </c>
      <c r="L30" s="1" t="n">
        <v>0.713917754472558</v>
      </c>
      <c r="M30" s="1" t="n">
        <v>0.250617490593063</v>
      </c>
      <c r="N30" s="1" t="n">
        <v>0.330378589035039</v>
      </c>
      <c r="O30" s="1" t="n">
        <v>0.688551755463946</v>
      </c>
    </row>
    <row r="31" customFormat="false" ht="13.8" hidden="false" customHeight="true" outlineLevel="0" collapsed="false">
      <c r="A31" s="4" t="n">
        <v>0</v>
      </c>
      <c r="B31" s="2" t="n">
        <f aca="false">FALSE()</f>
        <v>0</v>
      </c>
      <c r="C31" s="1" t="n">
        <v>0</v>
      </c>
      <c r="D31" s="2" t="n">
        <f aca="false">FALSE()</f>
        <v>0</v>
      </c>
      <c r="E31" s="1" t="s">
        <v>59</v>
      </c>
      <c r="F31" s="1" t="n">
        <v>0.66</v>
      </c>
      <c r="G31" s="1" t="n">
        <v>100</v>
      </c>
      <c r="H31" s="1" t="s">
        <v>60</v>
      </c>
      <c r="I31" s="1" t="n">
        <v>0.705196078431373</v>
      </c>
      <c r="J31" s="1" t="n">
        <v>0.733796423738088</v>
      </c>
      <c r="K31" s="1" t="n">
        <v>0.592284635718967</v>
      </c>
      <c r="L31" s="1" t="n">
        <v>0.894521945511435</v>
      </c>
      <c r="M31" s="1" t="n">
        <v>0.304413606571987</v>
      </c>
      <c r="N31" s="1" t="n">
        <v>0.266203576261912</v>
      </c>
      <c r="O31" s="1" t="n">
        <v>0.804401176576877</v>
      </c>
    </row>
    <row r="32" customFormat="false" ht="13.8" hidden="false" customHeight="true" outlineLevel="0" collapsed="false">
      <c r="A32" s="4" t="n">
        <v>0</v>
      </c>
      <c r="B32" s="2" t="n">
        <f aca="false">FALSE()</f>
        <v>0</v>
      </c>
      <c r="C32" s="1" t="n">
        <v>0</v>
      </c>
      <c r="D32" s="2" t="n">
        <f aca="false">FALSE()</f>
        <v>0</v>
      </c>
      <c r="E32" s="1" t="s">
        <v>61</v>
      </c>
      <c r="F32" s="1" t="n">
        <v>0.66</v>
      </c>
      <c r="G32" s="1" t="n">
        <v>100</v>
      </c>
      <c r="H32" s="1" t="s">
        <v>62</v>
      </c>
      <c r="I32" s="1" t="n">
        <v>0.661274509803922</v>
      </c>
      <c r="J32" s="1" t="n">
        <v>0.70547729191347</v>
      </c>
      <c r="K32" s="1" t="n">
        <v>0.444965152507418</v>
      </c>
      <c r="L32" s="1" t="n">
        <v>0.86667014226408</v>
      </c>
      <c r="M32" s="1" t="n">
        <v>0.22665989672165</v>
      </c>
      <c r="N32" s="1" t="n">
        <v>0.294522708086529</v>
      </c>
      <c r="O32" s="1" t="n">
        <v>0.776145536210092</v>
      </c>
    </row>
    <row r="33" customFormat="false" ht="13.8" hidden="false" customHeight="true" outlineLevel="0" collapsed="false">
      <c r="A33" s="4" t="n">
        <v>0</v>
      </c>
      <c r="B33" s="2" t="n">
        <f aca="false">FALSE()</f>
        <v>0</v>
      </c>
      <c r="C33" s="1" t="n">
        <v>0</v>
      </c>
      <c r="D33" s="2" t="n">
        <f aca="false">FALSE()</f>
        <v>0</v>
      </c>
      <c r="E33" s="1" t="s">
        <v>63</v>
      </c>
      <c r="F33" s="1" t="n">
        <v>0.66</v>
      </c>
      <c r="G33" s="1" t="n">
        <v>100</v>
      </c>
      <c r="H33" s="1" t="s">
        <v>64</v>
      </c>
      <c r="I33" s="1" t="n">
        <v>0.677450980392157</v>
      </c>
      <c r="J33" s="1" t="n">
        <v>0.678717948717949</v>
      </c>
      <c r="K33" s="1" t="n">
        <v>0.166666666666667</v>
      </c>
      <c r="L33" s="1" t="n">
        <v>0.997333333333333</v>
      </c>
      <c r="M33" s="1" t="n">
        <v>0.00148148148148148</v>
      </c>
      <c r="N33" s="1" t="n">
        <v>0.321282051282051</v>
      </c>
      <c r="O33" s="1" t="n">
        <v>0.807041086550536</v>
      </c>
    </row>
    <row r="34" customFormat="false" ht="13.8" hidden="false" customHeight="true" outlineLevel="0" collapsed="false">
      <c r="A34" s="4" t="n">
        <v>0</v>
      </c>
      <c r="B34" s="2" t="n">
        <f aca="false">FALSE()</f>
        <v>0</v>
      </c>
      <c r="C34" s="1" t="n">
        <v>0</v>
      </c>
      <c r="D34" s="2" t="n">
        <f aca="false">FALSE()</f>
        <v>0</v>
      </c>
      <c r="E34" s="1" t="s">
        <v>65</v>
      </c>
      <c r="F34" s="1" t="n">
        <v>0.66</v>
      </c>
      <c r="G34" s="1" t="n">
        <v>100</v>
      </c>
      <c r="H34" s="1" t="s">
        <v>66</v>
      </c>
      <c r="I34" s="1" t="n">
        <v>0.674607843137255</v>
      </c>
      <c r="J34" s="1" t="n">
        <v>0.675437405731523</v>
      </c>
      <c r="K34" s="1" t="n">
        <v>0</v>
      </c>
      <c r="L34" s="1" t="n">
        <v>0.998641975308642</v>
      </c>
      <c r="M34" s="1" t="n">
        <v>0</v>
      </c>
      <c r="N34" s="1" t="n">
        <v>0.324562594268477</v>
      </c>
      <c r="O34" s="1" t="n">
        <v>0.805275584294099</v>
      </c>
    </row>
    <row r="35" customFormat="false" ht="13.8" hidden="false" customHeight="true" outlineLevel="0" collapsed="false">
      <c r="A35" s="4" t="n">
        <v>0</v>
      </c>
      <c r="B35" s="2" t="n">
        <f aca="false">FALSE()</f>
        <v>0</v>
      </c>
      <c r="C35" s="1" t="n">
        <v>0</v>
      </c>
      <c r="D35" s="2" t="n">
        <f aca="false">FALSE()</f>
        <v>0</v>
      </c>
      <c r="E35" s="1" t="s">
        <v>67</v>
      </c>
      <c r="F35" s="1" t="n">
        <v>0.66</v>
      </c>
      <c r="G35" s="1" t="n">
        <v>100</v>
      </c>
      <c r="H35" s="1" t="s">
        <v>68</v>
      </c>
      <c r="I35" s="1" t="n">
        <v>0.592549019607843</v>
      </c>
      <c r="J35" s="1" t="n">
        <v>0.68244177984951</v>
      </c>
      <c r="K35" s="1" t="n">
        <v>0.336248965668635</v>
      </c>
      <c r="L35" s="1" t="n">
        <v>0.751218595320909</v>
      </c>
      <c r="M35" s="1" t="n">
        <v>0.265705896676804</v>
      </c>
      <c r="N35" s="1" t="n">
        <v>0.317558220150489</v>
      </c>
      <c r="O35" s="1" t="n">
        <v>0.712458393197827</v>
      </c>
    </row>
    <row r="36" customFormat="false" ht="13.8" hidden="false" customHeight="true" outlineLevel="0" collapsed="false">
      <c r="A36" s="4" t="n">
        <v>0</v>
      </c>
      <c r="B36" s="2" t="n">
        <f aca="false">FALSE()</f>
        <v>0</v>
      </c>
      <c r="C36" s="1" t="n">
        <v>0</v>
      </c>
      <c r="D36" s="2" t="n">
        <f aca="false">FALSE()</f>
        <v>0</v>
      </c>
      <c r="E36" s="1" t="s">
        <v>69</v>
      </c>
      <c r="F36" s="1" t="n">
        <v>0.66</v>
      </c>
      <c r="G36" s="1" t="n">
        <v>100</v>
      </c>
      <c r="H36" s="1" t="s">
        <v>70</v>
      </c>
      <c r="I36" s="1" t="n">
        <v>0.638039215686274</v>
      </c>
      <c r="J36" s="1" t="n">
        <v>0.726380573548416</v>
      </c>
      <c r="K36" s="1" t="n">
        <v>0.42688078265317</v>
      </c>
      <c r="L36" s="1" t="n">
        <v>0.755116407160142</v>
      </c>
      <c r="M36" s="1" t="n">
        <v>0.389968351571054</v>
      </c>
      <c r="N36" s="1" t="n">
        <v>0.273619426451584</v>
      </c>
      <c r="O36" s="1" t="n">
        <v>0.738689782426685</v>
      </c>
    </row>
    <row r="37" customFormat="false" ht="13.8" hidden="false" customHeight="true" outlineLevel="0" collapsed="false">
      <c r="A37" s="4" t="n">
        <v>0</v>
      </c>
      <c r="B37" s="2" t="n">
        <f aca="false">FALSE()</f>
        <v>0</v>
      </c>
      <c r="C37" s="1" t="n">
        <v>0</v>
      </c>
      <c r="D37" s="2" t="n">
        <f aca="false">FALSE()</f>
        <v>0</v>
      </c>
      <c r="E37" s="1" t="s">
        <v>71</v>
      </c>
      <c r="F37" s="1" t="n">
        <v>0.66</v>
      </c>
      <c r="G37" s="1" t="n">
        <v>100</v>
      </c>
      <c r="H37" s="1" t="s">
        <v>72</v>
      </c>
      <c r="I37" s="1" t="n">
        <v>0.597843137254902</v>
      </c>
      <c r="J37" s="1" t="n">
        <v>0.683153428847665</v>
      </c>
      <c r="K37" s="1" t="n">
        <v>0.318980680063769</v>
      </c>
      <c r="L37" s="1" t="n">
        <v>0.769301218100588</v>
      </c>
      <c r="M37" s="1" t="n">
        <v>0.231122858789127</v>
      </c>
      <c r="N37" s="1" t="n">
        <v>0.316846571152335</v>
      </c>
      <c r="O37" s="1" t="n">
        <v>0.722063795062038</v>
      </c>
    </row>
    <row r="38" customFormat="false" ht="13.8" hidden="false" customHeight="true" outlineLevel="0" collapsed="false">
      <c r="A38" s="4" t="n">
        <v>0</v>
      </c>
      <c r="B38" s="2" t="n">
        <f aca="false">FALSE()</f>
        <v>0</v>
      </c>
      <c r="C38" s="1" t="n">
        <v>0</v>
      </c>
      <c r="D38" s="2" t="n">
        <f aca="false">FALSE()</f>
        <v>0</v>
      </c>
      <c r="E38" s="1" t="s">
        <v>73</v>
      </c>
      <c r="F38" s="1" t="n">
        <v>0.66</v>
      </c>
      <c r="G38" s="1" t="n">
        <v>100</v>
      </c>
      <c r="H38" s="1" t="s">
        <v>74</v>
      </c>
      <c r="I38" s="1" t="n">
        <v>0.579607843137255</v>
      </c>
      <c r="J38" s="1" t="n">
        <v>0.685431850090981</v>
      </c>
      <c r="K38" s="1" t="n">
        <v>0.336043868900034</v>
      </c>
      <c r="L38" s="1" t="n">
        <v>0.706767175195782</v>
      </c>
      <c r="M38" s="1" t="n">
        <v>0.312741136471555</v>
      </c>
      <c r="N38" s="1" t="n">
        <v>0.314568149909019</v>
      </c>
      <c r="O38" s="1" t="n">
        <v>0.69391691479644</v>
      </c>
    </row>
    <row r="39" customFormat="false" ht="13.8" hidden="false" customHeight="true" outlineLevel="0" collapsed="false">
      <c r="A39" s="4" t="n">
        <v>0</v>
      </c>
      <c r="B39" s="2" t="n">
        <f aca="false">FALSE()</f>
        <v>0</v>
      </c>
      <c r="C39" s="1" t="n">
        <v>0</v>
      </c>
      <c r="D39" s="2" t="n">
        <f aca="false">FALSE()</f>
        <v>0</v>
      </c>
      <c r="E39" s="1" t="s">
        <v>75</v>
      </c>
      <c r="F39" s="1" t="n">
        <v>0.66</v>
      </c>
      <c r="G39" s="1" t="n">
        <v>100</v>
      </c>
      <c r="H39" s="1" t="s">
        <v>76</v>
      </c>
      <c r="I39" s="1" t="n">
        <v>0.66343137254902</v>
      </c>
      <c r="J39" s="1" t="n">
        <v>0.748682318733136</v>
      </c>
      <c r="K39" s="1" t="n">
        <v>0.480082602960411</v>
      </c>
      <c r="L39" s="1" t="n">
        <v>0.760087120630654</v>
      </c>
      <c r="M39" s="1" t="n">
        <v>0.462467573017502</v>
      </c>
      <c r="N39" s="1" t="n">
        <v>0.251317681266864</v>
      </c>
      <c r="O39" s="1" t="n">
        <v>0.752699384099156</v>
      </c>
    </row>
    <row r="40" customFormat="false" ht="13.8" hidden="false" customHeight="true" outlineLevel="0" collapsed="false">
      <c r="A40" s="4" t="n">
        <v>0</v>
      </c>
      <c r="B40" s="2" t="n">
        <f aca="false">FALSE()</f>
        <v>0</v>
      </c>
      <c r="C40" s="1" t="n">
        <v>0</v>
      </c>
      <c r="D40" s="2" t="n">
        <f aca="false">FALSE()</f>
        <v>0</v>
      </c>
      <c r="E40" s="1" t="s">
        <v>77</v>
      </c>
      <c r="F40" s="1" t="n">
        <v>0.66</v>
      </c>
      <c r="G40" s="1" t="n">
        <v>100</v>
      </c>
      <c r="H40" s="1" t="s">
        <v>78</v>
      </c>
      <c r="I40" s="1" t="n">
        <v>0.627843137254902</v>
      </c>
      <c r="J40" s="1" t="n">
        <v>0.732612153891195</v>
      </c>
      <c r="K40" s="1" t="n">
        <v>0.426835846273765</v>
      </c>
      <c r="L40" s="1" t="n">
        <v>0.71476938280156</v>
      </c>
      <c r="M40" s="1" t="n">
        <v>0.447890104957619</v>
      </c>
      <c r="N40" s="1" t="n">
        <v>0.267387846108805</v>
      </c>
      <c r="O40" s="1" t="n">
        <v>0.721454361574276</v>
      </c>
    </row>
    <row r="41" customFormat="false" ht="13.8" hidden="false" customHeight="true" outlineLevel="0" collapsed="false">
      <c r="A41" s="4" t="n">
        <v>0</v>
      </c>
      <c r="B41" s="2" t="n">
        <f aca="false">FALSE()</f>
        <v>0</v>
      </c>
      <c r="C41" s="1" t="n">
        <v>0</v>
      </c>
      <c r="D41" s="2" t="n">
        <f aca="false">FALSE()</f>
        <v>0</v>
      </c>
      <c r="E41" s="1" t="s">
        <v>79</v>
      </c>
      <c r="F41" s="1" t="n">
        <v>0.66</v>
      </c>
      <c r="G41" s="1" t="n">
        <v>100</v>
      </c>
      <c r="H41" s="1" t="s">
        <v>80</v>
      </c>
      <c r="I41" s="1" t="n">
        <v>0.610686274509804</v>
      </c>
      <c r="J41" s="1" t="n">
        <v>0.694141660584518</v>
      </c>
      <c r="K41" s="1" t="n">
        <v>0.355022388344687</v>
      </c>
      <c r="L41" s="1" t="n">
        <v>0.771891391543707</v>
      </c>
      <c r="M41" s="1" t="n">
        <v>0.269133216350608</v>
      </c>
      <c r="N41" s="1" t="n">
        <v>0.305858339415482</v>
      </c>
      <c r="O41" s="1" t="n">
        <v>0.72875940802635</v>
      </c>
    </row>
    <row r="42" customFormat="false" ht="13.8" hidden="false" customHeight="true" outlineLevel="0" collapsed="false">
      <c r="A42" s="4" t="n">
        <v>0</v>
      </c>
      <c r="B42" s="2" t="n">
        <f aca="false">FALSE()</f>
        <v>0</v>
      </c>
      <c r="C42" s="1" t="n">
        <v>0</v>
      </c>
      <c r="D42" s="2" t="n">
        <f aca="false">FALSE()</f>
        <v>0</v>
      </c>
      <c r="E42" s="1" t="s">
        <v>81</v>
      </c>
      <c r="F42" s="1" t="n">
        <v>0.66</v>
      </c>
      <c r="G42" s="1" t="n">
        <v>100</v>
      </c>
      <c r="H42" s="1" t="s">
        <v>82</v>
      </c>
      <c r="I42" s="1" t="n">
        <v>0.604411764705882</v>
      </c>
      <c r="J42" s="1" t="n">
        <v>0.688569367414056</v>
      </c>
      <c r="K42" s="1" t="n">
        <v>0.344664286083895</v>
      </c>
      <c r="L42" s="1" t="n">
        <v>0.765972784655655</v>
      </c>
      <c r="M42" s="1" t="n">
        <v>0.261667578034076</v>
      </c>
      <c r="N42" s="1" t="n">
        <v>0.311430632585944</v>
      </c>
      <c r="O42" s="1" t="n">
        <v>0.723751147357528</v>
      </c>
    </row>
    <row r="43" customFormat="false" ht="13.8" hidden="false" customHeight="true" outlineLevel="0" collapsed="false">
      <c r="A43" s="4" t="n">
        <v>0</v>
      </c>
      <c r="B43" s="2" t="n">
        <f aca="false">FALSE()</f>
        <v>0</v>
      </c>
      <c r="C43" s="1" t="n">
        <v>0</v>
      </c>
      <c r="D43" s="2" t="n">
        <f aca="false">FALSE()</f>
        <v>0</v>
      </c>
      <c r="E43" s="1" t="s">
        <v>83</v>
      </c>
      <c r="F43" s="1" t="n">
        <v>0.66</v>
      </c>
      <c r="G43" s="1" t="n">
        <v>100</v>
      </c>
      <c r="H43" s="1" t="s">
        <v>84</v>
      </c>
      <c r="I43" s="1" t="n">
        <v>0.701372549019608</v>
      </c>
      <c r="J43" s="1" t="n">
        <v>0.724442114723914</v>
      </c>
      <c r="K43" s="1" t="n">
        <v>0.615757073115012</v>
      </c>
      <c r="L43" s="1" t="n">
        <v>0.905541865858548</v>
      </c>
      <c r="M43" s="1" t="n">
        <v>0.281387423237569</v>
      </c>
      <c r="N43" s="1" t="n">
        <v>0.275557885276086</v>
      </c>
      <c r="O43" s="1" t="n">
        <v>0.802945114554917</v>
      </c>
    </row>
    <row r="44" customFormat="false" ht="13.8" hidden="false" customHeight="true" outlineLevel="0" collapsed="false">
      <c r="A44" s="4" t="n">
        <v>0</v>
      </c>
      <c r="B44" s="2" t="n">
        <f aca="false">FALSE()</f>
        <v>0</v>
      </c>
      <c r="C44" s="1" t="n">
        <v>0</v>
      </c>
      <c r="D44" s="2" t="n">
        <f aca="false">FALSE()</f>
        <v>0</v>
      </c>
      <c r="E44" s="1" t="s">
        <v>85</v>
      </c>
      <c r="F44" s="1" t="n">
        <v>0.66</v>
      </c>
      <c r="G44" s="1" t="n">
        <v>100</v>
      </c>
      <c r="H44" s="1" t="s">
        <v>86</v>
      </c>
      <c r="I44" s="1" t="n">
        <v>0.676372549019608</v>
      </c>
      <c r="J44" s="1" t="n">
        <v>0.67721568627451</v>
      </c>
      <c r="K44" s="1" t="n">
        <v>0.176470588235294</v>
      </c>
      <c r="L44" s="1" t="n">
        <v>0.998055555555556</v>
      </c>
      <c r="M44" s="1" t="n">
        <v>0.001</v>
      </c>
      <c r="N44" s="1" t="n">
        <v>0.32278431372549</v>
      </c>
      <c r="O44" s="1" t="n">
        <v>0.806207298759237</v>
      </c>
    </row>
    <row r="45" customFormat="false" ht="13.8" hidden="false" customHeight="true" outlineLevel="0" collapsed="false">
      <c r="A45" s="4" t="n">
        <v>0</v>
      </c>
      <c r="B45" s="2" t="n">
        <f aca="false">FALSE()</f>
        <v>0</v>
      </c>
      <c r="C45" s="1" t="n">
        <v>0</v>
      </c>
      <c r="D45" s="2" t="n">
        <f aca="false">FALSE()</f>
        <v>0</v>
      </c>
      <c r="E45" s="1" t="s">
        <v>87</v>
      </c>
      <c r="F45" s="1" t="n">
        <v>0.66</v>
      </c>
      <c r="G45" s="1" t="n">
        <v>100</v>
      </c>
      <c r="H45" s="1" t="s">
        <v>88</v>
      </c>
      <c r="I45" s="1" t="n">
        <v>0.556666666666666</v>
      </c>
      <c r="J45" s="1" t="n">
        <v>0.660800393778775</v>
      </c>
      <c r="K45" s="1" t="n">
        <v>0.277878286889337</v>
      </c>
      <c r="L45" s="1" t="n">
        <v>0.714926724818832</v>
      </c>
      <c r="M45" s="1" t="n">
        <v>0.227719086762258</v>
      </c>
      <c r="N45" s="1" t="n">
        <v>0.339199606221225</v>
      </c>
      <c r="O45" s="1" t="n">
        <v>0.684349345009958</v>
      </c>
    </row>
    <row r="46" customFormat="false" ht="13.8" hidden="false" customHeight="true" outlineLevel="0" collapsed="false">
      <c r="A46" s="4" t="n">
        <v>0</v>
      </c>
      <c r="B46" s="2" t="n">
        <f aca="false">FALSE()</f>
        <v>0</v>
      </c>
      <c r="C46" s="1" t="n">
        <v>0</v>
      </c>
      <c r="D46" s="2" t="n">
        <f aca="false">FALSE()</f>
        <v>0</v>
      </c>
      <c r="E46" s="1" t="s">
        <v>89</v>
      </c>
      <c r="F46" s="1" t="n">
        <v>0.66</v>
      </c>
      <c r="G46" s="1" t="n">
        <v>100</v>
      </c>
      <c r="H46" s="1" t="s">
        <v>90</v>
      </c>
      <c r="I46" s="1" t="n">
        <v>0.686470588235294</v>
      </c>
      <c r="J46" s="1" t="n">
        <v>0.71915045321345</v>
      </c>
      <c r="K46" s="1" t="n">
        <v>0.548584110595152</v>
      </c>
      <c r="L46" s="1" t="n">
        <v>0.885272112832787</v>
      </c>
      <c r="M46" s="1" t="n">
        <v>0.274886048984605</v>
      </c>
      <c r="N46" s="1" t="n">
        <v>0.280849546786549</v>
      </c>
      <c r="O46" s="1" t="n">
        <v>0.791805793735121</v>
      </c>
    </row>
    <row r="47" customFormat="false" ht="13.8" hidden="false" customHeight="true" outlineLevel="0" collapsed="false">
      <c r="A47" s="4" t="n">
        <v>0</v>
      </c>
      <c r="B47" s="2" t="n">
        <f aca="false">FALSE()</f>
        <v>0</v>
      </c>
      <c r="C47" s="1" t="n">
        <v>0</v>
      </c>
      <c r="D47" s="2" t="n">
        <f aca="false">FALSE()</f>
        <v>0</v>
      </c>
      <c r="E47" s="1" t="s">
        <v>91</v>
      </c>
      <c r="F47" s="1" t="n">
        <v>0.66</v>
      </c>
      <c r="G47" s="1" t="n">
        <v>100</v>
      </c>
      <c r="H47" s="1" t="s">
        <v>92</v>
      </c>
      <c r="I47" s="1" t="n">
        <v>0.67078431372549</v>
      </c>
      <c r="J47" s="1" t="n">
        <v>0.704368783479878</v>
      </c>
      <c r="K47" s="1" t="n">
        <v>0.495941055052595</v>
      </c>
      <c r="L47" s="1" t="n">
        <v>0.889328219526004</v>
      </c>
      <c r="M47" s="1" t="n">
        <v>0.219543073552501</v>
      </c>
      <c r="N47" s="1" t="n">
        <v>0.295631216520122</v>
      </c>
      <c r="O47" s="1" t="n">
        <v>0.78451444070735</v>
      </c>
    </row>
    <row r="48" customFormat="false" ht="13.8" hidden="false" customHeight="true" outlineLevel="0" collapsed="false">
      <c r="A48" s="4" t="n">
        <v>0</v>
      </c>
      <c r="B48" s="2" t="n">
        <f aca="false">FALSE()</f>
        <v>0</v>
      </c>
      <c r="C48" s="1" t="n">
        <v>0</v>
      </c>
      <c r="D48" s="2" t="n">
        <f aca="false">FALSE()</f>
        <v>0</v>
      </c>
      <c r="E48" s="1" t="s">
        <v>93</v>
      </c>
      <c r="F48" s="1" t="n">
        <v>0.66</v>
      </c>
      <c r="G48" s="1" t="n">
        <v>100</v>
      </c>
      <c r="H48" s="1" t="s">
        <v>94</v>
      </c>
      <c r="I48" s="1" t="n">
        <v>0.679803921568628</v>
      </c>
      <c r="J48" s="1" t="n">
        <v>0.679803921568628</v>
      </c>
      <c r="L48" s="1" t="n">
        <v>1</v>
      </c>
      <c r="M48" s="1" t="n">
        <v>0</v>
      </c>
      <c r="N48" s="1" t="n">
        <v>0.320196078431372</v>
      </c>
      <c r="O48" s="1" t="n">
        <v>0.808547680608199</v>
      </c>
    </row>
    <row r="49" customFormat="false" ht="13.8" hidden="false" customHeight="true" outlineLevel="0" collapsed="false">
      <c r="A49" s="4" t="n">
        <v>0</v>
      </c>
      <c r="B49" s="2" t="n">
        <f aca="false">FALSE()</f>
        <v>0</v>
      </c>
      <c r="C49" s="1" t="n">
        <v>0</v>
      </c>
      <c r="D49" s="2" t="n">
        <f aca="false">FALSE()</f>
        <v>0</v>
      </c>
      <c r="E49" s="1" t="s">
        <v>95</v>
      </c>
      <c r="F49" s="1" t="n">
        <v>0.66</v>
      </c>
      <c r="G49" s="1" t="n">
        <v>100</v>
      </c>
      <c r="H49" s="1" t="s">
        <v>96</v>
      </c>
      <c r="I49" s="1" t="n">
        <v>0.680392156862745</v>
      </c>
      <c r="J49" s="1" t="n">
        <v>0.681456706281834</v>
      </c>
      <c r="K49" s="1" t="n">
        <v>0.0555555555555556</v>
      </c>
      <c r="L49" s="1" t="n">
        <v>0.99805330634278</v>
      </c>
      <c r="M49" s="1" t="n">
        <v>0.000416666666666667</v>
      </c>
      <c r="N49" s="1" t="n">
        <v>0.318543293718166</v>
      </c>
      <c r="O49" s="1" t="n">
        <v>0.809240705744744</v>
      </c>
    </row>
    <row r="50" customFormat="false" ht="13.8" hidden="false" customHeight="true" outlineLevel="0" collapsed="false">
      <c r="A50" s="4" t="n">
        <v>0</v>
      </c>
      <c r="B50" s="2" t="n">
        <f aca="false">FALSE()</f>
        <v>0</v>
      </c>
      <c r="C50" s="1" t="n">
        <v>0</v>
      </c>
      <c r="D50" s="2" t="n">
        <f aca="false">FALSE()</f>
        <v>0</v>
      </c>
      <c r="E50" s="1" t="s">
        <v>97</v>
      </c>
      <c r="F50" s="1" t="n">
        <v>0.66</v>
      </c>
      <c r="G50" s="1" t="n">
        <v>100</v>
      </c>
      <c r="H50" s="1" t="s">
        <v>98</v>
      </c>
      <c r="I50" s="1" t="n">
        <v>0.701372549019608</v>
      </c>
      <c r="J50" s="1" t="n">
        <v>0.72984973339644</v>
      </c>
      <c r="K50" s="1" t="n">
        <v>0.602368674603707</v>
      </c>
      <c r="L50" s="1" t="n">
        <v>0.895210317603067</v>
      </c>
      <c r="M50" s="1" t="n">
        <v>0.29529762782943</v>
      </c>
      <c r="N50" s="1" t="n">
        <v>0.27015026660356</v>
      </c>
      <c r="O50" s="1" t="n">
        <v>0.801751033712502</v>
      </c>
    </row>
    <row r="51" customFormat="false" ht="13.8" hidden="false" customHeight="true" outlineLevel="0" collapsed="false">
      <c r="A51" s="4" t="n">
        <v>0</v>
      </c>
      <c r="B51" s="2" t="n">
        <f aca="false">FALSE()</f>
        <v>0</v>
      </c>
      <c r="C51" s="1" t="n">
        <v>0</v>
      </c>
      <c r="D51" s="2" t="n">
        <f aca="false">FALSE()</f>
        <v>0</v>
      </c>
      <c r="E51" s="1" t="s">
        <v>99</v>
      </c>
      <c r="F51" s="1" t="n">
        <v>0.66</v>
      </c>
      <c r="G51" s="1" t="n">
        <v>100</v>
      </c>
      <c r="H51" s="1" t="s">
        <v>100</v>
      </c>
      <c r="I51" s="1" t="n">
        <v>0.618627450980392</v>
      </c>
      <c r="J51" s="1" t="n">
        <v>0.715771444933493</v>
      </c>
      <c r="K51" s="1" t="n">
        <v>0.414017181166113</v>
      </c>
      <c r="L51" s="1" t="n">
        <v>0.72211448891426</v>
      </c>
      <c r="M51" s="1" t="n">
        <v>0.404790042664794</v>
      </c>
      <c r="N51" s="1" t="n">
        <v>0.284228555066507</v>
      </c>
      <c r="O51" s="1" t="n">
        <v>0.717691177000631</v>
      </c>
    </row>
    <row r="52" customFormat="false" ht="13.8" hidden="false" customHeight="true" outlineLevel="0" collapsed="false">
      <c r="A52" s="4" t="n">
        <v>0</v>
      </c>
      <c r="B52" s="2" t="n">
        <f aca="false">FALSE()</f>
        <v>0</v>
      </c>
      <c r="C52" s="1" t="n">
        <v>0</v>
      </c>
      <c r="D52" s="2" t="n">
        <f aca="false">FALSE()</f>
        <v>0</v>
      </c>
      <c r="E52" s="1" t="s">
        <v>101</v>
      </c>
      <c r="F52" s="1" t="n">
        <v>0.66</v>
      </c>
      <c r="G52" s="1" t="n">
        <v>100</v>
      </c>
      <c r="H52" s="1" t="s">
        <v>102</v>
      </c>
      <c r="I52" s="1" t="n">
        <v>0.730588235294118</v>
      </c>
      <c r="J52" s="1" t="n">
        <v>0.784909631003056</v>
      </c>
      <c r="K52" s="1" t="n">
        <v>0.592662001801287</v>
      </c>
      <c r="L52" s="1" t="n">
        <v>0.838588858585495</v>
      </c>
      <c r="M52" s="1" t="n">
        <v>0.501091530642605</v>
      </c>
      <c r="N52" s="1" t="n">
        <v>0.215090368996944</v>
      </c>
      <c r="O52" s="1" t="n">
        <v>0.809117875980756</v>
      </c>
    </row>
    <row r="53" customFormat="false" ht="13.8" hidden="false" customHeight="true" outlineLevel="0" collapsed="false">
      <c r="A53" s="4" t="n">
        <v>0</v>
      </c>
      <c r="B53" s="2" t="n">
        <f aca="false">FALSE()</f>
        <v>0</v>
      </c>
      <c r="C53" s="1" t="n">
        <v>0</v>
      </c>
      <c r="D53" s="2" t="n">
        <f aca="false">FALSE()</f>
        <v>0</v>
      </c>
      <c r="E53" s="1" t="s">
        <v>103</v>
      </c>
      <c r="F53" s="1" t="n">
        <v>0.66</v>
      </c>
      <c r="G53" s="1" t="n">
        <v>100</v>
      </c>
      <c r="H53" s="1" t="s">
        <v>104</v>
      </c>
      <c r="I53" s="1" t="n">
        <v>0.663039215686275</v>
      </c>
      <c r="J53" s="1" t="n">
        <v>0.727474777719921</v>
      </c>
      <c r="K53" s="1" t="n">
        <v>0.475489214360794</v>
      </c>
      <c r="L53" s="1" t="n">
        <v>0.805128778840341</v>
      </c>
      <c r="M53" s="1" t="n">
        <v>0.366587864345492</v>
      </c>
      <c r="N53" s="1" t="n">
        <v>0.272525222280079</v>
      </c>
      <c r="O53" s="1" t="n">
        <v>0.762825301157428</v>
      </c>
    </row>
    <row r="54" customFormat="false" ht="13.8" hidden="false" customHeight="true" outlineLevel="0" collapsed="false">
      <c r="A54" s="4" t="n">
        <v>0</v>
      </c>
      <c r="B54" s="2" t="n">
        <f aca="false">FALSE()</f>
        <v>0</v>
      </c>
      <c r="C54" s="1" t="n">
        <v>0</v>
      </c>
      <c r="D54" s="2" t="n">
        <f aca="false">FALSE()</f>
        <v>0</v>
      </c>
      <c r="E54" s="1" t="s">
        <v>105</v>
      </c>
      <c r="F54" s="1" t="n">
        <v>0.66</v>
      </c>
      <c r="G54" s="1" t="n">
        <v>100</v>
      </c>
      <c r="H54" s="1" t="s">
        <v>106</v>
      </c>
      <c r="I54" s="1" t="n">
        <v>0.69</v>
      </c>
      <c r="J54" s="1" t="n">
        <v>0.7207690299278</v>
      </c>
      <c r="K54" s="1" t="n">
        <v>0.573028977042587</v>
      </c>
      <c r="L54" s="1" t="n">
        <v>0.892130727865859</v>
      </c>
      <c r="M54" s="1" t="n">
        <v>0.266335174134533</v>
      </c>
      <c r="N54" s="1" t="n">
        <v>0.2792309700722</v>
      </c>
      <c r="O54" s="1" t="n">
        <v>0.795019080988722</v>
      </c>
    </row>
    <row r="55" customFormat="false" ht="13.8" hidden="false" customHeight="true" outlineLevel="0" collapsed="false">
      <c r="A55" s="4" t="n">
        <v>0</v>
      </c>
      <c r="B55" s="2" t="n">
        <f aca="false">FALSE()</f>
        <v>0</v>
      </c>
      <c r="C55" s="1" t="n">
        <v>0</v>
      </c>
      <c r="D55" s="2" t="n">
        <f aca="false">FALSE()</f>
        <v>0</v>
      </c>
      <c r="E55" s="1" t="s">
        <v>107</v>
      </c>
      <c r="F55" s="1" t="n">
        <v>0.66</v>
      </c>
      <c r="G55" s="1" t="n">
        <v>100</v>
      </c>
      <c r="H55" s="1" t="s">
        <v>108</v>
      </c>
      <c r="I55" s="1" t="n">
        <v>0.702450980392157</v>
      </c>
      <c r="J55" s="1" t="n">
        <v>0.730504301134255</v>
      </c>
      <c r="K55" s="1" t="n">
        <v>0.602389967099736</v>
      </c>
      <c r="L55" s="1" t="n">
        <v>0.895613177489334</v>
      </c>
      <c r="M55" s="1" t="n">
        <v>0.299076699920519</v>
      </c>
      <c r="N55" s="1" t="n">
        <v>0.269495698865744</v>
      </c>
      <c r="O55" s="1" t="n">
        <v>0.802383565486738</v>
      </c>
    </row>
    <row r="56" customFormat="false" ht="13.8" hidden="false" customHeight="true" outlineLevel="0" collapsed="false">
      <c r="A56" s="4" t="n">
        <v>0</v>
      </c>
      <c r="B56" s="2" t="n">
        <f aca="false">FALSE()</f>
        <v>0</v>
      </c>
      <c r="C56" s="1" t="n">
        <v>0</v>
      </c>
      <c r="D56" s="2" t="n">
        <f aca="false">FALSE()</f>
        <v>0</v>
      </c>
      <c r="E56" s="1" t="s">
        <v>109</v>
      </c>
      <c r="F56" s="1" t="n">
        <v>0.66</v>
      </c>
      <c r="G56" s="1" t="n">
        <v>100</v>
      </c>
      <c r="H56" s="1" t="s">
        <v>110</v>
      </c>
      <c r="I56" s="1" t="n">
        <v>0.562941176470588</v>
      </c>
      <c r="J56" s="1" t="n">
        <v>0.657508796876386</v>
      </c>
      <c r="K56" s="1" t="n">
        <v>0.28170664011205</v>
      </c>
      <c r="L56" s="1" t="n">
        <v>0.735507597773022</v>
      </c>
      <c r="M56" s="1" t="n">
        <v>0.210178653683117</v>
      </c>
      <c r="N56" s="1" t="n">
        <v>0.342491203123614</v>
      </c>
      <c r="O56" s="1" t="n">
        <v>0.691951697099376</v>
      </c>
    </row>
    <row r="57" customFormat="false" ht="13.8" hidden="false" customHeight="true" outlineLevel="0" collapsed="false">
      <c r="A57" s="4" t="n">
        <v>0</v>
      </c>
      <c r="B57" s="2" t="n">
        <f aca="false">FALSE()</f>
        <v>0</v>
      </c>
      <c r="C57" s="1" t="n">
        <v>0</v>
      </c>
      <c r="D57" s="2" t="n">
        <f aca="false">FALSE()</f>
        <v>0</v>
      </c>
      <c r="E57" s="1" t="s">
        <v>111</v>
      </c>
      <c r="F57" s="1" t="n">
        <v>0.66</v>
      </c>
      <c r="G57" s="1" t="n">
        <v>100</v>
      </c>
      <c r="H57" s="1" t="s">
        <v>112</v>
      </c>
      <c r="I57" s="1" t="n">
        <v>0.699607843137255</v>
      </c>
      <c r="J57" s="1" t="n">
        <v>0.724736212235989</v>
      </c>
      <c r="K57" s="1" t="n">
        <v>0.60518239146149</v>
      </c>
      <c r="L57" s="1" t="n">
        <v>0.896019979221937</v>
      </c>
      <c r="M57" s="1" t="n">
        <v>0.29800904831141</v>
      </c>
      <c r="N57" s="1" t="n">
        <v>0.275263787764011</v>
      </c>
      <c r="O57" s="1" t="n">
        <v>0.799778048314088</v>
      </c>
    </row>
    <row r="58" customFormat="false" ht="13.8" hidden="false" customHeight="true" outlineLevel="0" collapsed="false">
      <c r="A58" s="4" t="n">
        <v>0</v>
      </c>
      <c r="B58" s="2" t="n">
        <f aca="false">FALSE()</f>
        <v>0</v>
      </c>
      <c r="C58" s="1" t="n">
        <v>0</v>
      </c>
      <c r="D58" s="2" t="n">
        <f aca="false">FALSE()</f>
        <v>0</v>
      </c>
      <c r="E58" s="1" t="s">
        <v>113</v>
      </c>
      <c r="F58" s="1" t="n">
        <v>0.66</v>
      </c>
      <c r="G58" s="1" t="n">
        <v>100</v>
      </c>
      <c r="H58" s="1" t="s">
        <v>114</v>
      </c>
      <c r="I58" s="1" t="n">
        <v>0.648333333333333</v>
      </c>
      <c r="J58" s="1" t="n">
        <v>0.69771402828415</v>
      </c>
      <c r="K58" s="1" t="n">
        <v>0.446133492345836</v>
      </c>
      <c r="L58" s="1" t="n">
        <v>0.842029367244686</v>
      </c>
      <c r="M58" s="1" t="n">
        <v>0.256232937033935</v>
      </c>
      <c r="N58" s="1" t="n">
        <v>0.30228597171585</v>
      </c>
      <c r="O58" s="1" t="n">
        <v>0.761583554775241</v>
      </c>
    </row>
    <row r="59" customFormat="false" ht="13.8" hidden="false" customHeight="true" outlineLevel="0" collapsed="false">
      <c r="A59" s="4" t="n">
        <v>0</v>
      </c>
      <c r="B59" s="2" t="n">
        <f aca="false">FALSE()</f>
        <v>0</v>
      </c>
      <c r="C59" s="1" t="n">
        <v>0</v>
      </c>
      <c r="D59" s="2" t="n">
        <f aca="false">FALSE()</f>
        <v>0</v>
      </c>
      <c r="E59" s="1" t="s">
        <v>115</v>
      </c>
      <c r="F59" s="1" t="n">
        <v>0.66</v>
      </c>
      <c r="G59" s="1" t="n">
        <v>100</v>
      </c>
      <c r="H59" s="1" t="s">
        <v>116</v>
      </c>
      <c r="I59" s="1" t="n">
        <v>0.676470588235294</v>
      </c>
      <c r="J59" s="1" t="n">
        <v>0.677447436806048</v>
      </c>
      <c r="K59" s="1" t="n">
        <v>0.210526315789474</v>
      </c>
      <c r="L59" s="1" t="n">
        <v>0.998026315789473</v>
      </c>
      <c r="M59" s="1" t="n">
        <v>0.00153846153846154</v>
      </c>
      <c r="N59" s="1" t="n">
        <v>0.322552563193952</v>
      </c>
      <c r="O59" s="1" t="n">
        <v>0.806365808358283</v>
      </c>
    </row>
    <row r="60" customFormat="false" ht="13.8" hidden="false" customHeight="true" outlineLevel="0" collapsed="false">
      <c r="A60" s="4" t="n">
        <v>0</v>
      </c>
      <c r="B60" s="2" t="n">
        <f aca="false">FALSE()</f>
        <v>0</v>
      </c>
      <c r="C60" s="1" t="n">
        <v>0</v>
      </c>
      <c r="D60" s="2" t="n">
        <f aca="false">FALSE()</f>
        <v>0</v>
      </c>
      <c r="E60" s="1" t="s">
        <v>117</v>
      </c>
      <c r="F60" s="1" t="n">
        <v>0.66</v>
      </c>
      <c r="G60" s="1" t="n">
        <v>100</v>
      </c>
      <c r="H60" s="1" t="s">
        <v>118</v>
      </c>
      <c r="I60" s="1" t="n">
        <v>0.669901960784314</v>
      </c>
      <c r="J60" s="1" t="n">
        <v>0.682852698756655</v>
      </c>
      <c r="K60" s="1" t="n">
        <v>0.292380628630629</v>
      </c>
      <c r="L60" s="1" t="n">
        <v>0.968558809378078</v>
      </c>
      <c r="M60" s="1" t="n">
        <v>0.032818464295362</v>
      </c>
      <c r="N60" s="1" t="n">
        <v>0.317147301243344</v>
      </c>
      <c r="O60" s="1" t="n">
        <v>0.79923699735016</v>
      </c>
    </row>
    <row r="61" customFormat="false" ht="13.8" hidden="false" customHeight="true" outlineLevel="0" collapsed="false">
      <c r="A61" s="4" t="n">
        <v>0</v>
      </c>
      <c r="B61" s="2" t="n">
        <f aca="false">FALSE()</f>
        <v>0</v>
      </c>
      <c r="C61" s="1" t="n">
        <v>0</v>
      </c>
      <c r="D61" s="2" t="n">
        <f aca="false">FALSE()</f>
        <v>0</v>
      </c>
      <c r="E61" s="1" t="s">
        <v>119</v>
      </c>
      <c r="F61" s="1" t="n">
        <v>0.66</v>
      </c>
      <c r="G61" s="1" t="n">
        <v>100</v>
      </c>
      <c r="H61" s="1" t="s">
        <v>120</v>
      </c>
      <c r="I61" s="1" t="n">
        <v>0.633235294117647</v>
      </c>
      <c r="J61" s="1" t="n">
        <v>0.728261153260875</v>
      </c>
      <c r="K61" s="1" t="n">
        <v>0.426210524420232</v>
      </c>
      <c r="L61" s="1" t="n">
        <v>0.739675480012054</v>
      </c>
      <c r="M61" s="1" t="n">
        <v>0.408640238455536</v>
      </c>
      <c r="N61" s="1" t="n">
        <v>0.271738846739125</v>
      </c>
      <c r="O61" s="1" t="n">
        <v>0.732123493352313</v>
      </c>
    </row>
    <row r="62" customFormat="false" ht="13.8" hidden="false" customHeight="true" outlineLevel="0" collapsed="false">
      <c r="A62" s="4" t="n">
        <v>0</v>
      </c>
      <c r="B62" s="2" t="n">
        <f aca="false">FALSE()</f>
        <v>0</v>
      </c>
      <c r="C62" s="1" t="n">
        <v>0</v>
      </c>
      <c r="D62" s="2" t="n">
        <f aca="false">FALSE()</f>
        <v>0</v>
      </c>
      <c r="E62" s="1" t="s">
        <v>121</v>
      </c>
      <c r="F62" s="1" t="n">
        <v>0.66</v>
      </c>
      <c r="G62" s="1" t="n">
        <v>100</v>
      </c>
      <c r="H62" s="1" t="s">
        <v>122</v>
      </c>
      <c r="I62" s="1" t="n">
        <v>0.575490196078431</v>
      </c>
      <c r="J62" s="1" t="n">
        <v>0.687418570706277</v>
      </c>
      <c r="K62" s="1" t="n">
        <v>0.352726497204876</v>
      </c>
      <c r="L62" s="1" t="n">
        <v>0.683350767437544</v>
      </c>
      <c r="M62" s="1" t="n">
        <v>0.35887946564235</v>
      </c>
      <c r="N62" s="1" t="n">
        <v>0.312581429293723</v>
      </c>
      <c r="O62" s="1" t="n">
        <v>0.68318449628554</v>
      </c>
    </row>
    <row r="63" customFormat="false" ht="13.8" hidden="false" customHeight="true" outlineLevel="0" collapsed="false">
      <c r="A63" s="4" t="n">
        <v>0</v>
      </c>
      <c r="B63" s="2" t="n">
        <f aca="false">FALSE()</f>
        <v>0</v>
      </c>
      <c r="C63" s="1" t="n">
        <v>0</v>
      </c>
      <c r="D63" s="2" t="n">
        <f aca="false">FALSE()</f>
        <v>0</v>
      </c>
      <c r="E63" s="1" t="s">
        <v>123</v>
      </c>
      <c r="F63" s="1" t="n">
        <v>0.66</v>
      </c>
      <c r="G63" s="1" t="n">
        <v>100</v>
      </c>
      <c r="H63" s="1" t="s">
        <v>124</v>
      </c>
      <c r="I63" s="1" t="n">
        <v>0.579901960784314</v>
      </c>
      <c r="J63" s="1" t="n">
        <v>0.681438451010087</v>
      </c>
      <c r="K63" s="1" t="n">
        <v>0.334369683290007</v>
      </c>
      <c r="L63" s="1" t="n">
        <v>0.718041107639187</v>
      </c>
      <c r="M63" s="1" t="n">
        <v>0.294887052549943</v>
      </c>
      <c r="N63" s="1" t="n">
        <v>0.318561548989913</v>
      </c>
      <c r="O63" s="1" t="n">
        <v>0.696937745925107</v>
      </c>
    </row>
    <row r="64" customFormat="false" ht="13.8" hidden="false" customHeight="true" outlineLevel="0" collapsed="false">
      <c r="A64" s="4" t="n">
        <v>0</v>
      </c>
      <c r="B64" s="2" t="n">
        <f aca="false">FALSE()</f>
        <v>0</v>
      </c>
      <c r="C64" s="1" t="n">
        <v>0</v>
      </c>
      <c r="D64" s="2" t="n">
        <f aca="false">FALSE()</f>
        <v>0</v>
      </c>
      <c r="E64" s="1" t="s">
        <v>125</v>
      </c>
      <c r="F64" s="1" t="n">
        <v>0.66</v>
      </c>
      <c r="G64" s="1" t="n">
        <v>100</v>
      </c>
      <c r="H64" s="1" t="s">
        <v>126</v>
      </c>
      <c r="I64" s="1" t="n">
        <v>0.568529411764706</v>
      </c>
      <c r="J64" s="1" t="n">
        <v>0.673763657169834</v>
      </c>
      <c r="K64" s="1" t="n">
        <v>0.312447100527415</v>
      </c>
      <c r="L64" s="1" t="n">
        <v>0.70926074375217</v>
      </c>
      <c r="M64" s="1" t="n">
        <v>0.279395217037989</v>
      </c>
      <c r="N64" s="1" t="n">
        <v>0.326236342830166</v>
      </c>
      <c r="O64" s="1" t="n">
        <v>0.688509101181539</v>
      </c>
    </row>
    <row r="65" customFormat="false" ht="13.8" hidden="false" customHeight="true" outlineLevel="0" collapsed="false">
      <c r="A65" s="4" t="n">
        <v>0</v>
      </c>
      <c r="B65" s="2" t="n">
        <f aca="false">FALSE()</f>
        <v>0</v>
      </c>
      <c r="C65" s="1" t="n">
        <v>0</v>
      </c>
      <c r="D65" s="2" t="n">
        <f aca="false">FALSE()</f>
        <v>0</v>
      </c>
      <c r="E65" s="1" t="s">
        <v>127</v>
      </c>
      <c r="F65" s="1" t="n">
        <v>0.66</v>
      </c>
      <c r="G65" s="1" t="n">
        <v>100</v>
      </c>
      <c r="H65" s="1" t="s">
        <v>128</v>
      </c>
      <c r="I65" s="1" t="n">
        <v>0.672549019607843</v>
      </c>
      <c r="J65" s="1" t="n">
        <v>0.74377137652318</v>
      </c>
      <c r="K65" s="1" t="n">
        <v>0.496560869866236</v>
      </c>
      <c r="L65" s="1" t="n">
        <v>0.792502864127437</v>
      </c>
      <c r="M65" s="1" t="n">
        <v>0.420844731582555</v>
      </c>
      <c r="N65" s="1" t="n">
        <v>0.25622862347682</v>
      </c>
      <c r="O65" s="1" t="n">
        <v>0.765302776504888</v>
      </c>
    </row>
    <row r="66" customFormat="false" ht="13.8" hidden="false" customHeight="true" outlineLevel="0" collapsed="false">
      <c r="A66" s="4" t="n">
        <v>0</v>
      </c>
      <c r="B66" s="2" t="n">
        <f aca="false">FALSE()</f>
        <v>0</v>
      </c>
      <c r="C66" s="1" t="n">
        <v>0</v>
      </c>
      <c r="D66" s="2" t="n">
        <f aca="false">FALSE()</f>
        <v>0</v>
      </c>
      <c r="E66" s="1" t="s">
        <v>129</v>
      </c>
      <c r="F66" s="1" t="n">
        <v>0.66</v>
      </c>
      <c r="G66" s="1" t="n">
        <v>100</v>
      </c>
      <c r="H66" s="1" t="s">
        <v>130</v>
      </c>
      <c r="I66" s="1" t="n">
        <v>0.701960784313725</v>
      </c>
      <c r="J66" s="1" t="n">
        <v>0.72907834032663</v>
      </c>
      <c r="K66" s="1" t="n">
        <v>0.592257126182013</v>
      </c>
      <c r="L66" s="1" t="n">
        <v>0.896617360245181</v>
      </c>
      <c r="M66" s="1" t="n">
        <v>0.290113716536593</v>
      </c>
      <c r="N66" s="1" t="n">
        <v>0.27092165967337</v>
      </c>
      <c r="O66" s="1" t="n">
        <v>0.802730256662607</v>
      </c>
    </row>
    <row r="67" customFormat="false" ht="13.8" hidden="false" customHeight="true" outlineLevel="0" collapsed="false">
      <c r="A67" s="4" t="n">
        <v>0</v>
      </c>
      <c r="B67" s="2" t="n">
        <f aca="false">FALSE()</f>
        <v>0</v>
      </c>
      <c r="C67" s="1" t="n">
        <v>0</v>
      </c>
      <c r="D67" s="2" t="n">
        <f aca="false">FALSE()</f>
        <v>0</v>
      </c>
      <c r="E67" s="1" t="s">
        <v>131</v>
      </c>
      <c r="F67" s="1" t="n">
        <v>0.66</v>
      </c>
      <c r="G67" s="1" t="n">
        <v>100</v>
      </c>
      <c r="H67" s="1" t="s">
        <v>132</v>
      </c>
      <c r="I67" s="1" t="n">
        <v>0.740196078431373</v>
      </c>
      <c r="J67" s="1" t="n">
        <v>0.753754020553456</v>
      </c>
      <c r="K67" s="1" t="n">
        <v>0.685140420250837</v>
      </c>
      <c r="L67" s="1" t="n">
        <v>0.91574007081099</v>
      </c>
      <c r="M67" s="1" t="n">
        <v>0.371542260945119</v>
      </c>
      <c r="N67" s="1" t="n">
        <v>0.246245979446544</v>
      </c>
      <c r="O67" s="1" t="n">
        <v>0.8260929288875</v>
      </c>
    </row>
    <row r="68" customFormat="false" ht="13.8" hidden="false" customHeight="true" outlineLevel="0" collapsed="false">
      <c r="A68" s="4" t="n">
        <v>0</v>
      </c>
      <c r="B68" s="2" t="n">
        <f aca="false">FALSE()</f>
        <v>0</v>
      </c>
      <c r="C68" s="1" t="n">
        <v>0</v>
      </c>
      <c r="D68" s="2" t="n">
        <f aca="false">FALSE()</f>
        <v>0</v>
      </c>
      <c r="E68" s="1" t="s">
        <v>133</v>
      </c>
      <c r="F68" s="1" t="n">
        <v>0.66</v>
      </c>
      <c r="G68" s="1" t="n">
        <v>100</v>
      </c>
      <c r="H68" s="1" t="s">
        <v>134</v>
      </c>
      <c r="I68" s="1" t="n">
        <v>0.647647058823529</v>
      </c>
      <c r="J68" s="1" t="n">
        <v>0.696735894824893</v>
      </c>
      <c r="K68" s="1" t="n">
        <v>0.412410300180235</v>
      </c>
      <c r="L68" s="1" t="n">
        <v>0.856292701111041</v>
      </c>
      <c r="M68" s="1" t="n">
        <v>0.209220914231773</v>
      </c>
      <c r="N68" s="1" t="n">
        <v>0.303264105175107</v>
      </c>
      <c r="O68" s="1" t="n">
        <v>0.766561927695437</v>
      </c>
    </row>
    <row r="69" customFormat="false" ht="13.8" hidden="false" customHeight="true" outlineLevel="0" collapsed="false">
      <c r="A69" s="4" t="n">
        <v>0</v>
      </c>
      <c r="B69" s="2" t="n">
        <f aca="false">FALSE()</f>
        <v>0</v>
      </c>
      <c r="C69" s="1" t="n">
        <v>0</v>
      </c>
      <c r="D69" s="2" t="n">
        <f aca="false">FALSE()</f>
        <v>0</v>
      </c>
      <c r="E69" s="1" t="s">
        <v>135</v>
      </c>
      <c r="F69" s="1" t="n">
        <v>0.66</v>
      </c>
      <c r="G69" s="1" t="n">
        <v>100</v>
      </c>
      <c r="H69" s="1" t="s">
        <v>136</v>
      </c>
      <c r="I69" s="1" t="n">
        <v>0.647450980392157</v>
      </c>
      <c r="J69" s="1" t="n">
        <v>0.696577403847378</v>
      </c>
      <c r="K69" s="1" t="n">
        <v>0.424029107090438</v>
      </c>
      <c r="L69" s="1" t="n">
        <v>0.857032630023144</v>
      </c>
      <c r="M69" s="1" t="n">
        <v>0.212976864211104</v>
      </c>
      <c r="N69" s="1" t="n">
        <v>0.303422596152622</v>
      </c>
      <c r="O69" s="1" t="n">
        <v>0.766140534185843</v>
      </c>
    </row>
    <row r="70" customFormat="false" ht="13.8" hidden="false" customHeight="true" outlineLevel="0" collapsed="false">
      <c r="A70" s="4" t="n">
        <v>0</v>
      </c>
      <c r="B70" s="2" t="n">
        <f aca="false">FALSE()</f>
        <v>0</v>
      </c>
      <c r="C70" s="1" t="n">
        <v>0</v>
      </c>
      <c r="D70" s="2" t="n">
        <f aca="false">FALSE()</f>
        <v>0</v>
      </c>
      <c r="E70" s="1" t="s">
        <v>137</v>
      </c>
      <c r="F70" s="1" t="n">
        <v>0.66</v>
      </c>
      <c r="G70" s="1" t="n">
        <v>100</v>
      </c>
      <c r="H70" s="1" t="s">
        <v>138</v>
      </c>
      <c r="I70" s="1" t="n">
        <v>0.67921568627451</v>
      </c>
      <c r="J70" s="1" t="n">
        <v>0.67948043745551</v>
      </c>
      <c r="K70" s="1" t="n">
        <v>0.692307692307692</v>
      </c>
      <c r="L70" s="1" t="n">
        <v>0.994722787396794</v>
      </c>
      <c r="M70" s="1" t="n">
        <v>0.0214933367365665</v>
      </c>
      <c r="N70" s="1" t="n">
        <v>0.32051956254449</v>
      </c>
      <c r="O70" s="1" t="n">
        <v>0.806593896648942</v>
      </c>
    </row>
    <row r="71" customFormat="false" ht="13.8" hidden="false" customHeight="true" outlineLevel="0" collapsed="false">
      <c r="A71" s="4" t="n">
        <v>0</v>
      </c>
      <c r="B71" s="2" t="n">
        <f aca="false">FALSE()</f>
        <v>0</v>
      </c>
      <c r="C71" s="1" t="n">
        <v>0</v>
      </c>
      <c r="D71" s="2" t="n">
        <f aca="false">TRUE()</f>
        <v>1</v>
      </c>
      <c r="E71" s="1" t="s">
        <v>29</v>
      </c>
      <c r="F71" s="1" t="n">
        <v>0.66</v>
      </c>
      <c r="G71" s="1" t="n">
        <v>100</v>
      </c>
      <c r="H71" s="1" t="s">
        <v>139</v>
      </c>
      <c r="I71" s="1" t="n">
        <v>0.641587356914232</v>
      </c>
      <c r="J71" s="1" t="n">
        <v>0.705622148859577</v>
      </c>
      <c r="K71" s="1" t="n">
        <v>0.414985104960684</v>
      </c>
      <c r="L71" s="1" t="n">
        <v>0.815056495028509</v>
      </c>
      <c r="M71" s="1" t="n">
        <v>0.276478536953777</v>
      </c>
      <c r="N71" s="1" t="n">
        <v>0.294377851140422</v>
      </c>
      <c r="O71" s="1" t="n">
        <v>0.754390086636455</v>
      </c>
    </row>
    <row r="72" customFormat="false" ht="13.8" hidden="false" customHeight="true" outlineLevel="0" collapsed="false">
      <c r="A72" s="4" t="n">
        <v>0</v>
      </c>
      <c r="B72" s="2" t="n">
        <f aca="false">FALSE()</f>
        <v>0</v>
      </c>
      <c r="C72" s="1" t="n">
        <v>0</v>
      </c>
      <c r="D72" s="2" t="n">
        <f aca="false">TRUE()</f>
        <v>1</v>
      </c>
      <c r="E72" s="1" t="s">
        <v>31</v>
      </c>
      <c r="F72" s="1" t="n">
        <v>0.66</v>
      </c>
      <c r="G72" s="1" t="n">
        <v>100</v>
      </c>
      <c r="H72" s="1" t="s">
        <v>140</v>
      </c>
      <c r="I72" s="1" t="n">
        <v>0.558098098606398</v>
      </c>
      <c r="J72" s="1" t="n">
        <v>0.704392285210608</v>
      </c>
      <c r="K72" s="1" t="n">
        <v>0.358251329805303</v>
      </c>
      <c r="L72" s="1" t="n">
        <v>0.603979160822793</v>
      </c>
      <c r="M72" s="1" t="n">
        <v>0.465512834857895</v>
      </c>
      <c r="N72" s="1" t="n">
        <v>0.295607714789392</v>
      </c>
      <c r="O72" s="1" t="n">
        <v>0.647775090418264</v>
      </c>
    </row>
    <row r="73" customFormat="false" ht="13.8" hidden="false" customHeight="true" outlineLevel="0" collapsed="false">
      <c r="A73" s="4" t="n">
        <v>0</v>
      </c>
      <c r="B73" s="2" t="n">
        <f aca="false">FALSE()</f>
        <v>0</v>
      </c>
      <c r="C73" s="1" t="n">
        <v>0</v>
      </c>
      <c r="D73" s="2" t="n">
        <f aca="false">TRUE()</f>
        <v>1</v>
      </c>
      <c r="E73" s="1" t="s">
        <v>33</v>
      </c>
      <c r="F73" s="1" t="n">
        <v>0.66</v>
      </c>
      <c r="G73" s="1" t="n">
        <v>100</v>
      </c>
      <c r="H73" s="1" t="s">
        <v>141</v>
      </c>
      <c r="I73" s="1" t="n">
        <v>0.634155616426357</v>
      </c>
      <c r="J73" s="1" t="n">
        <v>0.706170090731444</v>
      </c>
      <c r="K73" s="1" t="n">
        <v>0.414761613471847</v>
      </c>
      <c r="L73" s="1" t="n">
        <v>0.790497244891955</v>
      </c>
      <c r="M73" s="1" t="n">
        <v>0.308336328008444</v>
      </c>
      <c r="N73" s="1" t="n">
        <v>0.293829909268556</v>
      </c>
      <c r="O73" s="1" t="n">
        <v>0.743807017190934</v>
      </c>
    </row>
    <row r="74" customFormat="false" ht="13.8" hidden="false" customHeight="true" outlineLevel="0" collapsed="false">
      <c r="A74" s="4" t="n">
        <v>0</v>
      </c>
      <c r="B74" s="2" t="n">
        <f aca="false">FALSE()</f>
        <v>0</v>
      </c>
      <c r="C74" s="1" t="n">
        <v>0</v>
      </c>
      <c r="D74" s="2" t="n">
        <f aca="false">TRUE()</f>
        <v>1</v>
      </c>
      <c r="E74" s="1" t="s">
        <v>35</v>
      </c>
      <c r="F74" s="1" t="n">
        <v>0.66</v>
      </c>
      <c r="G74" s="1" t="n">
        <v>100</v>
      </c>
      <c r="H74" s="1" t="s">
        <v>142</v>
      </c>
      <c r="I74" s="1" t="n">
        <v>0.68518535066494</v>
      </c>
      <c r="J74" s="1" t="n">
        <v>0.768693118161058</v>
      </c>
      <c r="K74" s="1" t="n">
        <v>0.518919931994085</v>
      </c>
      <c r="L74" s="1" t="n">
        <v>0.765879068068433</v>
      </c>
      <c r="M74" s="1" t="n">
        <v>0.518869692752975</v>
      </c>
      <c r="N74" s="1" t="n">
        <v>0.231306881838942</v>
      </c>
      <c r="O74" s="1" t="n">
        <v>0.765470514322611</v>
      </c>
    </row>
    <row r="75" customFormat="false" ht="13.8" hidden="false" customHeight="true" outlineLevel="0" collapsed="false">
      <c r="A75" s="4" t="n">
        <v>0</v>
      </c>
      <c r="B75" s="2" t="n">
        <f aca="false">FALSE()</f>
        <v>0</v>
      </c>
      <c r="C75" s="1" t="n">
        <v>0</v>
      </c>
      <c r="D75" s="2" t="n">
        <f aca="false">TRUE()</f>
        <v>1</v>
      </c>
      <c r="E75" s="1" t="s">
        <v>37</v>
      </c>
      <c r="F75" s="1" t="n">
        <v>0.66</v>
      </c>
      <c r="G75" s="1" t="n">
        <v>100</v>
      </c>
      <c r="H75" s="1" t="s">
        <v>143</v>
      </c>
      <c r="I75" s="1" t="n">
        <v>0.651877087720673</v>
      </c>
      <c r="J75" s="1" t="n">
        <v>0.725388929656106</v>
      </c>
      <c r="K75" s="1" t="n">
        <v>0.448453470131457</v>
      </c>
      <c r="L75" s="1" t="n">
        <v>0.796030692322979</v>
      </c>
      <c r="M75" s="1" t="n">
        <v>0.349828238777969</v>
      </c>
      <c r="N75" s="1" t="n">
        <v>0.274611070343894</v>
      </c>
      <c r="O75" s="1" t="n">
        <v>0.755798033841324</v>
      </c>
    </row>
    <row r="76" customFormat="false" ht="13.8" hidden="false" customHeight="true" outlineLevel="0" collapsed="false">
      <c r="A76" s="4" t="n">
        <v>0</v>
      </c>
      <c r="B76" s="2" t="n">
        <f aca="false">FALSE()</f>
        <v>0</v>
      </c>
      <c r="C76" s="1" t="n">
        <v>0</v>
      </c>
      <c r="D76" s="2" t="n">
        <f aca="false">TRUE()</f>
        <v>1</v>
      </c>
      <c r="E76" s="1" t="s">
        <v>39</v>
      </c>
      <c r="F76" s="1" t="n">
        <v>0.66</v>
      </c>
      <c r="G76" s="1" t="n">
        <v>100</v>
      </c>
      <c r="H76" s="1" t="s">
        <v>144</v>
      </c>
      <c r="I76" s="1" t="n">
        <v>0.600349014058297</v>
      </c>
      <c r="J76" s="1" t="n">
        <v>0.737534252225893</v>
      </c>
      <c r="K76" s="1" t="n">
        <v>0.415738086937803</v>
      </c>
      <c r="L76" s="1" t="n">
        <v>0.631411396007642</v>
      </c>
      <c r="M76" s="1" t="n">
        <v>0.537007543554448</v>
      </c>
      <c r="N76" s="1" t="n">
        <v>0.262465747774107</v>
      </c>
      <c r="O76" s="1" t="n">
        <v>0.678074769950614</v>
      </c>
    </row>
    <row r="77" customFormat="false" ht="13.8" hidden="false" customHeight="true" outlineLevel="0" collapsed="false">
      <c r="A77" s="4" t="n">
        <v>0</v>
      </c>
      <c r="B77" s="2" t="n">
        <f aca="false">FALSE()</f>
        <v>0</v>
      </c>
      <c r="C77" s="1" t="n">
        <v>0</v>
      </c>
      <c r="D77" s="2" t="n">
        <f aca="false">TRUE()</f>
        <v>1</v>
      </c>
      <c r="E77" s="1" t="s">
        <v>41</v>
      </c>
      <c r="F77" s="1" t="n">
        <v>0.66</v>
      </c>
      <c r="G77" s="1" t="n">
        <v>100</v>
      </c>
      <c r="H77" s="1" t="s">
        <v>145</v>
      </c>
      <c r="I77" s="1" t="n">
        <v>0.664604037592105</v>
      </c>
      <c r="J77" s="1" t="n">
        <v>0.766974582921489</v>
      </c>
      <c r="K77" s="1" t="n">
        <v>0.473837478495282</v>
      </c>
      <c r="L77" s="1" t="n">
        <v>0.735159105992873</v>
      </c>
      <c r="M77" s="1" t="n">
        <v>0.513258101983557</v>
      </c>
      <c r="N77" s="1" t="n">
        <v>0.233025417078511</v>
      </c>
      <c r="O77" s="1" t="n">
        <v>0.748748915373717</v>
      </c>
    </row>
    <row r="78" customFormat="false" ht="13.8" hidden="false" customHeight="true" outlineLevel="0" collapsed="false">
      <c r="A78" s="4" t="n">
        <v>0</v>
      </c>
      <c r="B78" s="2" t="n">
        <f aca="false">FALSE()</f>
        <v>0</v>
      </c>
      <c r="C78" s="1" t="n">
        <v>0</v>
      </c>
      <c r="D78" s="2" t="n">
        <f aca="false">TRUE()</f>
        <v>1</v>
      </c>
      <c r="E78" s="1" t="s">
        <v>43</v>
      </c>
      <c r="F78" s="1" t="n">
        <v>0.66</v>
      </c>
      <c r="G78" s="1" t="n">
        <v>100</v>
      </c>
      <c r="H78" s="1" t="s">
        <v>146</v>
      </c>
      <c r="I78" s="1" t="n">
        <v>0.603967002259147</v>
      </c>
      <c r="J78" s="1" t="n">
        <v>0.719993711111771</v>
      </c>
      <c r="K78" s="1" t="n">
        <v>0.407746844629349</v>
      </c>
      <c r="L78" s="1" t="n">
        <v>0.679795039873494</v>
      </c>
      <c r="M78" s="1" t="n">
        <v>0.451167691085813</v>
      </c>
      <c r="N78" s="1" t="n">
        <v>0.280006288888229</v>
      </c>
      <c r="O78" s="1" t="n">
        <v>0.69673328526477</v>
      </c>
    </row>
    <row r="79" customFormat="false" ht="13.8" hidden="false" customHeight="true" outlineLevel="0" collapsed="false">
      <c r="A79" s="4" t="n">
        <v>0</v>
      </c>
      <c r="B79" s="2" t="n">
        <f aca="false">FALSE()</f>
        <v>0</v>
      </c>
      <c r="C79" s="1" t="n">
        <v>0</v>
      </c>
      <c r="D79" s="2" t="n">
        <f aca="false">TRUE()</f>
        <v>1</v>
      </c>
      <c r="E79" s="1" t="s">
        <v>45</v>
      </c>
      <c r="F79" s="1" t="n">
        <v>0.66</v>
      </c>
      <c r="G79" s="1" t="n">
        <v>100</v>
      </c>
      <c r="H79" s="1" t="s">
        <v>147</v>
      </c>
      <c r="I79" s="1" t="n">
        <v>0.623416839727877</v>
      </c>
      <c r="J79" s="1" t="n">
        <v>0.717503875029338</v>
      </c>
      <c r="K79" s="1" t="n">
        <v>0.385892260460155</v>
      </c>
      <c r="L79" s="1" t="n">
        <v>0.753792089227182</v>
      </c>
      <c r="M79" s="1" t="n">
        <v>0.344280571146315</v>
      </c>
      <c r="N79" s="1" t="n">
        <v>0.282496124970662</v>
      </c>
      <c r="O79" s="1" t="n">
        <v>0.732221436144708</v>
      </c>
    </row>
    <row r="80" customFormat="false" ht="13.8" hidden="false" customHeight="true" outlineLevel="0" collapsed="false">
      <c r="A80" s="4" t="n">
        <v>0</v>
      </c>
      <c r="B80" s="2" t="n">
        <f aca="false">FALSE()</f>
        <v>0</v>
      </c>
      <c r="C80" s="1" t="n">
        <v>0</v>
      </c>
      <c r="D80" s="2" t="n">
        <f aca="false">TRUE()</f>
        <v>1</v>
      </c>
      <c r="E80" s="1" t="s">
        <v>47</v>
      </c>
      <c r="F80" s="1" t="n">
        <v>0.66</v>
      </c>
      <c r="G80" s="1" t="n">
        <v>100</v>
      </c>
      <c r="H80" s="1" t="s">
        <v>148</v>
      </c>
      <c r="I80" s="1" t="n">
        <v>0.657870339308709</v>
      </c>
      <c r="J80" s="1" t="n">
        <v>0.715779160159237</v>
      </c>
      <c r="K80" s="1" t="n">
        <v>0.457580799829837</v>
      </c>
      <c r="L80" s="1" t="n">
        <v>0.829088700607037</v>
      </c>
      <c r="M80" s="1" t="n">
        <v>0.29525042181283</v>
      </c>
      <c r="N80" s="1" t="n">
        <v>0.284220839840763</v>
      </c>
      <c r="O80" s="1" t="n">
        <v>0.766264831071082</v>
      </c>
    </row>
    <row r="81" customFormat="false" ht="13.8" hidden="false" customHeight="true" outlineLevel="0" collapsed="false">
      <c r="A81" s="4" t="n">
        <v>0</v>
      </c>
      <c r="B81" s="2" t="n">
        <f aca="false">FALSE()</f>
        <v>0</v>
      </c>
      <c r="C81" s="1" t="n">
        <v>0</v>
      </c>
      <c r="D81" s="2" t="n">
        <f aca="false">TRUE()</f>
        <v>1</v>
      </c>
      <c r="E81" s="1" t="s">
        <v>49</v>
      </c>
      <c r="F81" s="1" t="n">
        <v>0.66</v>
      </c>
      <c r="G81" s="1" t="n">
        <v>100</v>
      </c>
      <c r="H81" s="1" t="s">
        <v>149</v>
      </c>
      <c r="I81" s="1" t="n">
        <v>0.545785412610289</v>
      </c>
      <c r="J81" s="1" t="n">
        <v>0.691695857991886</v>
      </c>
      <c r="K81" s="1" t="n">
        <v>0.333138067905371</v>
      </c>
      <c r="L81" s="1" t="n">
        <v>0.60456702094311</v>
      </c>
      <c r="M81" s="1" t="n">
        <v>0.42365038753808</v>
      </c>
      <c r="N81" s="1" t="n">
        <v>0.308304142008114</v>
      </c>
      <c r="O81" s="1" t="n">
        <v>0.641736856489863</v>
      </c>
    </row>
    <row r="82" customFormat="false" ht="13.8" hidden="false" customHeight="true" outlineLevel="0" collapsed="false">
      <c r="A82" s="4" t="n">
        <v>0</v>
      </c>
      <c r="B82" s="2" t="n">
        <f aca="false">FALSE()</f>
        <v>0</v>
      </c>
      <c r="C82" s="1" t="n">
        <v>0</v>
      </c>
      <c r="D82" s="2" t="n">
        <f aca="false">TRUE()</f>
        <v>1</v>
      </c>
      <c r="E82" s="1" t="s">
        <v>51</v>
      </c>
      <c r="F82" s="1" t="n">
        <v>0.66</v>
      </c>
      <c r="G82" s="1" t="n">
        <v>100</v>
      </c>
      <c r="H82" s="1" t="s">
        <v>150</v>
      </c>
      <c r="I82" s="1" t="n">
        <v>0.490623177124979</v>
      </c>
      <c r="J82" s="1" t="n">
        <v>0.664891813382029</v>
      </c>
      <c r="K82" s="1" t="n">
        <v>0.302200659343377</v>
      </c>
      <c r="L82" s="1" t="n">
        <v>0.51381526475273</v>
      </c>
      <c r="M82" s="1" t="n">
        <v>0.452201836268259</v>
      </c>
      <c r="N82" s="1" t="n">
        <v>0.335108186617971</v>
      </c>
      <c r="O82" s="1" t="n">
        <v>0.568841039577517</v>
      </c>
    </row>
    <row r="83" customFormat="false" ht="13.8" hidden="false" customHeight="true" outlineLevel="0" collapsed="false">
      <c r="A83" s="4" t="n">
        <v>0</v>
      </c>
      <c r="B83" s="2" t="n">
        <f aca="false">FALSE()</f>
        <v>0</v>
      </c>
      <c r="C83" s="1" t="n">
        <v>0</v>
      </c>
      <c r="D83" s="2" t="n">
        <f aca="false">TRUE()</f>
        <v>1</v>
      </c>
      <c r="E83" s="1" t="s">
        <v>53</v>
      </c>
      <c r="F83" s="1" t="n">
        <v>0.66</v>
      </c>
      <c r="G83" s="1" t="n">
        <v>100</v>
      </c>
      <c r="H83" s="1" t="s">
        <v>151</v>
      </c>
      <c r="I83" s="1" t="n">
        <v>0.687042724437564</v>
      </c>
      <c r="J83" s="1" t="n">
        <v>0.756599963221978</v>
      </c>
      <c r="K83" s="1" t="n">
        <v>0.516428120804182</v>
      </c>
      <c r="L83" s="1" t="n">
        <v>0.808519565802543</v>
      </c>
      <c r="M83" s="1" t="n">
        <v>0.430627330525353</v>
      </c>
      <c r="N83" s="1" t="n">
        <v>0.243400036778022</v>
      </c>
      <c r="O83" s="1" t="n">
        <v>0.778176086138524</v>
      </c>
    </row>
    <row r="84" customFormat="false" ht="13.8" hidden="false" customHeight="true" outlineLevel="0" collapsed="false">
      <c r="A84" s="4" t="n">
        <v>0</v>
      </c>
      <c r="B84" s="2" t="n">
        <f aca="false">FALSE()</f>
        <v>0</v>
      </c>
      <c r="C84" s="1" t="n">
        <v>0</v>
      </c>
      <c r="D84" s="2" t="n">
        <f aca="false">TRUE()</f>
        <v>1</v>
      </c>
      <c r="E84" s="1" t="s">
        <v>55</v>
      </c>
      <c r="F84" s="1" t="n">
        <v>0.66</v>
      </c>
      <c r="G84" s="1" t="n">
        <v>100</v>
      </c>
      <c r="H84" s="1" t="s">
        <v>152</v>
      </c>
      <c r="I84" s="1" t="n">
        <v>0.444550753429074</v>
      </c>
      <c r="J84" s="1" t="n">
        <v>0.625126280583209</v>
      </c>
      <c r="K84" s="1" t="n">
        <v>0.255740424132102</v>
      </c>
      <c r="L84" s="1" t="n">
        <v>0.473668059149876</v>
      </c>
      <c r="M84" s="1" t="n">
        <v>0.404509344943955</v>
      </c>
      <c r="N84" s="1" t="n">
        <v>0.374873719416791</v>
      </c>
      <c r="O84" s="1" t="n">
        <v>0.517606272091652</v>
      </c>
    </row>
    <row r="85" customFormat="false" ht="13.8" hidden="false" customHeight="true" outlineLevel="0" collapsed="false">
      <c r="A85" s="4" t="n">
        <v>0</v>
      </c>
      <c r="B85" s="2" t="n">
        <f aca="false">FALSE()</f>
        <v>0</v>
      </c>
      <c r="C85" s="1" t="n">
        <v>0</v>
      </c>
      <c r="D85" s="2" t="n">
        <f aca="false">TRUE()</f>
        <v>1</v>
      </c>
      <c r="E85" s="1" t="s">
        <v>57</v>
      </c>
      <c r="F85" s="1" t="n">
        <v>0.66</v>
      </c>
      <c r="G85" s="1" t="n">
        <v>100</v>
      </c>
      <c r="H85" s="1" t="s">
        <v>153</v>
      </c>
      <c r="I85" s="1" t="n">
        <v>0.548617067231523</v>
      </c>
      <c r="J85" s="1" t="n">
        <v>0.715281176525751</v>
      </c>
      <c r="K85" s="1" t="n">
        <v>0.359506153217583</v>
      </c>
      <c r="L85" s="1" t="n">
        <v>0.56127469189238</v>
      </c>
      <c r="M85" s="1" t="n">
        <v>0.523066542337866</v>
      </c>
      <c r="N85" s="1" t="n">
        <v>0.284718823474249</v>
      </c>
      <c r="O85" s="1" t="n">
        <v>0.626550132578095</v>
      </c>
    </row>
    <row r="86" customFormat="false" ht="13.8" hidden="false" customHeight="true" outlineLevel="0" collapsed="false">
      <c r="A86" s="4" t="n">
        <v>0</v>
      </c>
      <c r="B86" s="2" t="n">
        <f aca="false">FALSE()</f>
        <v>0</v>
      </c>
      <c r="C86" s="1" t="n">
        <v>0</v>
      </c>
      <c r="D86" s="2" t="n">
        <f aca="false">TRUE()</f>
        <v>1</v>
      </c>
      <c r="E86" s="1" t="s">
        <v>59</v>
      </c>
      <c r="F86" s="1" t="n">
        <v>0.66</v>
      </c>
      <c r="G86" s="1" t="n">
        <v>100</v>
      </c>
      <c r="H86" s="1" t="s">
        <v>154</v>
      </c>
      <c r="I86" s="1" t="n">
        <v>0.711927080000042</v>
      </c>
      <c r="J86" s="1" t="n">
        <v>0.740817528020099</v>
      </c>
      <c r="K86" s="1" t="n">
        <v>0.614651587102839</v>
      </c>
      <c r="L86" s="1" t="n">
        <v>0.886905470948333</v>
      </c>
      <c r="M86" s="1" t="n">
        <v>0.348104453633876</v>
      </c>
      <c r="N86" s="1" t="n">
        <v>0.259182471979901</v>
      </c>
      <c r="O86" s="1" t="n">
        <v>0.805332269589439</v>
      </c>
    </row>
    <row r="87" customFormat="false" ht="13.8" hidden="false" customHeight="true" outlineLevel="0" collapsed="false">
      <c r="A87" s="4" t="n">
        <v>0</v>
      </c>
      <c r="B87" s="2" t="n">
        <f aca="false">FALSE()</f>
        <v>0</v>
      </c>
      <c r="C87" s="1" t="n">
        <v>0</v>
      </c>
      <c r="D87" s="2" t="n">
        <f aca="false">TRUE()</f>
        <v>1</v>
      </c>
      <c r="E87" s="1" t="s">
        <v>61</v>
      </c>
      <c r="F87" s="1" t="n">
        <v>0.66</v>
      </c>
      <c r="G87" s="1" t="n">
        <v>100</v>
      </c>
      <c r="H87" s="1" t="s">
        <v>155</v>
      </c>
      <c r="I87" s="1" t="n">
        <v>0.602626990528513</v>
      </c>
      <c r="J87" s="1" t="n">
        <v>0.719633078952424</v>
      </c>
      <c r="K87" s="1" t="n">
        <v>0.405759426455691</v>
      </c>
      <c r="L87" s="1" t="n">
        <v>0.68002887160193</v>
      </c>
      <c r="M87" s="1" t="n">
        <v>0.447287279367251</v>
      </c>
      <c r="N87" s="1" t="n">
        <v>0.280366921047576</v>
      </c>
      <c r="O87" s="1" t="n">
        <v>0.695440399561619</v>
      </c>
    </row>
    <row r="88" customFormat="false" ht="13.8" hidden="false" customHeight="true" outlineLevel="0" collapsed="false">
      <c r="A88" s="4" t="n">
        <v>0</v>
      </c>
      <c r="B88" s="2" t="n">
        <f aca="false">FALSE()</f>
        <v>0</v>
      </c>
      <c r="C88" s="1" t="n">
        <v>0</v>
      </c>
      <c r="D88" s="2" t="n">
        <f aca="false">TRUE()</f>
        <v>1</v>
      </c>
      <c r="E88" s="1" t="s">
        <v>63</v>
      </c>
      <c r="F88" s="1" t="n">
        <v>0.66</v>
      </c>
      <c r="G88" s="1" t="n">
        <v>100</v>
      </c>
      <c r="H88" s="1" t="s">
        <v>156</v>
      </c>
      <c r="I88" s="1" t="n">
        <v>0.531983895590431</v>
      </c>
      <c r="J88" s="1" t="n">
        <v>0.654670160115175</v>
      </c>
      <c r="K88" s="1" t="n">
        <v>0.28686502017746</v>
      </c>
      <c r="L88" s="1" t="n">
        <v>0.647985666535516</v>
      </c>
      <c r="M88" s="1" t="n">
        <v>0.301828269224625</v>
      </c>
      <c r="N88" s="1" t="n">
        <v>0.345329839884825</v>
      </c>
      <c r="O88" s="1" t="n">
        <v>0.639949959286548</v>
      </c>
    </row>
    <row r="89" customFormat="false" ht="13.8" hidden="false" customHeight="true" outlineLevel="0" collapsed="false">
      <c r="A89" s="4" t="n">
        <v>0</v>
      </c>
      <c r="B89" s="2" t="n">
        <f aca="false">FALSE()</f>
        <v>0</v>
      </c>
      <c r="C89" s="1" t="n">
        <v>0</v>
      </c>
      <c r="D89" s="2" t="n">
        <f aca="false">TRUE()</f>
        <v>1</v>
      </c>
      <c r="E89" s="1" t="s">
        <v>65</v>
      </c>
      <c r="F89" s="1" t="n">
        <v>0.66</v>
      </c>
      <c r="G89" s="1" t="n">
        <v>100</v>
      </c>
      <c r="H89" s="1" t="s">
        <v>157</v>
      </c>
      <c r="I89" s="1" t="n">
        <v>0.492953028833793</v>
      </c>
      <c r="J89" s="1" t="n">
        <v>0.666590024058381</v>
      </c>
      <c r="K89" s="1" t="n">
        <v>0.293898213775536</v>
      </c>
      <c r="L89" s="1" t="n">
        <v>0.524844948995681</v>
      </c>
      <c r="M89" s="1" t="n">
        <v>0.433277226335294</v>
      </c>
      <c r="N89" s="1" t="n">
        <v>0.333409975941619</v>
      </c>
      <c r="O89" s="1" t="n">
        <v>0.572266886479597</v>
      </c>
    </row>
    <row r="90" customFormat="false" ht="13.8" hidden="false" customHeight="true" outlineLevel="0" collapsed="false">
      <c r="A90" s="4" t="n">
        <v>0</v>
      </c>
      <c r="B90" s="2" t="n">
        <f aca="false">FALSE()</f>
        <v>0</v>
      </c>
      <c r="C90" s="1" t="n">
        <v>0</v>
      </c>
      <c r="D90" s="2" t="n">
        <f aca="false">TRUE()</f>
        <v>1</v>
      </c>
      <c r="E90" s="1" t="s">
        <v>67</v>
      </c>
      <c r="F90" s="1" t="n">
        <v>0.66</v>
      </c>
      <c r="G90" s="1" t="n">
        <v>100</v>
      </c>
      <c r="H90" s="1" t="s">
        <v>158</v>
      </c>
      <c r="I90" s="1" t="n">
        <v>0.548794098575247</v>
      </c>
      <c r="J90" s="1" t="n">
        <v>0.707021964489567</v>
      </c>
      <c r="K90" s="1" t="n">
        <v>0.356380833356249</v>
      </c>
      <c r="L90" s="1" t="n">
        <v>0.577121913755881</v>
      </c>
      <c r="M90" s="1" t="n">
        <v>0.493931622677194</v>
      </c>
      <c r="N90" s="1" t="n">
        <v>0.292978035510433</v>
      </c>
      <c r="O90" s="1" t="n">
        <v>0.63262948802449</v>
      </c>
    </row>
    <row r="91" customFormat="false" ht="13.8" hidden="false" customHeight="true" outlineLevel="0" collapsed="false">
      <c r="A91" s="4" t="n">
        <v>0</v>
      </c>
      <c r="B91" s="2" t="n">
        <f aca="false">FALSE()</f>
        <v>0</v>
      </c>
      <c r="C91" s="1" t="n">
        <v>0</v>
      </c>
      <c r="D91" s="2" t="n">
        <f aca="false">TRUE()</f>
        <v>1</v>
      </c>
      <c r="E91" s="1" t="s">
        <v>69</v>
      </c>
      <c r="F91" s="1" t="n">
        <v>0.66</v>
      </c>
      <c r="G91" s="1" t="n">
        <v>100</v>
      </c>
      <c r="H91" s="1" t="s">
        <v>159</v>
      </c>
      <c r="I91" s="1" t="n">
        <v>0.627784924414011</v>
      </c>
      <c r="J91" s="1" t="n">
        <v>0.743863247281466</v>
      </c>
      <c r="K91" s="1" t="n">
        <v>0.430362067499157</v>
      </c>
      <c r="L91" s="1" t="n">
        <v>0.695949591020933</v>
      </c>
      <c r="M91" s="1" t="n">
        <v>0.488277456182131</v>
      </c>
      <c r="N91" s="1" t="n">
        <v>0.256136752718534</v>
      </c>
      <c r="O91" s="1" t="n">
        <v>0.716301261280034</v>
      </c>
    </row>
    <row r="92" customFormat="false" ht="13.8" hidden="false" customHeight="true" outlineLevel="0" collapsed="false">
      <c r="A92" s="4" t="n">
        <v>0</v>
      </c>
      <c r="B92" s="2" t="n">
        <f aca="false">FALSE()</f>
        <v>0</v>
      </c>
      <c r="C92" s="1" t="n">
        <v>0</v>
      </c>
      <c r="D92" s="2" t="n">
        <f aca="false">TRUE()</f>
        <v>1</v>
      </c>
      <c r="E92" s="1" t="s">
        <v>71</v>
      </c>
      <c r="F92" s="1" t="n">
        <v>0.66</v>
      </c>
      <c r="G92" s="1" t="n">
        <v>100</v>
      </c>
      <c r="H92" s="1" t="s">
        <v>160</v>
      </c>
      <c r="I92" s="1" t="n">
        <v>0.526781378820512</v>
      </c>
      <c r="J92" s="1" t="n">
        <v>0.677122401601922</v>
      </c>
      <c r="K92" s="1" t="n">
        <v>0.321140746931609</v>
      </c>
      <c r="L92" s="1" t="n">
        <v>0.581030150858282</v>
      </c>
      <c r="M92" s="1" t="n">
        <v>0.417334032813912</v>
      </c>
      <c r="N92" s="1" t="n">
        <v>0.322877598398078</v>
      </c>
      <c r="O92" s="1" t="n">
        <v>0.621599531576621</v>
      </c>
    </row>
    <row r="93" customFormat="false" ht="13.8" hidden="false" customHeight="true" outlineLevel="0" collapsed="false">
      <c r="A93" s="4" t="n">
        <v>0</v>
      </c>
      <c r="B93" s="2" t="n">
        <f aca="false">FALSE()</f>
        <v>0</v>
      </c>
      <c r="C93" s="1" t="n">
        <v>0</v>
      </c>
      <c r="D93" s="2" t="n">
        <f aca="false">TRUE()</f>
        <v>1</v>
      </c>
      <c r="E93" s="1" t="s">
        <v>73</v>
      </c>
      <c r="F93" s="1" t="n">
        <v>0.66</v>
      </c>
      <c r="G93" s="1" t="n">
        <v>100</v>
      </c>
      <c r="H93" s="1" t="s">
        <v>161</v>
      </c>
      <c r="I93" s="1" t="n">
        <v>0.577617691012414</v>
      </c>
      <c r="J93" s="1" t="n">
        <v>0.736269948410778</v>
      </c>
      <c r="K93" s="1" t="n">
        <v>0.391757876470059</v>
      </c>
      <c r="L93" s="1" t="n">
        <v>0.590646883111562</v>
      </c>
      <c r="M93" s="1" t="n">
        <v>0.554095607493959</v>
      </c>
      <c r="N93" s="1" t="n">
        <v>0.263730051589222</v>
      </c>
      <c r="O93" s="1" t="n">
        <v>0.652683934827669</v>
      </c>
    </row>
    <row r="94" customFormat="false" ht="13.8" hidden="false" customHeight="true" outlineLevel="0" collapsed="false">
      <c r="A94" s="4" t="n">
        <v>0</v>
      </c>
      <c r="B94" s="2" t="n">
        <f aca="false">FALSE()</f>
        <v>0</v>
      </c>
      <c r="C94" s="1" t="n">
        <v>0</v>
      </c>
      <c r="D94" s="2" t="n">
        <f aca="false">TRUE()</f>
        <v>1</v>
      </c>
      <c r="E94" s="1" t="s">
        <v>75</v>
      </c>
      <c r="F94" s="1" t="n">
        <v>0.66</v>
      </c>
      <c r="G94" s="1" t="n">
        <v>100</v>
      </c>
      <c r="H94" s="1" t="s">
        <v>162</v>
      </c>
      <c r="I94" s="1" t="n">
        <v>0.656794378948867</v>
      </c>
      <c r="J94" s="1" t="n">
        <v>0.77643284417543</v>
      </c>
      <c r="K94" s="1" t="n">
        <v>0.469761926817531</v>
      </c>
      <c r="L94" s="1" t="n">
        <v>0.701251780810359</v>
      </c>
      <c r="M94" s="1" t="n">
        <v>0.563752644353447</v>
      </c>
      <c r="N94" s="1" t="n">
        <v>0.223567155824569</v>
      </c>
      <c r="O94" s="1" t="n">
        <v>0.73478022374303</v>
      </c>
    </row>
    <row r="95" customFormat="false" ht="13.8" hidden="false" customHeight="true" outlineLevel="0" collapsed="false">
      <c r="A95" s="4" t="n">
        <v>0</v>
      </c>
      <c r="B95" s="2" t="n">
        <f aca="false">FALSE()</f>
        <v>0</v>
      </c>
      <c r="C95" s="1" t="n">
        <v>0</v>
      </c>
      <c r="D95" s="2" t="n">
        <f aca="false">TRUE()</f>
        <v>1</v>
      </c>
      <c r="E95" s="1" t="s">
        <v>77</v>
      </c>
      <c r="F95" s="1" t="n">
        <v>0.66</v>
      </c>
      <c r="G95" s="1" t="n">
        <v>100</v>
      </c>
      <c r="H95" s="1" t="s">
        <v>163</v>
      </c>
      <c r="I95" s="1" t="n">
        <v>0.609282911364207</v>
      </c>
      <c r="J95" s="1" t="n">
        <v>0.765914894495858</v>
      </c>
      <c r="K95" s="1" t="n">
        <v>0.430443237351621</v>
      </c>
      <c r="L95" s="1" t="n">
        <v>0.609095952523799</v>
      </c>
      <c r="M95" s="1" t="n">
        <v>0.612292718206638</v>
      </c>
      <c r="N95" s="1" t="n">
        <v>0.234085105504142</v>
      </c>
      <c r="O95" s="1" t="n">
        <v>0.676567220523213</v>
      </c>
    </row>
    <row r="96" customFormat="false" ht="13.8" hidden="false" customHeight="true" outlineLevel="0" collapsed="false">
      <c r="A96" s="4" t="n">
        <v>0</v>
      </c>
      <c r="B96" s="2" t="n">
        <f aca="false">FALSE()</f>
        <v>0</v>
      </c>
      <c r="C96" s="1" t="n">
        <v>0</v>
      </c>
      <c r="D96" s="2" t="n">
        <f aca="false">TRUE()</f>
        <v>1</v>
      </c>
      <c r="E96" s="1" t="s">
        <v>79</v>
      </c>
      <c r="F96" s="1" t="n">
        <v>0.66</v>
      </c>
      <c r="G96" s="1" t="n">
        <v>100</v>
      </c>
      <c r="H96" s="1" t="s">
        <v>164</v>
      </c>
      <c r="I96" s="1" t="n">
        <v>0.547756744799915</v>
      </c>
      <c r="J96" s="1" t="n">
        <v>0.689319291629036</v>
      </c>
      <c r="K96" s="1" t="n">
        <v>0.343835608767797</v>
      </c>
      <c r="L96" s="1" t="n">
        <v>0.608771708390624</v>
      </c>
      <c r="M96" s="1" t="n">
        <v>0.426502890253252</v>
      </c>
      <c r="N96" s="1" t="n">
        <v>0.310680708370964</v>
      </c>
      <c r="O96" s="1" t="n">
        <v>0.642660325247434</v>
      </c>
    </row>
    <row r="97" customFormat="false" ht="13.8" hidden="false" customHeight="true" outlineLevel="0" collapsed="false">
      <c r="A97" s="4" t="n">
        <v>0</v>
      </c>
      <c r="B97" s="2" t="n">
        <f aca="false">FALSE()</f>
        <v>0</v>
      </c>
      <c r="C97" s="1" t="n">
        <v>0</v>
      </c>
      <c r="D97" s="2" t="n">
        <f aca="false">TRUE()</f>
        <v>1</v>
      </c>
      <c r="E97" s="1" t="s">
        <v>81</v>
      </c>
      <c r="F97" s="1" t="n">
        <v>0.66</v>
      </c>
      <c r="G97" s="1" t="n">
        <v>100</v>
      </c>
      <c r="H97" s="1" t="s">
        <v>165</v>
      </c>
      <c r="I97" s="1" t="n">
        <v>0.564426289970474</v>
      </c>
      <c r="J97" s="1" t="n">
        <v>0.702724086200635</v>
      </c>
      <c r="K97" s="1" t="n">
        <v>0.366272546287234</v>
      </c>
      <c r="L97" s="1" t="n">
        <v>0.619281654509909</v>
      </c>
      <c r="M97" s="1" t="n">
        <v>0.453748020575148</v>
      </c>
      <c r="N97" s="1" t="n">
        <v>0.297275913799365</v>
      </c>
      <c r="O97" s="1" t="n">
        <v>0.654332765637493</v>
      </c>
    </row>
    <row r="98" customFormat="false" ht="13.8" hidden="false" customHeight="true" outlineLevel="0" collapsed="false">
      <c r="A98" s="4" t="n">
        <v>0</v>
      </c>
      <c r="B98" s="2" t="n">
        <f aca="false">FALSE()</f>
        <v>0</v>
      </c>
      <c r="C98" s="1" t="n">
        <v>0</v>
      </c>
      <c r="D98" s="2" t="n">
        <f aca="false">TRUE()</f>
        <v>1</v>
      </c>
      <c r="E98" s="1" t="s">
        <v>83</v>
      </c>
      <c r="F98" s="1" t="n">
        <v>0.66</v>
      </c>
      <c r="G98" s="1" t="n">
        <v>100</v>
      </c>
      <c r="H98" s="1" t="s">
        <v>166</v>
      </c>
      <c r="I98" s="1" t="n">
        <v>0.687186672004859</v>
      </c>
      <c r="J98" s="1" t="n">
        <v>0.755044489292671</v>
      </c>
      <c r="K98" s="1" t="n">
        <v>0.512452017011002</v>
      </c>
      <c r="L98" s="1" t="n">
        <v>0.807787821612799</v>
      </c>
      <c r="M98" s="1" t="n">
        <v>0.432853722029916</v>
      </c>
      <c r="N98" s="1" t="n">
        <v>0.244955510707329</v>
      </c>
      <c r="O98" s="1" t="n">
        <v>0.778220892889242</v>
      </c>
    </row>
    <row r="99" customFormat="false" ht="13.8" hidden="false" customHeight="true" outlineLevel="0" collapsed="false">
      <c r="A99" s="4" t="n">
        <v>0</v>
      </c>
      <c r="B99" s="2" t="n">
        <f aca="false">FALSE()</f>
        <v>0</v>
      </c>
      <c r="C99" s="1" t="n">
        <v>0</v>
      </c>
      <c r="D99" s="2" t="n">
        <f aca="false">TRUE()</f>
        <v>1</v>
      </c>
      <c r="E99" s="1" t="s">
        <v>85</v>
      </c>
      <c r="F99" s="1" t="n">
        <v>0.66</v>
      </c>
      <c r="G99" s="1" t="n">
        <v>100</v>
      </c>
      <c r="H99" s="1" t="s">
        <v>167</v>
      </c>
      <c r="I99" s="1" t="n">
        <v>0.498932243240513</v>
      </c>
      <c r="J99" s="1" t="n">
        <v>0.659041196306939</v>
      </c>
      <c r="K99" s="1" t="n">
        <v>0.30602907623227</v>
      </c>
      <c r="L99" s="1" t="n">
        <v>0.541921397887391</v>
      </c>
      <c r="M99" s="1" t="n">
        <v>0.42144855599022</v>
      </c>
      <c r="N99" s="1" t="n">
        <v>0.340958803693061</v>
      </c>
      <c r="O99" s="1" t="n">
        <v>0.584995218960872</v>
      </c>
    </row>
    <row r="100" customFormat="false" ht="13.8" hidden="false" customHeight="true" outlineLevel="0" collapsed="false">
      <c r="A100" s="4" t="n">
        <v>0</v>
      </c>
      <c r="B100" s="2" t="n">
        <f aca="false">FALSE()</f>
        <v>0</v>
      </c>
      <c r="C100" s="1" t="n">
        <v>0</v>
      </c>
      <c r="D100" s="2" t="n">
        <f aca="false">TRUE()</f>
        <v>1</v>
      </c>
      <c r="E100" s="1" t="s">
        <v>87</v>
      </c>
      <c r="F100" s="1" t="n">
        <v>0.66</v>
      </c>
      <c r="G100" s="1" t="n">
        <v>100</v>
      </c>
      <c r="H100" s="1" t="s">
        <v>168</v>
      </c>
      <c r="I100" s="1" t="n">
        <v>0.559686945631709</v>
      </c>
      <c r="J100" s="1" t="n">
        <v>0.712612762094414</v>
      </c>
      <c r="K100" s="1" t="n">
        <v>0.36823858679949</v>
      </c>
      <c r="L100" s="1" t="n">
        <v>0.5895261707179</v>
      </c>
      <c r="M100" s="1" t="n">
        <v>0.500845443685204</v>
      </c>
      <c r="N100" s="1" t="n">
        <v>0.287387237905586</v>
      </c>
      <c r="O100" s="1" t="n">
        <v>0.64275020438503</v>
      </c>
    </row>
    <row r="101" customFormat="false" ht="13.8" hidden="false" customHeight="true" outlineLevel="0" collapsed="false">
      <c r="A101" s="4" t="n">
        <v>0</v>
      </c>
      <c r="B101" s="2" t="n">
        <f aca="false">FALSE()</f>
        <v>0</v>
      </c>
      <c r="C101" s="1" t="n">
        <v>0</v>
      </c>
      <c r="D101" s="2" t="n">
        <f aca="false">TRUE()</f>
        <v>1</v>
      </c>
      <c r="E101" s="1" t="s">
        <v>89</v>
      </c>
      <c r="F101" s="1" t="n">
        <v>0.66</v>
      </c>
      <c r="G101" s="1" t="n">
        <v>100</v>
      </c>
      <c r="H101" s="1" t="s">
        <v>169</v>
      </c>
      <c r="I101" s="1" t="n">
        <v>0.69423207786934</v>
      </c>
      <c r="J101" s="1" t="n">
        <v>0.734189094201573</v>
      </c>
      <c r="K101" s="1" t="n">
        <v>0.546716242635732</v>
      </c>
      <c r="L101" s="1" t="n">
        <v>0.861582461302214</v>
      </c>
      <c r="M101" s="1" t="n">
        <v>0.343042388435381</v>
      </c>
      <c r="N101" s="1" t="n">
        <v>0.265810905798427</v>
      </c>
      <c r="O101" s="1" t="n">
        <v>0.791521683208095</v>
      </c>
    </row>
    <row r="102" customFormat="false" ht="13.8" hidden="false" customHeight="true" outlineLevel="0" collapsed="false">
      <c r="A102" s="4" t="n">
        <v>0</v>
      </c>
      <c r="B102" s="2" t="n">
        <f aca="false">FALSE()</f>
        <v>0</v>
      </c>
      <c r="C102" s="1" t="n">
        <v>0</v>
      </c>
      <c r="D102" s="2" t="n">
        <f aca="false">TRUE()</f>
        <v>1</v>
      </c>
      <c r="E102" s="1" t="s">
        <v>91</v>
      </c>
      <c r="F102" s="1" t="n">
        <v>0.66</v>
      </c>
      <c r="G102" s="1" t="n">
        <v>100</v>
      </c>
      <c r="H102" s="1" t="s">
        <v>170</v>
      </c>
      <c r="I102" s="1" t="n">
        <v>0.605009365176884</v>
      </c>
      <c r="J102" s="1" t="n">
        <v>0.71582911250015</v>
      </c>
      <c r="K102" s="1" t="n">
        <v>0.392811820805807</v>
      </c>
      <c r="L102" s="1" t="n">
        <v>0.700603714142864</v>
      </c>
      <c r="M102" s="1" t="n">
        <v>0.404946160118332</v>
      </c>
      <c r="N102" s="1" t="n">
        <v>0.28417088749985</v>
      </c>
      <c r="O102" s="1" t="n">
        <v>0.705445249554281</v>
      </c>
    </row>
    <row r="103" customFormat="false" ht="13.8" hidden="false" customHeight="true" outlineLevel="0" collapsed="false">
      <c r="A103" s="4" t="n">
        <v>0</v>
      </c>
      <c r="B103" s="2" t="n">
        <f aca="false">FALSE()</f>
        <v>0</v>
      </c>
      <c r="C103" s="1" t="n">
        <v>0</v>
      </c>
      <c r="D103" s="2" t="n">
        <f aca="false">TRUE()</f>
        <v>1</v>
      </c>
      <c r="E103" s="1" t="s">
        <v>93</v>
      </c>
      <c r="F103" s="1" t="n">
        <v>0.66</v>
      </c>
      <c r="G103" s="1" t="n">
        <v>100</v>
      </c>
      <c r="H103" s="1" t="s">
        <v>171</v>
      </c>
      <c r="I103" s="1" t="n">
        <v>0.501872193063278</v>
      </c>
      <c r="J103" s="1" t="n">
        <v>0.66897868474468</v>
      </c>
      <c r="K103" s="1" t="n">
        <v>0.296368286907322</v>
      </c>
      <c r="L103" s="1" t="n">
        <v>0.556550245601269</v>
      </c>
      <c r="M103" s="1" t="n">
        <v>0.41448087448927</v>
      </c>
      <c r="N103" s="1" t="n">
        <v>0.33102131525532</v>
      </c>
      <c r="O103" s="1" t="n">
        <v>0.578471167253084</v>
      </c>
    </row>
    <row r="104" customFormat="false" ht="13.8" hidden="false" customHeight="true" outlineLevel="0" collapsed="false">
      <c r="A104" s="4" t="n">
        <v>0</v>
      </c>
      <c r="B104" s="2" t="n">
        <f aca="false">FALSE()</f>
        <v>0</v>
      </c>
      <c r="C104" s="1" t="n">
        <v>0</v>
      </c>
      <c r="D104" s="2" t="n">
        <f aca="false">TRUE()</f>
        <v>1</v>
      </c>
      <c r="E104" s="1" t="s">
        <v>95</v>
      </c>
      <c r="F104" s="1" t="n">
        <v>0.66</v>
      </c>
      <c r="G104" s="1" t="n">
        <v>100</v>
      </c>
      <c r="H104" s="1" t="s">
        <v>172</v>
      </c>
      <c r="I104" s="1" t="n">
        <v>0.566736974619023</v>
      </c>
      <c r="J104" s="1" t="n">
        <v>0.696316964906759</v>
      </c>
      <c r="K104" s="1" t="n">
        <v>0.343391366286817</v>
      </c>
      <c r="L104" s="1" t="n">
        <v>0.644990633980486</v>
      </c>
      <c r="M104" s="1" t="n">
        <v>0.397926878750168</v>
      </c>
      <c r="N104" s="1" t="n">
        <v>0.303683035093241</v>
      </c>
      <c r="O104" s="1" t="n">
        <v>0.668266396832366</v>
      </c>
    </row>
    <row r="105" customFormat="false" ht="13.8" hidden="false" customHeight="true" outlineLevel="0" collapsed="false">
      <c r="A105" s="4" t="n">
        <v>0</v>
      </c>
      <c r="B105" s="2" t="n">
        <f aca="false">FALSE()</f>
        <v>0</v>
      </c>
      <c r="C105" s="1" t="n">
        <v>0</v>
      </c>
      <c r="D105" s="2" t="n">
        <f aca="false">TRUE()</f>
        <v>1</v>
      </c>
      <c r="E105" s="1" t="s">
        <v>97</v>
      </c>
      <c r="F105" s="1" t="n">
        <v>0.66</v>
      </c>
      <c r="G105" s="1" t="n">
        <v>100</v>
      </c>
      <c r="H105" s="1" t="s">
        <v>173</v>
      </c>
      <c r="I105" s="1" t="n">
        <v>0.684408239130813</v>
      </c>
      <c r="J105" s="1" t="n">
        <v>0.734363163149654</v>
      </c>
      <c r="K105" s="1" t="n">
        <v>0.533500692904086</v>
      </c>
      <c r="L105" s="1" t="n">
        <v>0.833308079313377</v>
      </c>
      <c r="M105" s="1" t="n">
        <v>0.37963632988278</v>
      </c>
      <c r="N105" s="1" t="n">
        <v>0.265636836850346</v>
      </c>
      <c r="O105" s="1" t="n">
        <v>0.779010685078611</v>
      </c>
    </row>
    <row r="106" customFormat="false" ht="13.8" hidden="false" customHeight="true" outlineLevel="0" collapsed="false">
      <c r="A106" s="4" t="n">
        <v>0</v>
      </c>
      <c r="B106" s="2" t="n">
        <f aca="false">FALSE()</f>
        <v>0</v>
      </c>
      <c r="C106" s="1" t="n">
        <v>0</v>
      </c>
      <c r="D106" s="2" t="n">
        <f aca="false">TRUE()</f>
        <v>1</v>
      </c>
      <c r="E106" s="1" t="s">
        <v>99</v>
      </c>
      <c r="F106" s="1" t="n">
        <v>0.66</v>
      </c>
      <c r="G106" s="1" t="n">
        <v>100</v>
      </c>
      <c r="H106" s="1" t="s">
        <v>174</v>
      </c>
      <c r="I106" s="1" t="n">
        <v>0.622683416064668</v>
      </c>
      <c r="J106" s="1" t="n">
        <v>0.749831681287317</v>
      </c>
      <c r="K106" s="1" t="n">
        <v>0.422375588515633</v>
      </c>
      <c r="L106" s="1" t="n">
        <v>0.674213075322156</v>
      </c>
      <c r="M106" s="1" t="n">
        <v>0.512955445868935</v>
      </c>
      <c r="N106" s="1" t="n">
        <v>0.250168318712683</v>
      </c>
      <c r="O106" s="1" t="n">
        <v>0.707951556760856</v>
      </c>
    </row>
    <row r="107" customFormat="false" ht="13.8" hidden="false" customHeight="true" outlineLevel="0" collapsed="false">
      <c r="A107" s="4" t="n">
        <v>0</v>
      </c>
      <c r="B107" s="2" t="n">
        <f aca="false">FALSE()</f>
        <v>0</v>
      </c>
      <c r="C107" s="1" t="n">
        <v>0</v>
      </c>
      <c r="D107" s="2" t="n">
        <f aca="false">TRUE()</f>
        <v>1</v>
      </c>
      <c r="E107" s="1" t="s">
        <v>101</v>
      </c>
      <c r="F107" s="1" t="n">
        <v>0.66</v>
      </c>
      <c r="G107" s="1" t="n">
        <v>100</v>
      </c>
      <c r="H107" s="1" t="s">
        <v>175</v>
      </c>
      <c r="I107" s="1" t="n">
        <v>0.722299943797798</v>
      </c>
      <c r="J107" s="1" t="n">
        <v>0.793691617568064</v>
      </c>
      <c r="K107" s="1" t="n">
        <v>0.576322906453022</v>
      </c>
      <c r="L107" s="1" t="n">
        <v>0.797283657855708</v>
      </c>
      <c r="M107" s="1" t="n">
        <v>0.567559014320429</v>
      </c>
      <c r="N107" s="1" t="n">
        <v>0.206308382431936</v>
      </c>
      <c r="O107" s="1" t="n">
        <v>0.794100576103256</v>
      </c>
    </row>
    <row r="108" customFormat="false" ht="13.8" hidden="false" customHeight="true" outlineLevel="0" collapsed="false">
      <c r="A108" s="4" t="n">
        <v>0</v>
      </c>
      <c r="B108" s="2" t="n">
        <f aca="false">FALSE()</f>
        <v>0</v>
      </c>
      <c r="C108" s="1" t="n">
        <v>0</v>
      </c>
      <c r="D108" s="2" t="n">
        <f aca="false">TRUE()</f>
        <v>1</v>
      </c>
      <c r="E108" s="1" t="s">
        <v>103</v>
      </c>
      <c r="F108" s="1" t="n">
        <v>0.66</v>
      </c>
      <c r="G108" s="1" t="n">
        <v>100</v>
      </c>
      <c r="H108" s="1" t="s">
        <v>176</v>
      </c>
      <c r="I108" s="1" t="n">
        <v>0.663044692278093</v>
      </c>
      <c r="J108" s="1" t="n">
        <v>0.74714186410816</v>
      </c>
      <c r="K108" s="1" t="n">
        <v>0.476886674660015</v>
      </c>
      <c r="L108" s="1" t="n">
        <v>0.765483987871095</v>
      </c>
      <c r="M108" s="1" t="n">
        <v>0.449457541995007</v>
      </c>
      <c r="N108" s="1" t="n">
        <v>0.25285813589184</v>
      </c>
      <c r="O108" s="1" t="n">
        <v>0.754007760401762</v>
      </c>
    </row>
    <row r="109" customFormat="false" ht="13.8" hidden="false" customHeight="true" outlineLevel="0" collapsed="false">
      <c r="A109" s="4" t="n">
        <v>0</v>
      </c>
      <c r="B109" s="2" t="n">
        <f aca="false">FALSE()</f>
        <v>0</v>
      </c>
      <c r="C109" s="1" t="n">
        <v>0</v>
      </c>
      <c r="D109" s="2" t="n">
        <f aca="false">TRUE()</f>
        <v>1</v>
      </c>
      <c r="E109" s="1" t="s">
        <v>105</v>
      </c>
      <c r="F109" s="1" t="n">
        <v>0.66</v>
      </c>
      <c r="G109" s="1" t="n">
        <v>100</v>
      </c>
      <c r="H109" s="1" t="s">
        <v>177</v>
      </c>
      <c r="I109" s="1" t="n">
        <v>0.687534923815037</v>
      </c>
      <c r="J109" s="1" t="n">
        <v>0.748478948050499</v>
      </c>
      <c r="K109" s="1" t="n">
        <v>0.528182061178903</v>
      </c>
      <c r="L109" s="1" t="n">
        <v>0.818276896899332</v>
      </c>
      <c r="M109" s="1" t="n">
        <v>0.417066871426184</v>
      </c>
      <c r="N109" s="1" t="n">
        <v>0.251521051949501</v>
      </c>
      <c r="O109" s="1" t="n">
        <v>0.779155574177921</v>
      </c>
    </row>
    <row r="110" customFormat="false" ht="13.8" hidden="false" customHeight="true" outlineLevel="0" collapsed="false">
      <c r="A110" s="4" t="n">
        <v>0</v>
      </c>
      <c r="B110" s="2" t="n">
        <f aca="false">FALSE()</f>
        <v>0</v>
      </c>
      <c r="C110" s="1" t="n">
        <v>0</v>
      </c>
      <c r="D110" s="2" t="n">
        <f aca="false">TRUE()</f>
        <v>1</v>
      </c>
      <c r="E110" s="1" t="s">
        <v>107</v>
      </c>
      <c r="F110" s="1" t="n">
        <v>0.66</v>
      </c>
      <c r="G110" s="1" t="n">
        <v>100</v>
      </c>
      <c r="H110" s="1" t="s">
        <v>178</v>
      </c>
      <c r="I110" s="1" t="n">
        <v>0.691896059369684</v>
      </c>
      <c r="J110" s="1" t="n">
        <v>0.760301040404259</v>
      </c>
      <c r="K110" s="1" t="n">
        <v>0.532919841744816</v>
      </c>
      <c r="L110" s="1" t="n">
        <v>0.806613992617656</v>
      </c>
      <c r="M110" s="1" t="n">
        <v>0.45263867556674</v>
      </c>
      <c r="N110" s="1" t="n">
        <v>0.239698959595741</v>
      </c>
      <c r="O110" s="1" t="n">
        <v>0.779614136765863</v>
      </c>
    </row>
    <row r="111" customFormat="false" ht="13.8" hidden="false" customHeight="true" outlineLevel="0" collapsed="false">
      <c r="A111" s="4" t="n">
        <v>0</v>
      </c>
      <c r="B111" s="2" t="n">
        <f aca="false">FALSE()</f>
        <v>0</v>
      </c>
      <c r="C111" s="1" t="n">
        <v>0</v>
      </c>
      <c r="D111" s="2" t="n">
        <f aca="false">TRUE()</f>
        <v>1</v>
      </c>
      <c r="E111" s="1" t="s">
        <v>109</v>
      </c>
      <c r="F111" s="1" t="n">
        <v>0.66</v>
      </c>
      <c r="G111" s="1" t="n">
        <v>100</v>
      </c>
      <c r="H111" s="1" t="s">
        <v>179</v>
      </c>
      <c r="I111" s="1" t="n">
        <v>0.543146845238983</v>
      </c>
      <c r="J111" s="1" t="n">
        <v>0.705611538882123</v>
      </c>
      <c r="K111" s="1" t="n">
        <v>0.352872070266493</v>
      </c>
      <c r="L111" s="1" t="n">
        <v>0.565628877736528</v>
      </c>
      <c r="M111" s="1" t="n">
        <v>0.50030602041036</v>
      </c>
      <c r="N111" s="1" t="n">
        <v>0.294388461117877</v>
      </c>
      <c r="O111" s="1" t="n">
        <v>0.625115267942921</v>
      </c>
    </row>
    <row r="112" customFormat="false" ht="13.8" hidden="false" customHeight="true" outlineLevel="0" collapsed="false">
      <c r="A112" s="4" t="n">
        <v>0</v>
      </c>
      <c r="B112" s="2" t="n">
        <f aca="false">FALSE()</f>
        <v>0</v>
      </c>
      <c r="C112" s="1" t="n">
        <v>0</v>
      </c>
      <c r="D112" s="2" t="n">
        <f aca="false">TRUE()</f>
        <v>1</v>
      </c>
      <c r="E112" s="1" t="s">
        <v>111</v>
      </c>
      <c r="F112" s="1" t="n">
        <v>0.66</v>
      </c>
      <c r="G112" s="1" t="n">
        <v>100</v>
      </c>
      <c r="H112" s="1" t="s">
        <v>180</v>
      </c>
      <c r="I112" s="1" t="n">
        <v>0.715059879678818</v>
      </c>
      <c r="J112" s="1" t="n">
        <v>0.744073044791651</v>
      </c>
      <c r="K112" s="1" t="n">
        <v>0.61155409422424</v>
      </c>
      <c r="L112" s="1" t="n">
        <v>0.88844931332425</v>
      </c>
      <c r="M112" s="1" t="n">
        <v>0.349837003745528</v>
      </c>
      <c r="N112" s="1" t="n">
        <v>0.255926955208349</v>
      </c>
      <c r="O112" s="1" t="n">
        <v>0.808151049568922</v>
      </c>
    </row>
    <row r="113" customFormat="false" ht="13.8" hidden="false" customHeight="true" outlineLevel="0" collapsed="false">
      <c r="A113" s="4" t="n">
        <v>0</v>
      </c>
      <c r="B113" s="2" t="n">
        <f aca="false">FALSE()</f>
        <v>0</v>
      </c>
      <c r="C113" s="1" t="n">
        <v>0</v>
      </c>
      <c r="D113" s="2" t="n">
        <f aca="false">TRUE()</f>
        <v>1</v>
      </c>
      <c r="E113" s="1" t="s">
        <v>113</v>
      </c>
      <c r="F113" s="1" t="n">
        <v>0.66</v>
      </c>
      <c r="G113" s="1" t="n">
        <v>100</v>
      </c>
      <c r="H113" s="1" t="s">
        <v>181</v>
      </c>
      <c r="I113" s="1" t="n">
        <v>0.607556758804396</v>
      </c>
      <c r="J113" s="1" t="n">
        <v>0.724311570140258</v>
      </c>
      <c r="K113" s="1" t="n">
        <v>0.398310899498984</v>
      </c>
      <c r="L113" s="1" t="n">
        <v>0.689043528074711</v>
      </c>
      <c r="M113" s="1" t="n">
        <v>0.436112581297734</v>
      </c>
      <c r="N113" s="1" t="n">
        <v>0.275688429859742</v>
      </c>
      <c r="O113" s="1" t="n">
        <v>0.703304380246575</v>
      </c>
    </row>
    <row r="114" customFormat="false" ht="13.8" hidden="false" customHeight="true" outlineLevel="0" collapsed="false">
      <c r="A114" s="4" t="n">
        <v>0</v>
      </c>
      <c r="B114" s="2" t="n">
        <f aca="false">FALSE()</f>
        <v>0</v>
      </c>
      <c r="C114" s="1" t="n">
        <v>0</v>
      </c>
      <c r="D114" s="2" t="n">
        <f aca="false">TRUE()</f>
        <v>1</v>
      </c>
      <c r="E114" s="1" t="s">
        <v>115</v>
      </c>
      <c r="F114" s="1" t="n">
        <v>0.66</v>
      </c>
      <c r="G114" s="1" t="n">
        <v>100</v>
      </c>
      <c r="H114" s="1" t="s">
        <v>182</v>
      </c>
      <c r="I114" s="1" t="n">
        <v>0.538003678971408</v>
      </c>
      <c r="J114" s="1" t="n">
        <v>0.671274937458853</v>
      </c>
      <c r="K114" s="1" t="n">
        <v>0.287760313735479</v>
      </c>
      <c r="L114" s="1" t="n">
        <v>0.645243720726002</v>
      </c>
      <c r="M114" s="1" t="n">
        <v>0.316658038759675</v>
      </c>
      <c r="N114" s="1" t="n">
        <v>0.328725062541147</v>
      </c>
      <c r="O114" s="1" t="n">
        <v>0.646677774019479</v>
      </c>
    </row>
    <row r="115" customFormat="false" ht="13.8" hidden="false" customHeight="true" outlineLevel="0" collapsed="false">
      <c r="A115" s="4" t="n">
        <v>0</v>
      </c>
      <c r="B115" s="2" t="n">
        <f aca="false">FALSE()</f>
        <v>0</v>
      </c>
      <c r="C115" s="1" t="n">
        <v>0</v>
      </c>
      <c r="D115" s="2" t="n">
        <f aca="false">TRUE()</f>
        <v>1</v>
      </c>
      <c r="E115" s="1" t="s">
        <v>117</v>
      </c>
      <c r="F115" s="1" t="n">
        <v>0.66</v>
      </c>
      <c r="G115" s="1" t="n">
        <v>100</v>
      </c>
      <c r="H115" s="1" t="s">
        <v>183</v>
      </c>
      <c r="I115" s="1" t="n">
        <v>0.503169069715752</v>
      </c>
      <c r="J115" s="1" t="n">
        <v>0.67932351774198</v>
      </c>
      <c r="K115" s="1" t="n">
        <v>0.325449429505683</v>
      </c>
      <c r="L115" s="1" t="n">
        <v>0.51010601572397</v>
      </c>
      <c r="M115" s="1" t="n">
        <v>0.496431509657431</v>
      </c>
      <c r="N115" s="1" t="n">
        <v>0.32067648225802</v>
      </c>
      <c r="O115" s="1" t="n">
        <v>0.575283636384614</v>
      </c>
    </row>
    <row r="116" customFormat="false" ht="13.8" hidden="false" customHeight="true" outlineLevel="0" collapsed="false">
      <c r="A116" s="4" t="n">
        <v>0</v>
      </c>
      <c r="B116" s="2" t="n">
        <f aca="false">FALSE()</f>
        <v>0</v>
      </c>
      <c r="C116" s="1" t="n">
        <v>0</v>
      </c>
      <c r="D116" s="2" t="n">
        <f aca="false">TRUE()</f>
        <v>1</v>
      </c>
      <c r="E116" s="1" t="s">
        <v>119</v>
      </c>
      <c r="F116" s="1" t="n">
        <v>0.66</v>
      </c>
      <c r="G116" s="1" t="n">
        <v>100</v>
      </c>
      <c r="H116" s="1" t="s">
        <v>184</v>
      </c>
      <c r="I116" s="1" t="n">
        <v>0.631743834989442</v>
      </c>
      <c r="J116" s="1" t="n">
        <v>0.757564903669782</v>
      </c>
      <c r="K116" s="1" t="n">
        <v>0.432062334633304</v>
      </c>
      <c r="L116" s="1" t="n">
        <v>0.680668221023865</v>
      </c>
      <c r="M116" s="1" t="n">
        <v>0.52555980733113</v>
      </c>
      <c r="N116" s="1" t="n">
        <v>0.242435096330218</v>
      </c>
      <c r="O116" s="1" t="n">
        <v>0.71551579807625</v>
      </c>
    </row>
    <row r="117" customFormat="false" ht="13.8" hidden="false" customHeight="true" outlineLevel="0" collapsed="false">
      <c r="A117" s="4" t="n">
        <v>0</v>
      </c>
      <c r="B117" s="2" t="n">
        <f aca="false">FALSE()</f>
        <v>0</v>
      </c>
      <c r="C117" s="1" t="n">
        <v>0</v>
      </c>
      <c r="D117" s="2" t="n">
        <f aca="false">TRUE()</f>
        <v>1</v>
      </c>
      <c r="E117" s="1" t="s">
        <v>121</v>
      </c>
      <c r="F117" s="1" t="n">
        <v>0.66</v>
      </c>
      <c r="G117" s="1" t="n">
        <v>100</v>
      </c>
      <c r="H117" s="1" t="s">
        <v>185</v>
      </c>
      <c r="I117" s="1" t="n">
        <v>0.580870418006928</v>
      </c>
      <c r="J117" s="1" t="n">
        <v>0.739612142944504</v>
      </c>
      <c r="K117" s="1" t="n">
        <v>0.398099555908289</v>
      </c>
      <c r="L117" s="1" t="n">
        <v>0.589238734466773</v>
      </c>
      <c r="M117" s="1" t="n">
        <v>0.564976765307462</v>
      </c>
      <c r="N117" s="1" t="n">
        <v>0.260387857055496</v>
      </c>
      <c r="O117" s="1" t="n">
        <v>0.653539912878365</v>
      </c>
    </row>
    <row r="118" customFormat="false" ht="13.8" hidden="false" customHeight="true" outlineLevel="0" collapsed="false">
      <c r="A118" s="4" t="n">
        <v>0</v>
      </c>
      <c r="B118" s="2" t="n">
        <f aca="false">FALSE()</f>
        <v>0</v>
      </c>
      <c r="C118" s="1" t="n">
        <v>0</v>
      </c>
      <c r="D118" s="2" t="n">
        <f aca="false">TRUE()</f>
        <v>1</v>
      </c>
      <c r="E118" s="1" t="s">
        <v>123</v>
      </c>
      <c r="F118" s="1" t="n">
        <v>0.66</v>
      </c>
      <c r="G118" s="1" t="n">
        <v>100</v>
      </c>
      <c r="H118" s="1" t="s">
        <v>186</v>
      </c>
      <c r="I118" s="1" t="n">
        <v>0.581885684757272</v>
      </c>
      <c r="J118" s="1" t="n">
        <v>0.727557327950891</v>
      </c>
      <c r="K118" s="1" t="n">
        <v>0.396871151509947</v>
      </c>
      <c r="L118" s="1" t="n">
        <v>0.612469874822444</v>
      </c>
      <c r="M118" s="1" t="n">
        <v>0.524650670557996</v>
      </c>
      <c r="N118" s="1" t="n">
        <v>0.272442672049109</v>
      </c>
      <c r="O118" s="1" t="n">
        <v>0.661798844743226</v>
      </c>
    </row>
    <row r="119" customFormat="false" ht="13.8" hidden="false" customHeight="true" outlineLevel="0" collapsed="false">
      <c r="A119" s="4" t="n">
        <v>0</v>
      </c>
      <c r="B119" s="2" t="n">
        <f aca="false">FALSE()</f>
        <v>0</v>
      </c>
      <c r="C119" s="1" t="n">
        <v>0</v>
      </c>
      <c r="D119" s="2" t="n">
        <f aca="false">TRUE()</f>
        <v>1</v>
      </c>
      <c r="E119" s="1" t="s">
        <v>125</v>
      </c>
      <c r="F119" s="1" t="n">
        <v>0.66</v>
      </c>
      <c r="G119" s="1" t="n">
        <v>100</v>
      </c>
      <c r="H119" s="1" t="s">
        <v>187</v>
      </c>
      <c r="I119" s="1" t="n">
        <v>0.570764650392369</v>
      </c>
      <c r="J119" s="1" t="n">
        <v>0.72397695423923</v>
      </c>
      <c r="K119" s="1" t="n">
        <v>0.378483004695523</v>
      </c>
      <c r="L119" s="1" t="n">
        <v>0.595297494821352</v>
      </c>
      <c r="M119" s="1" t="n">
        <v>0.520269490779384</v>
      </c>
      <c r="N119" s="1" t="n">
        <v>0.27602304576077</v>
      </c>
      <c r="O119" s="1" t="n">
        <v>0.651306886193945</v>
      </c>
    </row>
    <row r="120" customFormat="false" ht="13.8" hidden="false" customHeight="true" outlineLevel="0" collapsed="false">
      <c r="A120" s="4" t="n">
        <v>0</v>
      </c>
      <c r="B120" s="2" t="n">
        <f aca="false">FALSE()</f>
        <v>0</v>
      </c>
      <c r="C120" s="1" t="n">
        <v>0</v>
      </c>
      <c r="D120" s="2" t="n">
        <f aca="false">TRUE()</f>
        <v>1</v>
      </c>
      <c r="E120" s="1" t="s">
        <v>127</v>
      </c>
      <c r="F120" s="1" t="n">
        <v>0.66</v>
      </c>
      <c r="G120" s="1" t="n">
        <v>100</v>
      </c>
      <c r="H120" s="1" t="s">
        <v>188</v>
      </c>
      <c r="I120" s="1" t="n">
        <v>0.668077428216122</v>
      </c>
      <c r="J120" s="1" t="n">
        <v>0.753793319942707</v>
      </c>
      <c r="K120" s="1" t="n">
        <v>0.481734950830201</v>
      </c>
      <c r="L120" s="1" t="n">
        <v>0.763674610171528</v>
      </c>
      <c r="M120" s="1" t="n">
        <v>0.463585172302869</v>
      </c>
      <c r="N120" s="1" t="n">
        <v>0.246206680057293</v>
      </c>
      <c r="O120" s="1" t="n">
        <v>0.756918321196858</v>
      </c>
    </row>
    <row r="121" customFormat="false" ht="13.8" hidden="false" customHeight="true" outlineLevel="0" collapsed="false">
      <c r="A121" s="4" t="n">
        <v>0</v>
      </c>
      <c r="B121" s="2" t="n">
        <f aca="false">FALSE()</f>
        <v>0</v>
      </c>
      <c r="C121" s="1" t="n">
        <v>0</v>
      </c>
      <c r="D121" s="2" t="n">
        <f aca="false">TRUE()</f>
        <v>1</v>
      </c>
      <c r="E121" s="1" t="s">
        <v>129</v>
      </c>
      <c r="F121" s="1" t="n">
        <v>0.66</v>
      </c>
      <c r="G121" s="1" t="n">
        <v>100</v>
      </c>
      <c r="H121" s="1" t="s">
        <v>189</v>
      </c>
      <c r="I121" s="1" t="n">
        <v>0.710052556454853</v>
      </c>
      <c r="J121" s="1" t="n">
        <v>0.740820744989168</v>
      </c>
      <c r="K121" s="1" t="n">
        <v>0.594926848879489</v>
      </c>
      <c r="L121" s="1" t="n">
        <v>0.884049883130633</v>
      </c>
      <c r="M121" s="1" t="n">
        <v>0.341185292343167</v>
      </c>
      <c r="N121" s="1" t="n">
        <v>0.259179255010832</v>
      </c>
      <c r="O121" s="1" t="n">
        <v>0.804884005115117</v>
      </c>
    </row>
    <row r="122" customFormat="false" ht="13.8" hidden="false" customHeight="true" outlineLevel="0" collapsed="false">
      <c r="A122" s="4" t="n">
        <v>0</v>
      </c>
      <c r="B122" s="2" t="n">
        <f aca="false">FALSE()</f>
        <v>0</v>
      </c>
      <c r="C122" s="1" t="n">
        <v>0</v>
      </c>
      <c r="D122" s="2" t="n">
        <f aca="false">TRUE()</f>
        <v>1</v>
      </c>
      <c r="E122" s="1" t="s">
        <v>131</v>
      </c>
      <c r="F122" s="1" t="n">
        <v>0.66</v>
      </c>
      <c r="G122" s="1" t="n">
        <v>100</v>
      </c>
      <c r="H122" s="1" t="s">
        <v>190</v>
      </c>
      <c r="I122" s="1" t="n">
        <v>0.754482141437179</v>
      </c>
      <c r="J122" s="1" t="n">
        <v>0.774494641646261</v>
      </c>
      <c r="K122" s="1" t="n">
        <v>0.688766003167665</v>
      </c>
      <c r="L122" s="1" t="n">
        <v>0.90718353921147</v>
      </c>
      <c r="M122" s="1" t="n">
        <v>0.423704973753733</v>
      </c>
      <c r="N122" s="1" t="n">
        <v>0.225505358353739</v>
      </c>
      <c r="O122" s="1" t="n">
        <v>0.834309644829792</v>
      </c>
    </row>
    <row r="123" customFormat="false" ht="13.8" hidden="false" customHeight="true" outlineLevel="0" collapsed="false">
      <c r="A123" s="4" t="n">
        <v>0</v>
      </c>
      <c r="B123" s="2" t="n">
        <f aca="false">FALSE()</f>
        <v>0</v>
      </c>
      <c r="C123" s="1" t="n">
        <v>0</v>
      </c>
      <c r="D123" s="2" t="n">
        <f aca="false">TRUE()</f>
        <v>1</v>
      </c>
      <c r="E123" s="1" t="s">
        <v>133</v>
      </c>
      <c r="F123" s="1" t="n">
        <v>0.66</v>
      </c>
      <c r="G123" s="1" t="n">
        <v>100</v>
      </c>
      <c r="H123" s="1" t="s">
        <v>191</v>
      </c>
      <c r="I123" s="1" t="n">
        <v>0.601184096137361</v>
      </c>
      <c r="J123" s="1" t="n">
        <v>0.725685616577511</v>
      </c>
      <c r="K123" s="1" t="n">
        <v>0.397214037190661</v>
      </c>
      <c r="L123" s="1" t="n">
        <v>0.670428158737051</v>
      </c>
      <c r="M123" s="1" t="n">
        <v>0.458347049251661</v>
      </c>
      <c r="N123" s="1" t="n">
        <v>0.274314383422489</v>
      </c>
      <c r="O123" s="1" t="n">
        <v>0.693935289246303</v>
      </c>
    </row>
    <row r="124" customFormat="false" ht="13.8" hidden="false" customHeight="true" outlineLevel="0" collapsed="false">
      <c r="A124" s="4" t="n">
        <v>0</v>
      </c>
      <c r="B124" s="2" t="n">
        <f aca="false">FALSE()</f>
        <v>0</v>
      </c>
      <c r="C124" s="1" t="n">
        <v>0</v>
      </c>
      <c r="D124" s="2" t="n">
        <f aca="false">TRUE()</f>
        <v>1</v>
      </c>
      <c r="E124" s="1" t="s">
        <v>135</v>
      </c>
      <c r="F124" s="1" t="n">
        <v>0.66</v>
      </c>
      <c r="G124" s="1" t="n">
        <v>100</v>
      </c>
      <c r="H124" s="1" t="s">
        <v>192</v>
      </c>
      <c r="I124" s="1" t="n">
        <v>0.601072886994177</v>
      </c>
      <c r="J124" s="1" t="n">
        <v>0.725760477743527</v>
      </c>
      <c r="K124" s="1" t="n">
        <v>0.402884293919701</v>
      </c>
      <c r="L124" s="1" t="n">
        <v>0.666537682532361</v>
      </c>
      <c r="M124" s="1" t="n">
        <v>0.466913043563604</v>
      </c>
      <c r="N124" s="1" t="n">
        <v>0.274239522256473</v>
      </c>
      <c r="O124" s="1" t="n">
        <v>0.691342786352312</v>
      </c>
    </row>
    <row r="125" customFormat="false" ht="13.8" hidden="false" customHeight="true" outlineLevel="0" collapsed="false">
      <c r="A125" s="4" t="n">
        <v>0</v>
      </c>
      <c r="B125" s="2" t="n">
        <f aca="false">FALSE()</f>
        <v>0</v>
      </c>
      <c r="C125" s="1" t="n">
        <v>0</v>
      </c>
      <c r="D125" s="2" t="n">
        <f aca="false">TRUE()</f>
        <v>1</v>
      </c>
      <c r="E125" s="1" t="s">
        <v>137</v>
      </c>
      <c r="F125" s="1" t="n">
        <v>0.66</v>
      </c>
      <c r="G125" s="1" t="n">
        <v>100</v>
      </c>
      <c r="H125" s="1" t="s">
        <v>193</v>
      </c>
      <c r="I125" s="1" t="n">
        <v>0.476665757534754</v>
      </c>
      <c r="J125" s="1" t="n">
        <v>0.686070201920356</v>
      </c>
      <c r="K125" s="1" t="n">
        <v>0.327611006391641</v>
      </c>
      <c r="L125" s="1" t="n">
        <v>0.43140659113316</v>
      </c>
      <c r="M125" s="1" t="n">
        <v>0.582769902553205</v>
      </c>
      <c r="N125" s="1" t="n">
        <v>0.313929798079644</v>
      </c>
      <c r="O125" s="1" t="n">
        <v>0.509085177374635</v>
      </c>
    </row>
    <row r="126" customFormat="false" ht="13.8" hidden="false" customHeight="true" outlineLevel="0" collapsed="false">
      <c r="A126" s="4" t="n">
        <v>0</v>
      </c>
      <c r="B126" s="2" t="n">
        <f aca="false">TRUE()</f>
        <v>1</v>
      </c>
      <c r="C126" s="1" t="n">
        <v>1</v>
      </c>
      <c r="D126" s="2" t="n">
        <f aca="false">FALSE()</f>
        <v>0</v>
      </c>
      <c r="E126" s="1" t="s">
        <v>29</v>
      </c>
      <c r="F126" s="1" t="n">
        <v>0.66</v>
      </c>
      <c r="G126" s="1" t="n">
        <v>100</v>
      </c>
      <c r="H126" s="1" t="s">
        <v>194</v>
      </c>
      <c r="I126" s="1" t="n">
        <v>0.634117647058824</v>
      </c>
      <c r="J126" s="1" t="n">
        <v>0.703127371998288</v>
      </c>
      <c r="K126" s="1" t="n">
        <v>0.430287474465603</v>
      </c>
      <c r="L126" s="1" t="n">
        <v>0.79257376960415</v>
      </c>
      <c r="M126" s="1" t="n">
        <v>0.313793247144744</v>
      </c>
      <c r="N126" s="1" t="n">
        <v>0.296872628001712</v>
      </c>
      <c r="O126" s="1" t="n">
        <v>0.743146977458547</v>
      </c>
    </row>
    <row r="127" customFormat="false" ht="13.8" hidden="false" customHeight="true" outlineLevel="0" collapsed="false">
      <c r="A127" s="4" t="n">
        <v>0</v>
      </c>
      <c r="B127" s="2" t="n">
        <f aca="false">TRUE()</f>
        <v>1</v>
      </c>
      <c r="C127" s="1" t="n">
        <v>1</v>
      </c>
      <c r="D127" s="2" t="n">
        <f aca="false">FALSE()</f>
        <v>0</v>
      </c>
      <c r="E127" s="1" t="s">
        <v>31</v>
      </c>
      <c r="F127" s="1" t="n">
        <v>0.66</v>
      </c>
      <c r="G127" s="1" t="n">
        <v>100</v>
      </c>
      <c r="H127" s="1" t="s">
        <v>195</v>
      </c>
      <c r="I127" s="1" t="n">
        <v>0.575686274509804</v>
      </c>
      <c r="J127" s="1" t="n">
        <v>0.691361538574233</v>
      </c>
      <c r="K127" s="1" t="n">
        <v>0.35234443097966</v>
      </c>
      <c r="L127" s="1" t="n">
        <v>0.679921903418106</v>
      </c>
      <c r="M127" s="1" t="n">
        <v>0.36474324706866</v>
      </c>
      <c r="N127" s="1" t="n">
        <v>0.308638461425767</v>
      </c>
      <c r="O127" s="1" t="n">
        <v>0.682965655111465</v>
      </c>
    </row>
    <row r="128" customFormat="false" ht="13.8" hidden="false" customHeight="true" outlineLevel="0" collapsed="false">
      <c r="A128" s="4" t="n">
        <v>0</v>
      </c>
      <c r="B128" s="2" t="n">
        <f aca="false">TRUE()</f>
        <v>1</v>
      </c>
      <c r="C128" s="1" t="n">
        <v>1</v>
      </c>
      <c r="D128" s="2" t="n">
        <f aca="false">FALSE()</f>
        <v>0</v>
      </c>
      <c r="E128" s="1" t="s">
        <v>33</v>
      </c>
      <c r="F128" s="1" t="n">
        <v>0.66</v>
      </c>
      <c r="G128" s="1" t="n">
        <v>100</v>
      </c>
      <c r="H128" s="1" t="s">
        <v>196</v>
      </c>
      <c r="I128" s="1" t="n">
        <v>0.638235294117647</v>
      </c>
      <c r="J128" s="1" t="n">
        <v>0.717174119459202</v>
      </c>
      <c r="K128" s="1" t="n">
        <v>0.422769087160754</v>
      </c>
      <c r="L128" s="1" t="n">
        <v>0.779876581306071</v>
      </c>
      <c r="M128" s="1" t="n">
        <v>0.339875888248328</v>
      </c>
      <c r="N128" s="1" t="n">
        <v>0.282825880540797</v>
      </c>
      <c r="O128" s="1" t="n">
        <v>0.744818738812434</v>
      </c>
    </row>
    <row r="129" customFormat="false" ht="13.8" hidden="false" customHeight="true" outlineLevel="0" collapsed="false">
      <c r="A129" s="4" t="n">
        <v>0</v>
      </c>
      <c r="B129" s="2" t="n">
        <f aca="false">TRUE()</f>
        <v>1</v>
      </c>
      <c r="C129" s="1" t="n">
        <v>1</v>
      </c>
      <c r="D129" s="2" t="n">
        <f aca="false">FALSE()</f>
        <v>0</v>
      </c>
      <c r="E129" s="1" t="s">
        <v>35</v>
      </c>
      <c r="F129" s="1" t="n">
        <v>0.66</v>
      </c>
      <c r="G129" s="1" t="n">
        <v>100</v>
      </c>
      <c r="H129" s="1" t="s">
        <v>197</v>
      </c>
      <c r="I129" s="1" t="n">
        <v>0.659313725490196</v>
      </c>
      <c r="J129" s="1" t="n">
        <v>0.756109931042749</v>
      </c>
      <c r="K129" s="1" t="n">
        <v>0.483259181279303</v>
      </c>
      <c r="L129" s="1" t="n">
        <v>0.734472418133391</v>
      </c>
      <c r="M129" s="1" t="n">
        <v>0.508878656566945</v>
      </c>
      <c r="N129" s="1" t="n">
        <v>0.243890068957251</v>
      </c>
      <c r="O129" s="1" t="n">
        <v>0.742428612398927</v>
      </c>
    </row>
    <row r="130" customFormat="false" ht="13.8" hidden="false" customHeight="true" outlineLevel="0" collapsed="false">
      <c r="A130" s="4" t="n">
        <v>0</v>
      </c>
      <c r="B130" s="2" t="n">
        <f aca="false">TRUE()</f>
        <v>1</v>
      </c>
      <c r="C130" s="1" t="n">
        <v>1</v>
      </c>
      <c r="D130" s="2" t="n">
        <f aca="false">FALSE()</f>
        <v>0</v>
      </c>
      <c r="E130" s="1" t="s">
        <v>37</v>
      </c>
      <c r="F130" s="1" t="n">
        <v>0.66</v>
      </c>
      <c r="G130" s="1" t="n">
        <v>100</v>
      </c>
      <c r="H130" s="1" t="s">
        <v>198</v>
      </c>
      <c r="I130" s="1" t="n">
        <v>0.636274509803922</v>
      </c>
      <c r="J130" s="1" t="n">
        <v>0.721382969445396</v>
      </c>
      <c r="K130" s="1" t="n">
        <v>0.421406914277674</v>
      </c>
      <c r="L130" s="1" t="n">
        <v>0.766281305330851</v>
      </c>
      <c r="M130" s="1" t="n">
        <v>0.36303012575718</v>
      </c>
      <c r="N130" s="1" t="n">
        <v>0.278617030554604</v>
      </c>
      <c r="O130" s="1" t="n">
        <v>0.740571759962047</v>
      </c>
    </row>
    <row r="131" customFormat="false" ht="13.8" hidden="false" customHeight="true" outlineLevel="0" collapsed="false">
      <c r="A131" s="4" t="n">
        <v>0</v>
      </c>
      <c r="B131" s="2" t="n">
        <f aca="false">TRUE()</f>
        <v>1</v>
      </c>
      <c r="C131" s="1" t="n">
        <v>1</v>
      </c>
      <c r="D131" s="2" t="n">
        <f aca="false">FALSE()</f>
        <v>0</v>
      </c>
      <c r="E131" s="1" t="s">
        <v>39</v>
      </c>
      <c r="F131" s="1" t="n">
        <v>0.66</v>
      </c>
      <c r="G131" s="1" t="n">
        <v>100</v>
      </c>
      <c r="H131" s="1" t="s">
        <v>199</v>
      </c>
      <c r="I131" s="1" t="n">
        <v>0.587254901960784</v>
      </c>
      <c r="J131" s="1" t="n">
        <v>0.703304428609936</v>
      </c>
      <c r="K131" s="1" t="n">
        <v>0.362614209018511</v>
      </c>
      <c r="L131" s="1" t="n">
        <v>0.685554360836796</v>
      </c>
      <c r="M131" s="1" t="n">
        <v>0.381778682519043</v>
      </c>
      <c r="N131" s="1" t="n">
        <v>0.296695571390064</v>
      </c>
      <c r="O131" s="1" t="n">
        <v>0.691886226503641</v>
      </c>
    </row>
    <row r="132" customFormat="false" ht="13.8" hidden="false" customHeight="true" outlineLevel="0" collapsed="false">
      <c r="A132" s="4" t="n">
        <v>0</v>
      </c>
      <c r="B132" s="2" t="n">
        <f aca="false">TRUE()</f>
        <v>1</v>
      </c>
      <c r="C132" s="1" t="n">
        <v>1</v>
      </c>
      <c r="D132" s="2" t="n">
        <f aca="false">FALSE()</f>
        <v>0</v>
      </c>
      <c r="E132" s="1" t="s">
        <v>41</v>
      </c>
      <c r="F132" s="1" t="n">
        <v>0.66</v>
      </c>
      <c r="G132" s="1" t="n">
        <v>100</v>
      </c>
      <c r="H132" s="1" t="s">
        <v>200</v>
      </c>
      <c r="I132" s="1" t="n">
        <v>0.636666666666667</v>
      </c>
      <c r="J132" s="1" t="n">
        <v>0.742381939260461</v>
      </c>
      <c r="K132" s="1" t="n">
        <v>0.44048179989768</v>
      </c>
      <c r="L132" s="1" t="n">
        <v>0.714606750216968</v>
      </c>
      <c r="M132" s="1" t="n">
        <v>0.475290851069588</v>
      </c>
      <c r="N132" s="1" t="n">
        <v>0.257618060739538</v>
      </c>
      <c r="O132" s="1" t="n">
        <v>0.726345196635222</v>
      </c>
    </row>
    <row r="133" customFormat="false" ht="13.8" hidden="false" customHeight="true" outlineLevel="0" collapsed="false">
      <c r="A133" s="4" t="n">
        <v>0</v>
      </c>
      <c r="B133" s="2" t="n">
        <f aca="false">TRUE()</f>
        <v>1</v>
      </c>
      <c r="C133" s="1" t="n">
        <v>1</v>
      </c>
      <c r="D133" s="2" t="n">
        <f aca="false">FALSE()</f>
        <v>0</v>
      </c>
      <c r="E133" s="1" t="s">
        <v>43</v>
      </c>
      <c r="F133" s="1" t="n">
        <v>0.66</v>
      </c>
      <c r="G133" s="1" t="n">
        <v>100</v>
      </c>
      <c r="H133" s="1" t="s">
        <v>201</v>
      </c>
      <c r="I133" s="1" t="n">
        <v>0.596176470588235</v>
      </c>
      <c r="J133" s="1" t="n">
        <v>0.719256165341822</v>
      </c>
      <c r="K133" s="1" t="n">
        <v>0.378889793356156</v>
      </c>
      <c r="L133" s="1" t="n">
        <v>0.673376966298478</v>
      </c>
      <c r="M133" s="1" t="n">
        <v>0.430792416157317</v>
      </c>
      <c r="N133" s="1" t="n">
        <v>0.280743834658178</v>
      </c>
      <c r="O133" s="1" t="n">
        <v>0.69395019714491</v>
      </c>
    </row>
    <row r="134" customFormat="false" ht="13.8" hidden="false" customHeight="true" outlineLevel="0" collapsed="false">
      <c r="A134" s="4" t="n">
        <v>0</v>
      </c>
      <c r="B134" s="2" t="n">
        <f aca="false">TRUE()</f>
        <v>1</v>
      </c>
      <c r="C134" s="1" t="n">
        <v>1</v>
      </c>
      <c r="D134" s="2" t="n">
        <f aca="false">FALSE()</f>
        <v>0</v>
      </c>
      <c r="E134" s="1" t="s">
        <v>45</v>
      </c>
      <c r="F134" s="1" t="n">
        <v>0.66</v>
      </c>
      <c r="G134" s="1" t="n">
        <v>100</v>
      </c>
      <c r="H134" s="1" t="s">
        <v>202</v>
      </c>
      <c r="I134" s="1" t="n">
        <v>0.640490196078431</v>
      </c>
      <c r="J134" s="1" t="n">
        <v>0.732131846371089</v>
      </c>
      <c r="K134" s="1" t="n">
        <v>0.428502477709107</v>
      </c>
      <c r="L134" s="1" t="n">
        <v>0.756391652365222</v>
      </c>
      <c r="M134" s="1" t="n">
        <v>0.394734139935355</v>
      </c>
      <c r="N134" s="1" t="n">
        <v>0.267868153628911</v>
      </c>
      <c r="O134" s="1" t="n">
        <v>0.741326795000872</v>
      </c>
    </row>
    <row r="135" customFormat="false" ht="13.8" hidden="false" customHeight="true" outlineLevel="0" collapsed="false">
      <c r="A135" s="4" t="n">
        <v>0</v>
      </c>
      <c r="B135" s="2" t="n">
        <f aca="false">TRUE()</f>
        <v>1</v>
      </c>
      <c r="C135" s="1" t="n">
        <v>1</v>
      </c>
      <c r="D135" s="2" t="n">
        <f aca="false">FALSE()</f>
        <v>0</v>
      </c>
      <c r="E135" s="1" t="s">
        <v>47</v>
      </c>
      <c r="F135" s="1" t="n">
        <v>0.66</v>
      </c>
      <c r="G135" s="1" t="n">
        <v>100</v>
      </c>
      <c r="H135" s="1" t="s">
        <v>203</v>
      </c>
      <c r="I135" s="1" t="n">
        <v>0.627745098039216</v>
      </c>
      <c r="J135" s="1" t="n">
        <v>0.69861347013931</v>
      </c>
      <c r="K135" s="1" t="n">
        <v>0.409551557037465</v>
      </c>
      <c r="L135" s="1" t="n">
        <v>0.794469320985952</v>
      </c>
      <c r="M135" s="1" t="n">
        <v>0.286736418518966</v>
      </c>
      <c r="N135" s="1" t="n">
        <v>0.30138652986069</v>
      </c>
      <c r="O135" s="1" t="n">
        <v>0.740418723697581</v>
      </c>
    </row>
    <row r="136" customFormat="false" ht="13.8" hidden="false" customHeight="true" outlineLevel="0" collapsed="false">
      <c r="A136" s="4" t="n">
        <v>0</v>
      </c>
      <c r="B136" s="2" t="n">
        <f aca="false">TRUE()</f>
        <v>1</v>
      </c>
      <c r="C136" s="1" t="n">
        <v>1</v>
      </c>
      <c r="D136" s="2" t="n">
        <f aca="false">FALSE()</f>
        <v>0</v>
      </c>
      <c r="E136" s="1" t="s">
        <v>49</v>
      </c>
      <c r="F136" s="1" t="n">
        <v>0.66</v>
      </c>
      <c r="G136" s="1" t="n">
        <v>100</v>
      </c>
      <c r="H136" s="1" t="s">
        <v>204</v>
      </c>
      <c r="I136" s="1" t="n">
        <v>0.603627450980392</v>
      </c>
      <c r="J136" s="1" t="n">
        <v>0.694986220728553</v>
      </c>
      <c r="K136" s="1" t="n">
        <v>0.351269430614873</v>
      </c>
      <c r="L136" s="1" t="n">
        <v>0.74923535745073</v>
      </c>
      <c r="M136" s="1" t="n">
        <v>0.29120687547258</v>
      </c>
      <c r="N136" s="1" t="n">
        <v>0.305013779271447</v>
      </c>
      <c r="O136" s="1" t="n">
        <v>0.719791513179865</v>
      </c>
    </row>
    <row r="137" customFormat="false" ht="13.8" hidden="false" customHeight="true" outlineLevel="0" collapsed="false">
      <c r="A137" s="4" t="n">
        <v>0</v>
      </c>
      <c r="B137" s="2" t="n">
        <f aca="false">TRUE()</f>
        <v>1</v>
      </c>
      <c r="C137" s="1" t="n">
        <v>1</v>
      </c>
      <c r="D137" s="2" t="n">
        <f aca="false">FALSE()</f>
        <v>0</v>
      </c>
      <c r="E137" s="1" t="s">
        <v>51</v>
      </c>
      <c r="F137" s="1" t="n">
        <v>0.66</v>
      </c>
      <c r="G137" s="1" t="n">
        <v>100</v>
      </c>
      <c r="H137" s="1" t="s">
        <v>205</v>
      </c>
      <c r="I137" s="1" t="n">
        <v>0.682450980392157</v>
      </c>
      <c r="J137" s="1" t="n">
        <v>0.682450980392157</v>
      </c>
      <c r="L137" s="1" t="n">
        <v>1</v>
      </c>
      <c r="M137" s="1" t="n">
        <v>0</v>
      </c>
      <c r="N137" s="1" t="n">
        <v>0.317549019607843</v>
      </c>
      <c r="O137" s="1" t="n">
        <v>0.810740536670783</v>
      </c>
    </row>
    <row r="138" customFormat="false" ht="13.8" hidden="false" customHeight="true" outlineLevel="0" collapsed="false">
      <c r="A138" s="4" t="n">
        <v>0</v>
      </c>
      <c r="B138" s="2" t="n">
        <f aca="false">TRUE()</f>
        <v>1</v>
      </c>
      <c r="C138" s="1" t="n">
        <v>1</v>
      </c>
      <c r="D138" s="2" t="n">
        <f aca="false">FALSE()</f>
        <v>0</v>
      </c>
      <c r="E138" s="1" t="s">
        <v>53</v>
      </c>
      <c r="F138" s="1" t="n">
        <v>0.66</v>
      </c>
      <c r="G138" s="1" t="n">
        <v>100</v>
      </c>
      <c r="H138" s="1" t="s">
        <v>206</v>
      </c>
      <c r="I138" s="1" t="n">
        <v>0.695490196078431</v>
      </c>
      <c r="J138" s="1" t="n">
        <v>0.748370595434387</v>
      </c>
      <c r="K138" s="1" t="n">
        <v>0.536956698024541</v>
      </c>
      <c r="L138" s="1" t="n">
        <v>0.838376358553754</v>
      </c>
      <c r="M138" s="1" t="n">
        <v>0.39478384275007</v>
      </c>
      <c r="N138" s="1" t="n">
        <v>0.251629404565613</v>
      </c>
      <c r="O138" s="1" t="n">
        <v>0.788309449248041</v>
      </c>
    </row>
    <row r="139" customFormat="false" ht="13.8" hidden="false" customHeight="true" outlineLevel="0" collapsed="false">
      <c r="A139" s="4" t="n">
        <v>0</v>
      </c>
      <c r="B139" s="2" t="n">
        <f aca="false">TRUE()</f>
        <v>1</v>
      </c>
      <c r="C139" s="1" t="n">
        <v>1</v>
      </c>
      <c r="D139" s="2" t="n">
        <f aca="false">FALSE()</f>
        <v>0</v>
      </c>
      <c r="E139" s="1" t="s">
        <v>55</v>
      </c>
      <c r="F139" s="1" t="n">
        <v>0.66</v>
      </c>
      <c r="G139" s="1" t="n">
        <v>100</v>
      </c>
      <c r="H139" s="1" t="s">
        <v>207</v>
      </c>
      <c r="I139" s="1" t="n">
        <v>0.684509803921569</v>
      </c>
      <c r="J139" s="1" t="n">
        <v>0.686254031326894</v>
      </c>
      <c r="K139" s="1" t="n">
        <v>0.143724696356275</v>
      </c>
      <c r="L139" s="1" t="n">
        <v>0.996378378378378</v>
      </c>
      <c r="M139" s="1" t="n">
        <v>0.00183862433862434</v>
      </c>
      <c r="N139" s="1" t="n">
        <v>0.313745968673106</v>
      </c>
      <c r="O139" s="1" t="n">
        <v>0.811912431598619</v>
      </c>
    </row>
    <row r="140" customFormat="false" ht="13.8" hidden="false" customHeight="true" outlineLevel="0" collapsed="false">
      <c r="A140" s="4" t="n">
        <v>0</v>
      </c>
      <c r="B140" s="2" t="n">
        <f aca="false">TRUE()</f>
        <v>1</v>
      </c>
      <c r="C140" s="1" t="n">
        <v>1</v>
      </c>
      <c r="D140" s="2" t="n">
        <f aca="false">FALSE()</f>
        <v>0</v>
      </c>
      <c r="E140" s="1" t="s">
        <v>57</v>
      </c>
      <c r="F140" s="1" t="n">
        <v>0.66</v>
      </c>
      <c r="G140" s="1" t="n">
        <v>100</v>
      </c>
      <c r="H140" s="1" t="s">
        <v>208</v>
      </c>
      <c r="I140" s="1" t="n">
        <v>0.540392156862745</v>
      </c>
      <c r="J140" s="1" t="n">
        <v>0.675878601565773</v>
      </c>
      <c r="K140" s="1" t="n">
        <v>0.286235294020935</v>
      </c>
      <c r="L140" s="1" t="n">
        <v>0.643444394989344</v>
      </c>
      <c r="M140" s="1" t="n">
        <v>0.319294915006902</v>
      </c>
      <c r="N140" s="1" t="n">
        <v>0.324121398434227</v>
      </c>
      <c r="O140" s="1" t="n">
        <v>0.656353199751247</v>
      </c>
    </row>
    <row r="141" customFormat="false" ht="13.8" hidden="false" customHeight="true" outlineLevel="0" collapsed="false">
      <c r="A141" s="4" t="n">
        <v>0</v>
      </c>
      <c r="B141" s="2" t="n">
        <f aca="false">TRUE()</f>
        <v>1</v>
      </c>
      <c r="C141" s="1" t="n">
        <v>1</v>
      </c>
      <c r="D141" s="2" t="n">
        <f aca="false">FALSE()</f>
        <v>0</v>
      </c>
      <c r="E141" s="1" t="s">
        <v>59</v>
      </c>
      <c r="F141" s="1" t="n">
        <v>0.66</v>
      </c>
      <c r="G141" s="1" t="n">
        <v>100</v>
      </c>
      <c r="H141" s="1" t="s">
        <v>209</v>
      </c>
      <c r="I141" s="1" t="n">
        <v>0.681764705882353</v>
      </c>
      <c r="J141" s="1" t="n">
        <v>0.736967550541439</v>
      </c>
      <c r="K141" s="1" t="n">
        <v>0.515345511900177</v>
      </c>
      <c r="L141" s="1" t="n">
        <v>0.835981202589625</v>
      </c>
      <c r="M141" s="1" t="n">
        <v>0.358910125919885</v>
      </c>
      <c r="N141" s="1" t="n">
        <v>0.263032449458561</v>
      </c>
      <c r="O141" s="1" t="n">
        <v>0.780364299173664</v>
      </c>
    </row>
    <row r="142" customFormat="false" ht="13.8" hidden="false" customHeight="true" outlineLevel="0" collapsed="false">
      <c r="A142" s="4" t="n">
        <v>0</v>
      </c>
      <c r="B142" s="2" t="n">
        <f aca="false">TRUE()</f>
        <v>1</v>
      </c>
      <c r="C142" s="1" t="n">
        <v>1</v>
      </c>
      <c r="D142" s="2" t="n">
        <f aca="false">FALSE()</f>
        <v>0</v>
      </c>
      <c r="E142" s="1" t="s">
        <v>61</v>
      </c>
      <c r="F142" s="1" t="n">
        <v>0.66</v>
      </c>
      <c r="G142" s="1" t="n">
        <v>100</v>
      </c>
      <c r="H142" s="1" t="s">
        <v>210</v>
      </c>
      <c r="I142" s="1" t="n">
        <v>0.632156862745098</v>
      </c>
      <c r="J142" s="1" t="n">
        <v>0.701235771471753</v>
      </c>
      <c r="K142" s="1" t="n">
        <v>0.422994300349173</v>
      </c>
      <c r="L142" s="1" t="n">
        <v>0.794445434212607</v>
      </c>
      <c r="M142" s="1" t="n">
        <v>0.304353873656726</v>
      </c>
      <c r="N142" s="1" t="n">
        <v>0.298764228528247</v>
      </c>
      <c r="O142" s="1" t="n">
        <v>0.742813538554711</v>
      </c>
    </row>
    <row r="143" customFormat="false" ht="13.8" hidden="false" customHeight="true" outlineLevel="0" collapsed="false">
      <c r="A143" s="4" t="n">
        <v>0</v>
      </c>
      <c r="B143" s="2" t="n">
        <f aca="false">TRUE()</f>
        <v>1</v>
      </c>
      <c r="C143" s="1" t="n">
        <v>1</v>
      </c>
      <c r="D143" s="2" t="n">
        <f aca="false">FALSE()</f>
        <v>0</v>
      </c>
      <c r="E143" s="1" t="s">
        <v>63</v>
      </c>
      <c r="F143" s="1" t="n">
        <v>0.66</v>
      </c>
      <c r="G143" s="1" t="n">
        <v>100</v>
      </c>
      <c r="H143" s="1" t="s">
        <v>211</v>
      </c>
      <c r="I143" s="1" t="n">
        <v>0.677941176470589</v>
      </c>
      <c r="J143" s="1" t="n">
        <v>0.679007651841225</v>
      </c>
      <c r="K143" s="1" t="n">
        <v>0.2</v>
      </c>
      <c r="L143" s="1" t="n">
        <v>0.997922077922078</v>
      </c>
      <c r="M143" s="1" t="n">
        <v>0.0016</v>
      </c>
      <c r="N143" s="1" t="n">
        <v>0.320992348158776</v>
      </c>
      <c r="O143" s="1" t="n">
        <v>0.807148483669354</v>
      </c>
    </row>
    <row r="144" customFormat="false" ht="13.8" hidden="false" customHeight="true" outlineLevel="0" collapsed="false">
      <c r="A144" s="4" t="n">
        <v>0</v>
      </c>
      <c r="B144" s="2" t="n">
        <f aca="false">TRUE()</f>
        <v>1</v>
      </c>
      <c r="C144" s="1" t="n">
        <v>1</v>
      </c>
      <c r="D144" s="2" t="n">
        <f aca="false">FALSE()</f>
        <v>0</v>
      </c>
      <c r="E144" s="1" t="s">
        <v>65</v>
      </c>
      <c r="F144" s="1" t="n">
        <v>0.66</v>
      </c>
      <c r="G144" s="1" t="n">
        <v>100</v>
      </c>
      <c r="H144" s="1" t="s">
        <v>212</v>
      </c>
      <c r="I144" s="1" t="n">
        <v>0.677450980392157</v>
      </c>
      <c r="J144" s="1" t="n">
        <v>0.678137254901961</v>
      </c>
      <c r="K144" s="1" t="n">
        <v>0.0833333333333333</v>
      </c>
      <c r="L144" s="1" t="n">
        <v>0.998450704225352</v>
      </c>
      <c r="M144" s="1" t="n">
        <v>0.00032258064516129</v>
      </c>
      <c r="N144" s="1" t="n">
        <v>0.321862745098039</v>
      </c>
      <c r="O144" s="1" t="n">
        <v>0.807091796175803</v>
      </c>
    </row>
    <row r="145" customFormat="false" ht="13.8" hidden="false" customHeight="true" outlineLevel="0" collapsed="false">
      <c r="A145" s="4" t="n">
        <v>0</v>
      </c>
      <c r="B145" s="2" t="n">
        <f aca="false">TRUE()</f>
        <v>1</v>
      </c>
      <c r="C145" s="1" t="n">
        <v>1</v>
      </c>
      <c r="D145" s="2" t="n">
        <f aca="false">FALSE()</f>
        <v>0</v>
      </c>
      <c r="E145" s="1" t="s">
        <v>67</v>
      </c>
      <c r="F145" s="1" t="n">
        <v>0.66</v>
      </c>
      <c r="G145" s="1" t="n">
        <v>100</v>
      </c>
      <c r="H145" s="1" t="s">
        <v>213</v>
      </c>
      <c r="I145" s="1" t="n">
        <v>0.600490196078431</v>
      </c>
      <c r="J145" s="1" t="n">
        <v>0.696946073267969</v>
      </c>
      <c r="K145" s="1" t="n">
        <v>0.362712849327821</v>
      </c>
      <c r="L145" s="1" t="n">
        <v>0.733338724927036</v>
      </c>
      <c r="M145" s="1" t="n">
        <v>0.322063558347516</v>
      </c>
      <c r="N145" s="1" t="n">
        <v>0.303053926732031</v>
      </c>
      <c r="O145" s="1" t="n">
        <v>0.712565633517003</v>
      </c>
    </row>
    <row r="146" customFormat="false" ht="13.8" hidden="false" customHeight="true" outlineLevel="0" collapsed="false">
      <c r="A146" s="4" t="n">
        <v>0</v>
      </c>
      <c r="B146" s="2" t="n">
        <f aca="false">TRUE()</f>
        <v>1</v>
      </c>
      <c r="C146" s="1" t="n">
        <v>1</v>
      </c>
      <c r="D146" s="2" t="n">
        <f aca="false">FALSE()</f>
        <v>0</v>
      </c>
      <c r="E146" s="1" t="s">
        <v>69</v>
      </c>
      <c r="F146" s="1" t="n">
        <v>0.66</v>
      </c>
      <c r="G146" s="1" t="n">
        <v>100</v>
      </c>
      <c r="H146" s="1" t="s">
        <v>214</v>
      </c>
      <c r="I146" s="1" t="n">
        <v>0.617058823529412</v>
      </c>
      <c r="J146" s="1" t="n">
        <v>0.719370437371287</v>
      </c>
      <c r="K146" s="1" t="n">
        <v>0.414026188869987</v>
      </c>
      <c r="L146" s="1" t="n">
        <v>0.715169948089023</v>
      </c>
      <c r="M146" s="1" t="n">
        <v>0.416793535663685</v>
      </c>
      <c r="N146" s="1" t="n">
        <v>0.280629562628713</v>
      </c>
      <c r="O146" s="1" t="n">
        <v>0.715148224902328</v>
      </c>
    </row>
    <row r="147" customFormat="false" ht="13.8" hidden="false" customHeight="true" outlineLevel="0" collapsed="false">
      <c r="A147" s="4" t="n">
        <v>0</v>
      </c>
      <c r="B147" s="2" t="n">
        <f aca="false">TRUE()</f>
        <v>1</v>
      </c>
      <c r="C147" s="1" t="n">
        <v>1</v>
      </c>
      <c r="D147" s="2" t="n">
        <f aca="false">FALSE()</f>
        <v>0</v>
      </c>
      <c r="E147" s="1" t="s">
        <v>71</v>
      </c>
      <c r="F147" s="1" t="n">
        <v>0.66</v>
      </c>
      <c r="G147" s="1" t="n">
        <v>100</v>
      </c>
      <c r="H147" s="1" t="s">
        <v>215</v>
      </c>
      <c r="I147" s="1" t="n">
        <v>0.586274509803922</v>
      </c>
      <c r="J147" s="1" t="n">
        <v>0.684237835835215</v>
      </c>
      <c r="K147" s="1" t="n">
        <v>0.345068735281266</v>
      </c>
      <c r="L147" s="1" t="n">
        <v>0.725809638493907</v>
      </c>
      <c r="M147" s="1" t="n">
        <v>0.300125756008325</v>
      </c>
      <c r="N147" s="1" t="n">
        <v>0.315762164164785</v>
      </c>
      <c r="O147" s="1" t="n">
        <v>0.702015334971685</v>
      </c>
    </row>
    <row r="148" customFormat="false" ht="13.8" hidden="false" customHeight="true" outlineLevel="0" collapsed="false">
      <c r="A148" s="4" t="n">
        <v>0</v>
      </c>
      <c r="B148" s="2" t="n">
        <f aca="false">TRUE()</f>
        <v>1</v>
      </c>
      <c r="C148" s="1" t="n">
        <v>1</v>
      </c>
      <c r="D148" s="2" t="n">
        <f aca="false">FALSE()</f>
        <v>0</v>
      </c>
      <c r="E148" s="1" t="s">
        <v>73</v>
      </c>
      <c r="F148" s="1" t="n">
        <v>0.66</v>
      </c>
      <c r="G148" s="1" t="n">
        <v>100</v>
      </c>
      <c r="H148" s="1" t="s">
        <v>216</v>
      </c>
      <c r="I148" s="1" t="n">
        <v>0.582745098039216</v>
      </c>
      <c r="J148" s="1" t="n">
        <v>0.683456247201048</v>
      </c>
      <c r="K148" s="1" t="n">
        <v>0.354550296975803</v>
      </c>
      <c r="L148" s="1" t="n">
        <v>0.710768013768022</v>
      </c>
      <c r="M148" s="1" t="n">
        <v>0.326175689766242</v>
      </c>
      <c r="N148" s="1" t="n">
        <v>0.316543752798951</v>
      </c>
      <c r="O148" s="1" t="n">
        <v>0.694271628138492</v>
      </c>
    </row>
    <row r="149" customFormat="false" ht="13.8" hidden="false" customHeight="true" outlineLevel="0" collapsed="false">
      <c r="A149" s="4" t="n">
        <v>0</v>
      </c>
      <c r="B149" s="2" t="n">
        <f aca="false">TRUE()</f>
        <v>1</v>
      </c>
      <c r="C149" s="1" t="n">
        <v>1</v>
      </c>
      <c r="D149" s="2" t="n">
        <f aca="false">FALSE()</f>
        <v>0</v>
      </c>
      <c r="E149" s="1" t="s">
        <v>75</v>
      </c>
      <c r="F149" s="1" t="n">
        <v>0.66</v>
      </c>
      <c r="G149" s="1" t="n">
        <v>100</v>
      </c>
      <c r="H149" s="1" t="s">
        <v>217</v>
      </c>
      <c r="I149" s="1" t="n">
        <v>0.666470588235294</v>
      </c>
      <c r="J149" s="1" t="n">
        <v>0.755148916818989</v>
      </c>
      <c r="K149" s="1" t="n">
        <v>0.485262317858276</v>
      </c>
      <c r="L149" s="1" t="n">
        <v>0.755568234852482</v>
      </c>
      <c r="M149" s="1" t="n">
        <v>0.481742361497958</v>
      </c>
      <c r="N149" s="1" t="n">
        <v>0.244851083181011</v>
      </c>
      <c r="O149" s="1" t="n">
        <v>0.753556059328815</v>
      </c>
    </row>
    <row r="150" customFormat="false" ht="13.8" hidden="false" customHeight="true" outlineLevel="0" collapsed="false">
      <c r="A150" s="4" t="n">
        <v>0</v>
      </c>
      <c r="B150" s="2" t="n">
        <f aca="false">TRUE()</f>
        <v>1</v>
      </c>
      <c r="C150" s="1" t="n">
        <v>1</v>
      </c>
      <c r="D150" s="2" t="n">
        <f aca="false">FALSE()</f>
        <v>0</v>
      </c>
      <c r="E150" s="1" t="s">
        <v>77</v>
      </c>
      <c r="F150" s="1" t="n">
        <v>0.66</v>
      </c>
      <c r="G150" s="1" t="n">
        <v>100</v>
      </c>
      <c r="H150" s="1" t="s">
        <v>218</v>
      </c>
      <c r="I150" s="1" t="n">
        <v>0.629117647058823</v>
      </c>
      <c r="J150" s="1" t="n">
        <v>0.744715108304442</v>
      </c>
      <c r="K150" s="1" t="n">
        <v>0.420910102820126</v>
      </c>
      <c r="L150" s="1" t="n">
        <v>0.70192760085759</v>
      </c>
      <c r="M150" s="1" t="n">
        <v>0.472643289092777</v>
      </c>
      <c r="N150" s="1" t="n">
        <v>0.255284891695558</v>
      </c>
      <c r="O150" s="1" t="n">
        <v>0.720927862450456</v>
      </c>
    </row>
    <row r="151" customFormat="false" ht="13.8" hidden="false" customHeight="true" outlineLevel="0" collapsed="false">
      <c r="A151" s="4" t="n">
        <v>0</v>
      </c>
      <c r="B151" s="2" t="n">
        <f aca="false">TRUE()</f>
        <v>1</v>
      </c>
      <c r="C151" s="1" t="n">
        <v>1</v>
      </c>
      <c r="D151" s="2" t="n">
        <f aca="false">FALSE()</f>
        <v>0</v>
      </c>
      <c r="E151" s="1" t="s">
        <v>79</v>
      </c>
      <c r="F151" s="1" t="n">
        <v>0.66</v>
      </c>
      <c r="G151" s="1" t="n">
        <v>100</v>
      </c>
      <c r="H151" s="1" t="s">
        <v>219</v>
      </c>
      <c r="I151" s="1" t="n">
        <v>0.599705882352941</v>
      </c>
      <c r="J151" s="1" t="n">
        <v>0.693672761438044</v>
      </c>
      <c r="K151" s="1" t="n">
        <v>0.35983953041316</v>
      </c>
      <c r="L151" s="1" t="n">
        <v>0.738485677756572</v>
      </c>
      <c r="M151" s="1" t="n">
        <v>0.307837577901776</v>
      </c>
      <c r="N151" s="1" t="n">
        <v>0.306327238561956</v>
      </c>
      <c r="O151" s="1" t="n">
        <v>0.71336780856638</v>
      </c>
    </row>
    <row r="152" customFormat="false" ht="13.8" hidden="false" customHeight="true" outlineLevel="0" collapsed="false">
      <c r="A152" s="4" t="n">
        <v>0</v>
      </c>
      <c r="B152" s="2" t="n">
        <f aca="false">TRUE()</f>
        <v>1</v>
      </c>
      <c r="C152" s="1" t="n">
        <v>1</v>
      </c>
      <c r="D152" s="2" t="n">
        <f aca="false">FALSE()</f>
        <v>0</v>
      </c>
      <c r="E152" s="1" t="s">
        <v>81</v>
      </c>
      <c r="F152" s="1" t="n">
        <v>0.66</v>
      </c>
      <c r="G152" s="1" t="n">
        <v>100</v>
      </c>
      <c r="H152" s="1" t="s">
        <v>220</v>
      </c>
      <c r="I152" s="1" t="n">
        <v>0.592843137254902</v>
      </c>
      <c r="J152" s="1" t="n">
        <v>0.681381833057754</v>
      </c>
      <c r="K152" s="1" t="n">
        <v>0.348530321449609</v>
      </c>
      <c r="L152" s="1" t="n">
        <v>0.747822355515864</v>
      </c>
      <c r="M152" s="1" t="n">
        <v>0.277088407195395</v>
      </c>
      <c r="N152" s="1" t="n">
        <v>0.318618166942246</v>
      </c>
      <c r="O152" s="1" t="n">
        <v>0.710818943222308</v>
      </c>
    </row>
    <row r="153" customFormat="false" ht="13.8" hidden="false" customHeight="true" outlineLevel="0" collapsed="false">
      <c r="A153" s="4" t="n">
        <v>0</v>
      </c>
      <c r="B153" s="2" t="n">
        <f aca="false">TRUE()</f>
        <v>1</v>
      </c>
      <c r="C153" s="1" t="n">
        <v>1</v>
      </c>
      <c r="D153" s="2" t="n">
        <f aca="false">FALSE()</f>
        <v>0</v>
      </c>
      <c r="E153" s="1" t="s">
        <v>83</v>
      </c>
      <c r="F153" s="1" t="n">
        <v>0.66</v>
      </c>
      <c r="G153" s="1" t="n">
        <v>100</v>
      </c>
      <c r="H153" s="1" t="s">
        <v>221</v>
      </c>
      <c r="I153" s="1" t="n">
        <v>0.690098039215686</v>
      </c>
      <c r="J153" s="1" t="n">
        <v>0.740182164895785</v>
      </c>
      <c r="K153" s="1" t="n">
        <v>0.547736799874095</v>
      </c>
      <c r="L153" s="1" t="n">
        <v>0.845202586874317</v>
      </c>
      <c r="M153" s="1" t="n">
        <v>0.368635657529519</v>
      </c>
      <c r="N153" s="1" t="n">
        <v>0.259817835104215</v>
      </c>
      <c r="O153" s="1" t="n">
        <v>0.786209497005737</v>
      </c>
    </row>
    <row r="154" customFormat="false" ht="13.8" hidden="false" customHeight="true" outlineLevel="0" collapsed="false">
      <c r="A154" s="4" t="n">
        <v>0</v>
      </c>
      <c r="B154" s="2" t="n">
        <f aca="false">TRUE()</f>
        <v>1</v>
      </c>
      <c r="C154" s="1" t="n">
        <v>1</v>
      </c>
      <c r="D154" s="2" t="n">
        <f aca="false">FALSE()</f>
        <v>0</v>
      </c>
      <c r="E154" s="1" t="s">
        <v>85</v>
      </c>
      <c r="F154" s="1" t="n">
        <v>0.66</v>
      </c>
      <c r="G154" s="1" t="n">
        <v>100</v>
      </c>
      <c r="H154" s="1" t="s">
        <v>222</v>
      </c>
      <c r="I154" s="1" t="n">
        <v>0.672745098039216</v>
      </c>
      <c r="J154" s="1" t="n">
        <v>0.67750341997264</v>
      </c>
      <c r="K154" s="1" t="n">
        <v>0.211029411764706</v>
      </c>
      <c r="L154" s="1" t="n">
        <v>0.989317645938113</v>
      </c>
      <c r="M154" s="1" t="n">
        <v>0.00723715552101258</v>
      </c>
      <c r="N154" s="1" t="n">
        <v>0.32249658002736</v>
      </c>
      <c r="O154" s="1" t="n">
        <v>0.803061999777825</v>
      </c>
    </row>
    <row r="155" customFormat="false" ht="13.8" hidden="false" customHeight="true" outlineLevel="0" collapsed="false">
      <c r="A155" s="4" t="n">
        <v>0</v>
      </c>
      <c r="B155" s="2" t="n">
        <f aca="false">TRUE()</f>
        <v>1</v>
      </c>
      <c r="C155" s="1" t="n">
        <v>1</v>
      </c>
      <c r="D155" s="2" t="n">
        <f aca="false">FALSE()</f>
        <v>0</v>
      </c>
      <c r="E155" s="1" t="s">
        <v>87</v>
      </c>
      <c r="F155" s="1" t="n">
        <v>0.66</v>
      </c>
      <c r="G155" s="1" t="n">
        <v>100</v>
      </c>
      <c r="H155" s="1" t="s">
        <v>223</v>
      </c>
      <c r="I155" s="1" t="n">
        <v>0.531078431372549</v>
      </c>
      <c r="J155" s="1" t="n">
        <v>0.660217330231664</v>
      </c>
      <c r="K155" s="1" t="n">
        <v>0.280648641125834</v>
      </c>
      <c r="L155" s="1" t="n">
        <v>0.6459284494397</v>
      </c>
      <c r="M155" s="1" t="n">
        <v>0.293101631931527</v>
      </c>
      <c r="N155" s="1" t="n">
        <v>0.339782669768336</v>
      </c>
      <c r="O155" s="1" t="n">
        <v>0.64996016294669</v>
      </c>
    </row>
    <row r="156" customFormat="false" ht="13.8" hidden="false" customHeight="true" outlineLevel="0" collapsed="false">
      <c r="A156" s="4" t="n">
        <v>0</v>
      </c>
      <c r="B156" s="2" t="n">
        <f aca="false">TRUE()</f>
        <v>1</v>
      </c>
      <c r="C156" s="1" t="n">
        <v>1</v>
      </c>
      <c r="D156" s="2" t="n">
        <f aca="false">FALSE()</f>
        <v>0</v>
      </c>
      <c r="E156" s="1" t="s">
        <v>89</v>
      </c>
      <c r="F156" s="1" t="n">
        <v>0.66</v>
      </c>
      <c r="G156" s="1" t="n">
        <v>100</v>
      </c>
      <c r="H156" s="1" t="s">
        <v>224</v>
      </c>
      <c r="I156" s="1" t="n">
        <v>0.675392156862745</v>
      </c>
      <c r="J156" s="1" t="n">
        <v>0.730884467934924</v>
      </c>
      <c r="K156" s="1" t="n">
        <v>0.489887676467711</v>
      </c>
      <c r="L156" s="1" t="n">
        <v>0.830625645704003</v>
      </c>
      <c r="M156" s="1" t="n">
        <v>0.343137476499</v>
      </c>
      <c r="N156" s="1" t="n">
        <v>0.269115532065076</v>
      </c>
      <c r="O156" s="1" t="n">
        <v>0.776256344176811</v>
      </c>
    </row>
    <row r="157" customFormat="false" ht="13.8" hidden="false" customHeight="true" outlineLevel="0" collapsed="false">
      <c r="A157" s="4" t="n">
        <v>0</v>
      </c>
      <c r="B157" s="2" t="n">
        <f aca="false">TRUE()</f>
        <v>1</v>
      </c>
      <c r="C157" s="1" t="n">
        <v>1</v>
      </c>
      <c r="D157" s="2" t="n">
        <f aca="false">FALSE()</f>
        <v>0</v>
      </c>
      <c r="E157" s="1" t="s">
        <v>91</v>
      </c>
      <c r="F157" s="1" t="n">
        <v>0.66</v>
      </c>
      <c r="G157" s="1" t="n">
        <v>100</v>
      </c>
      <c r="H157" s="1" t="s">
        <v>225</v>
      </c>
      <c r="I157" s="1" t="n">
        <v>0.632549019607843</v>
      </c>
      <c r="J157" s="1" t="n">
        <v>0.702269317653282</v>
      </c>
      <c r="K157" s="1" t="n">
        <v>0.41566679929659</v>
      </c>
      <c r="L157" s="1" t="n">
        <v>0.799050258030973</v>
      </c>
      <c r="M157" s="1" t="n">
        <v>0.292521812682015</v>
      </c>
      <c r="N157" s="1" t="n">
        <v>0.297730682346718</v>
      </c>
      <c r="O157" s="1" t="n">
        <v>0.744948298432268</v>
      </c>
    </row>
    <row r="158" customFormat="false" ht="13.8" hidden="false" customHeight="true" outlineLevel="0" collapsed="false">
      <c r="A158" s="4" t="n">
        <v>0</v>
      </c>
      <c r="B158" s="2" t="n">
        <f aca="false">TRUE()</f>
        <v>1</v>
      </c>
      <c r="C158" s="1" t="n">
        <v>1</v>
      </c>
      <c r="D158" s="2" t="n">
        <f aca="false">FALSE()</f>
        <v>0</v>
      </c>
      <c r="E158" s="1" t="s">
        <v>93</v>
      </c>
      <c r="F158" s="1" t="n">
        <v>0.66</v>
      </c>
      <c r="G158" s="1" t="n">
        <v>100</v>
      </c>
      <c r="H158" s="1" t="s">
        <v>226</v>
      </c>
      <c r="I158" s="1" t="n">
        <v>0.67156862745098</v>
      </c>
      <c r="J158" s="1" t="n">
        <v>0.67156862745098</v>
      </c>
      <c r="L158" s="1" t="n">
        <v>1</v>
      </c>
      <c r="M158" s="1" t="n">
        <v>0</v>
      </c>
      <c r="N158" s="1" t="n">
        <v>0.32843137254902</v>
      </c>
      <c r="O158" s="1" t="n">
        <v>0.802962893402049</v>
      </c>
    </row>
    <row r="159" customFormat="false" ht="13.8" hidden="false" customHeight="true" outlineLevel="0" collapsed="false">
      <c r="A159" s="4" t="n">
        <v>0</v>
      </c>
      <c r="B159" s="2" t="n">
        <f aca="false">TRUE()</f>
        <v>1</v>
      </c>
      <c r="C159" s="1" t="n">
        <v>1</v>
      </c>
      <c r="D159" s="2" t="n">
        <f aca="false">FALSE()</f>
        <v>0</v>
      </c>
      <c r="E159" s="1" t="s">
        <v>95</v>
      </c>
      <c r="F159" s="1" t="n">
        <v>0.66</v>
      </c>
      <c r="G159" s="1" t="n">
        <v>100</v>
      </c>
      <c r="H159" s="1" t="s">
        <v>227</v>
      </c>
      <c r="I159" s="1" t="n">
        <v>0.674117647058824</v>
      </c>
      <c r="J159" s="1" t="n">
        <v>0.677075354252978</v>
      </c>
      <c r="K159" s="1" t="n">
        <v>0.234691697191697</v>
      </c>
      <c r="L159" s="1" t="n">
        <v>0.991720842053189</v>
      </c>
      <c r="M159" s="1" t="n">
        <v>0.00524699972126443</v>
      </c>
      <c r="N159" s="1" t="n">
        <v>0.322924645747022</v>
      </c>
      <c r="O159" s="1" t="n">
        <v>0.804146308985512</v>
      </c>
    </row>
    <row r="160" customFormat="false" ht="13.8" hidden="false" customHeight="true" outlineLevel="0" collapsed="false">
      <c r="A160" s="4" t="n">
        <v>0</v>
      </c>
      <c r="B160" s="2" t="n">
        <f aca="false">TRUE()</f>
        <v>1</v>
      </c>
      <c r="C160" s="1" t="n">
        <v>1</v>
      </c>
      <c r="D160" s="2" t="n">
        <f aca="false">FALSE()</f>
        <v>0</v>
      </c>
      <c r="E160" s="1" t="s">
        <v>97</v>
      </c>
      <c r="F160" s="1" t="n">
        <v>0.66</v>
      </c>
      <c r="G160" s="1" t="n">
        <v>100</v>
      </c>
      <c r="H160" s="1" t="s">
        <v>228</v>
      </c>
      <c r="I160" s="1" t="n">
        <v>0.68578431372549</v>
      </c>
      <c r="J160" s="1" t="n">
        <v>0.735062201236987</v>
      </c>
      <c r="K160" s="1" t="n">
        <v>0.532115219717929</v>
      </c>
      <c r="L160" s="1" t="n">
        <v>0.850188651061998</v>
      </c>
      <c r="M160" s="1" t="n">
        <v>0.336290365654269</v>
      </c>
      <c r="N160" s="1" t="n">
        <v>0.264937798763013</v>
      </c>
      <c r="O160" s="1" t="n">
        <v>0.785685039386999</v>
      </c>
    </row>
    <row r="161" customFormat="false" ht="13.8" hidden="false" customHeight="true" outlineLevel="0" collapsed="false">
      <c r="A161" s="4" t="n">
        <v>0</v>
      </c>
      <c r="B161" s="2" t="n">
        <f aca="false">TRUE()</f>
        <v>1</v>
      </c>
      <c r="C161" s="1" t="n">
        <v>1</v>
      </c>
      <c r="D161" s="2" t="n">
        <f aca="false">FALSE()</f>
        <v>0</v>
      </c>
      <c r="E161" s="1" t="s">
        <v>99</v>
      </c>
      <c r="F161" s="1" t="n">
        <v>0.66</v>
      </c>
      <c r="G161" s="1" t="n">
        <v>100</v>
      </c>
      <c r="H161" s="1" t="s">
        <v>229</v>
      </c>
      <c r="I161" s="1" t="n">
        <v>0.613333333333333</v>
      </c>
      <c r="J161" s="1" t="n">
        <v>0.727751645955649</v>
      </c>
      <c r="K161" s="1" t="n">
        <v>0.392773163529814</v>
      </c>
      <c r="L161" s="1" t="n">
        <v>0.701869762020131</v>
      </c>
      <c r="M161" s="1" t="n">
        <v>0.423522514951869</v>
      </c>
      <c r="N161" s="1" t="n">
        <v>0.272248354044351</v>
      </c>
      <c r="O161" s="1" t="n">
        <v>0.712359479515592</v>
      </c>
    </row>
    <row r="162" customFormat="false" ht="13.8" hidden="false" customHeight="true" outlineLevel="0" collapsed="false">
      <c r="A162" s="4" t="n">
        <v>0</v>
      </c>
      <c r="B162" s="2" t="n">
        <f aca="false">TRUE()</f>
        <v>1</v>
      </c>
      <c r="C162" s="1" t="n">
        <v>1</v>
      </c>
      <c r="D162" s="2" t="n">
        <f aca="false">FALSE()</f>
        <v>0</v>
      </c>
      <c r="E162" s="1" t="s">
        <v>101</v>
      </c>
      <c r="F162" s="1" t="n">
        <v>0.66</v>
      </c>
      <c r="G162" s="1" t="n">
        <v>100</v>
      </c>
      <c r="H162" s="1" t="s">
        <v>230</v>
      </c>
      <c r="I162" s="1" t="n">
        <v>0.71921568627451</v>
      </c>
      <c r="J162" s="1" t="n">
        <v>0.803280688274596</v>
      </c>
      <c r="K162" s="1" t="n">
        <v>0.561956165038671</v>
      </c>
      <c r="L162" s="1" t="n">
        <v>0.778733827202237</v>
      </c>
      <c r="M162" s="1" t="n">
        <v>0.595223386846675</v>
      </c>
      <c r="N162" s="1" t="n">
        <v>0.196719311725404</v>
      </c>
      <c r="O162" s="1" t="n">
        <v>0.789373334694275</v>
      </c>
    </row>
    <row r="163" customFormat="false" ht="13.8" hidden="false" customHeight="true" outlineLevel="0" collapsed="false">
      <c r="A163" s="4" t="n">
        <v>0</v>
      </c>
      <c r="B163" s="2" t="n">
        <f aca="false">TRUE()</f>
        <v>1</v>
      </c>
      <c r="C163" s="1" t="n">
        <v>1</v>
      </c>
      <c r="D163" s="2" t="n">
        <f aca="false">FALSE()</f>
        <v>0</v>
      </c>
      <c r="E163" s="1" t="s">
        <v>103</v>
      </c>
      <c r="F163" s="1" t="n">
        <v>0.66</v>
      </c>
      <c r="G163" s="1" t="n">
        <v>100</v>
      </c>
      <c r="H163" s="1" t="s">
        <v>231</v>
      </c>
      <c r="I163" s="1" t="n">
        <v>0.626666666666667</v>
      </c>
      <c r="J163" s="1" t="n">
        <v>0.735770984075875</v>
      </c>
      <c r="K163" s="1" t="n">
        <v>0.42773994368185</v>
      </c>
      <c r="L163" s="1" t="n">
        <v>0.706609371055951</v>
      </c>
      <c r="M163" s="1" t="n">
        <v>0.462845503891294</v>
      </c>
      <c r="N163" s="1" t="n">
        <v>0.264229015924125</v>
      </c>
      <c r="O163" s="1" t="n">
        <v>0.718510427281542</v>
      </c>
    </row>
    <row r="164" customFormat="false" ht="13.8" hidden="false" customHeight="true" outlineLevel="0" collapsed="false">
      <c r="A164" s="4" t="n">
        <v>0</v>
      </c>
      <c r="B164" s="2" t="n">
        <f aca="false">TRUE()</f>
        <v>1</v>
      </c>
      <c r="C164" s="1" t="n">
        <v>1</v>
      </c>
      <c r="D164" s="2" t="n">
        <f aca="false">FALSE()</f>
        <v>0</v>
      </c>
      <c r="E164" s="1" t="s">
        <v>105</v>
      </c>
      <c r="F164" s="1" t="n">
        <v>0.66</v>
      </c>
      <c r="G164" s="1" t="n">
        <v>100</v>
      </c>
      <c r="H164" s="1" t="s">
        <v>232</v>
      </c>
      <c r="I164" s="1" t="n">
        <v>0.686078431372549</v>
      </c>
      <c r="J164" s="1" t="n">
        <v>0.742794410007665</v>
      </c>
      <c r="K164" s="1" t="n">
        <v>0.521863084544412</v>
      </c>
      <c r="L164" s="1" t="n">
        <v>0.834459424702616</v>
      </c>
      <c r="M164" s="1" t="n">
        <v>0.374698049939833</v>
      </c>
      <c r="N164" s="1" t="n">
        <v>0.257205589992335</v>
      </c>
      <c r="O164" s="1" t="n">
        <v>0.78303314148699</v>
      </c>
    </row>
    <row r="165" customFormat="false" ht="13.8" hidden="false" customHeight="true" outlineLevel="0" collapsed="false">
      <c r="A165" s="4" t="n">
        <v>0</v>
      </c>
      <c r="B165" s="2" t="n">
        <f aca="false">TRUE()</f>
        <v>1</v>
      </c>
      <c r="C165" s="1" t="n">
        <v>1</v>
      </c>
      <c r="D165" s="2" t="n">
        <f aca="false">FALSE()</f>
        <v>0</v>
      </c>
      <c r="E165" s="1" t="s">
        <v>107</v>
      </c>
      <c r="F165" s="1" t="n">
        <v>0.66</v>
      </c>
      <c r="G165" s="1" t="n">
        <v>100</v>
      </c>
      <c r="H165" s="1" t="s">
        <v>233</v>
      </c>
      <c r="I165" s="1" t="n">
        <v>0.687745098039216</v>
      </c>
      <c r="J165" s="1" t="n">
        <v>0.742669415393732</v>
      </c>
      <c r="K165" s="1" t="n">
        <v>0.532810822531568</v>
      </c>
      <c r="L165" s="1" t="n">
        <v>0.838332726699792</v>
      </c>
      <c r="M165" s="1" t="n">
        <v>0.372562744913346</v>
      </c>
      <c r="N165" s="1" t="n">
        <v>0.257330584606268</v>
      </c>
      <c r="O165" s="1" t="n">
        <v>0.784312065352762</v>
      </c>
    </row>
    <row r="166" customFormat="false" ht="13.8" hidden="false" customHeight="true" outlineLevel="0" collapsed="false">
      <c r="A166" s="4" t="n">
        <v>0</v>
      </c>
      <c r="B166" s="2" t="n">
        <f aca="false">TRUE()</f>
        <v>1</v>
      </c>
      <c r="C166" s="1" t="n">
        <v>1</v>
      </c>
      <c r="D166" s="2" t="n">
        <f aca="false">FALSE()</f>
        <v>0</v>
      </c>
      <c r="E166" s="1" t="s">
        <v>109</v>
      </c>
      <c r="F166" s="1" t="n">
        <v>0.66</v>
      </c>
      <c r="G166" s="1" t="n">
        <v>100</v>
      </c>
      <c r="H166" s="1" t="s">
        <v>234</v>
      </c>
      <c r="I166" s="1" t="n">
        <v>0.525</v>
      </c>
      <c r="J166" s="1" t="n">
        <v>0.648571769719607</v>
      </c>
      <c r="K166" s="1" t="n">
        <v>0.265086980361472</v>
      </c>
      <c r="L166" s="1" t="n">
        <v>0.654376500286188</v>
      </c>
      <c r="M166" s="1" t="n">
        <v>0.262529698513909</v>
      </c>
      <c r="N166" s="1" t="n">
        <v>0.351428230280393</v>
      </c>
      <c r="O166" s="1" t="n">
        <v>0.648419747204197</v>
      </c>
    </row>
    <row r="167" customFormat="false" ht="13.8" hidden="false" customHeight="true" outlineLevel="0" collapsed="false">
      <c r="A167" s="4" t="n">
        <v>0</v>
      </c>
      <c r="B167" s="2" t="n">
        <f aca="false">TRUE()</f>
        <v>1</v>
      </c>
      <c r="C167" s="1" t="n">
        <v>1</v>
      </c>
      <c r="D167" s="2" t="n">
        <f aca="false">FALSE()</f>
        <v>0</v>
      </c>
      <c r="E167" s="1" t="s">
        <v>111</v>
      </c>
      <c r="F167" s="1" t="n">
        <v>0.66</v>
      </c>
      <c r="G167" s="1" t="n">
        <v>100</v>
      </c>
      <c r="H167" s="1" t="s">
        <v>235</v>
      </c>
      <c r="I167" s="1" t="n">
        <v>0.676960784313726</v>
      </c>
      <c r="J167" s="1" t="n">
        <v>0.730738949173602</v>
      </c>
      <c r="K167" s="1" t="n">
        <v>0.515951976200285</v>
      </c>
      <c r="L167" s="1" t="n">
        <v>0.831281481570601</v>
      </c>
      <c r="M167" s="1" t="n">
        <v>0.359617300225116</v>
      </c>
      <c r="N167" s="1" t="n">
        <v>0.269261050826398</v>
      </c>
      <c r="O167" s="1" t="n">
        <v>0.775346147410685</v>
      </c>
    </row>
    <row r="168" customFormat="false" ht="13.8" hidden="false" customHeight="true" outlineLevel="0" collapsed="false">
      <c r="A168" s="4" t="n">
        <v>0</v>
      </c>
      <c r="B168" s="2" t="n">
        <f aca="false">TRUE()</f>
        <v>1</v>
      </c>
      <c r="C168" s="1" t="n">
        <v>1</v>
      </c>
      <c r="D168" s="2" t="n">
        <f aca="false">FALSE()</f>
        <v>0</v>
      </c>
      <c r="E168" s="1" t="s">
        <v>113</v>
      </c>
      <c r="F168" s="1" t="n">
        <v>0.66</v>
      </c>
      <c r="G168" s="1" t="n">
        <v>100</v>
      </c>
      <c r="H168" s="1" t="s">
        <v>236</v>
      </c>
      <c r="I168" s="1" t="n">
        <v>0.640882352941177</v>
      </c>
      <c r="J168" s="1" t="n">
        <v>0.720158848353452</v>
      </c>
      <c r="K168" s="1" t="n">
        <v>0.434010597003202</v>
      </c>
      <c r="L168" s="1" t="n">
        <v>0.772766662898236</v>
      </c>
      <c r="M168" s="1" t="n">
        <v>0.368427455826162</v>
      </c>
      <c r="N168" s="1" t="n">
        <v>0.279841151646548</v>
      </c>
      <c r="O168" s="1" t="n">
        <v>0.743546750370541</v>
      </c>
    </row>
    <row r="169" customFormat="false" ht="13.8" hidden="false" customHeight="true" outlineLevel="0" collapsed="false">
      <c r="A169" s="4" t="n">
        <v>0</v>
      </c>
      <c r="B169" s="2" t="n">
        <f aca="false">TRUE()</f>
        <v>1</v>
      </c>
      <c r="C169" s="1" t="n">
        <v>1</v>
      </c>
      <c r="D169" s="2" t="n">
        <f aca="false">FALSE()</f>
        <v>0</v>
      </c>
      <c r="E169" s="1" t="s">
        <v>115</v>
      </c>
      <c r="F169" s="1" t="n">
        <v>0.66</v>
      </c>
      <c r="G169" s="1" t="n">
        <v>100</v>
      </c>
      <c r="H169" s="1" t="s">
        <v>237</v>
      </c>
      <c r="I169" s="1" t="n">
        <v>0.680294117647059</v>
      </c>
      <c r="J169" s="1" t="n">
        <v>0.682707742855647</v>
      </c>
      <c r="K169" s="1" t="n">
        <v>0.171428571428571</v>
      </c>
      <c r="L169" s="1" t="n">
        <v>0.994218585285787</v>
      </c>
      <c r="M169" s="1" t="n">
        <v>0.00290861900428085</v>
      </c>
      <c r="N169" s="1" t="n">
        <v>0.317292257144353</v>
      </c>
      <c r="O169" s="1" t="n">
        <v>0.808763469129775</v>
      </c>
    </row>
    <row r="170" customFormat="false" ht="13.8" hidden="false" customHeight="true" outlineLevel="0" collapsed="false">
      <c r="A170" s="4" t="n">
        <v>0</v>
      </c>
      <c r="B170" s="2" t="n">
        <f aca="false">TRUE()</f>
        <v>1</v>
      </c>
      <c r="C170" s="1" t="n">
        <v>1</v>
      </c>
      <c r="D170" s="2" t="n">
        <f aca="false">FALSE()</f>
        <v>0</v>
      </c>
      <c r="E170" s="1" t="s">
        <v>117</v>
      </c>
      <c r="F170" s="1" t="n">
        <v>0.66</v>
      </c>
      <c r="G170" s="1" t="n">
        <v>100</v>
      </c>
      <c r="H170" s="1" t="s">
        <v>238</v>
      </c>
      <c r="I170" s="1" t="n">
        <v>0.668333333333333</v>
      </c>
      <c r="J170" s="1" t="n">
        <v>0.682335880216735</v>
      </c>
      <c r="K170" s="1" t="n">
        <v>0.318823121323121</v>
      </c>
      <c r="L170" s="1" t="n">
        <v>0.963640757423314</v>
      </c>
      <c r="M170" s="1" t="n">
        <v>0.0409723354254919</v>
      </c>
      <c r="N170" s="1" t="n">
        <v>0.317664119783265</v>
      </c>
      <c r="O170" s="1" t="n">
        <v>0.797467907833317</v>
      </c>
    </row>
    <row r="171" customFormat="false" ht="13.8" hidden="false" customHeight="true" outlineLevel="0" collapsed="false">
      <c r="A171" s="4" t="n">
        <v>0</v>
      </c>
      <c r="B171" s="2" t="n">
        <f aca="false">TRUE()</f>
        <v>1</v>
      </c>
      <c r="C171" s="1" t="n">
        <v>1</v>
      </c>
      <c r="D171" s="2" t="n">
        <f aca="false">FALSE()</f>
        <v>0</v>
      </c>
      <c r="E171" s="1" t="s">
        <v>119</v>
      </c>
      <c r="F171" s="1" t="n">
        <v>0.66</v>
      </c>
      <c r="G171" s="1" t="n">
        <v>100</v>
      </c>
      <c r="H171" s="1" t="s">
        <v>239</v>
      </c>
      <c r="I171" s="1" t="n">
        <v>0.620098039215686</v>
      </c>
      <c r="J171" s="1" t="n">
        <v>0.725183118730929</v>
      </c>
      <c r="K171" s="1" t="n">
        <v>0.416271634783507</v>
      </c>
      <c r="L171" s="1" t="n">
        <v>0.711620834408983</v>
      </c>
      <c r="M171" s="1" t="n">
        <v>0.430846796539898</v>
      </c>
      <c r="N171" s="1" t="n">
        <v>0.274816881269071</v>
      </c>
      <c r="O171" s="1" t="n">
        <v>0.716082317067055</v>
      </c>
    </row>
    <row r="172" customFormat="false" ht="13.8" hidden="false" customHeight="true" outlineLevel="0" collapsed="false">
      <c r="A172" s="4" t="n">
        <v>0</v>
      </c>
      <c r="B172" s="2" t="n">
        <f aca="false">TRUE()</f>
        <v>1</v>
      </c>
      <c r="C172" s="1" t="n">
        <v>1</v>
      </c>
      <c r="D172" s="2" t="n">
        <f aca="false">FALSE()</f>
        <v>0</v>
      </c>
      <c r="E172" s="1" t="s">
        <v>121</v>
      </c>
      <c r="F172" s="1" t="n">
        <v>0.66</v>
      </c>
      <c r="G172" s="1" t="n">
        <v>100</v>
      </c>
      <c r="H172" s="1" t="s">
        <v>240</v>
      </c>
      <c r="I172" s="1" t="n">
        <v>0.565686274509804</v>
      </c>
      <c r="J172" s="1" t="n">
        <v>0.692606636963644</v>
      </c>
      <c r="K172" s="1" t="n">
        <v>0.343472299924827</v>
      </c>
      <c r="L172" s="1" t="n">
        <v>0.652779097593432</v>
      </c>
      <c r="M172" s="1" t="n">
        <v>0.382665238229762</v>
      </c>
      <c r="N172" s="1" t="n">
        <v>0.307393363036356</v>
      </c>
      <c r="O172" s="1" t="n">
        <v>0.670020910862649</v>
      </c>
    </row>
    <row r="173" customFormat="false" ht="13.8" hidden="false" customHeight="true" outlineLevel="0" collapsed="false">
      <c r="A173" s="4" t="n">
        <v>0</v>
      </c>
      <c r="B173" s="2" t="n">
        <f aca="false">TRUE()</f>
        <v>1</v>
      </c>
      <c r="C173" s="1" t="n">
        <v>1</v>
      </c>
      <c r="D173" s="2" t="n">
        <f aca="false">FALSE()</f>
        <v>0</v>
      </c>
      <c r="E173" s="1" t="s">
        <v>123</v>
      </c>
      <c r="F173" s="1" t="n">
        <v>0.66</v>
      </c>
      <c r="G173" s="1" t="n">
        <v>100</v>
      </c>
      <c r="H173" s="1" t="s">
        <v>241</v>
      </c>
      <c r="I173" s="1" t="n">
        <v>0.531274509803922</v>
      </c>
      <c r="J173" s="1" t="n">
        <v>0.660651012610172</v>
      </c>
      <c r="K173" s="1" t="n">
        <v>0.302763117712587</v>
      </c>
      <c r="L173" s="1" t="n">
        <v>0.631278085145076</v>
      </c>
      <c r="M173" s="1" t="n">
        <v>0.330082755623007</v>
      </c>
      <c r="N173" s="1" t="n">
        <v>0.339348987389828</v>
      </c>
      <c r="O173" s="1" t="n">
        <v>0.642914782758624</v>
      </c>
    </row>
    <row r="174" customFormat="false" ht="13.8" hidden="false" customHeight="true" outlineLevel="0" collapsed="false">
      <c r="A174" s="4" t="n">
        <v>0</v>
      </c>
      <c r="B174" s="2" t="n">
        <f aca="false">TRUE()</f>
        <v>1</v>
      </c>
      <c r="C174" s="1" t="n">
        <v>1</v>
      </c>
      <c r="D174" s="2" t="n">
        <f aca="false">FALSE()</f>
        <v>0</v>
      </c>
      <c r="E174" s="1" t="s">
        <v>125</v>
      </c>
      <c r="F174" s="1" t="n">
        <v>0.66</v>
      </c>
      <c r="G174" s="1" t="n">
        <v>100</v>
      </c>
      <c r="H174" s="1" t="s">
        <v>242</v>
      </c>
      <c r="I174" s="1" t="n">
        <v>0.539901960784314</v>
      </c>
      <c r="J174" s="1" t="n">
        <v>0.683649722078256</v>
      </c>
      <c r="K174" s="1" t="n">
        <v>0.303355838330371</v>
      </c>
      <c r="L174" s="1" t="n">
        <v>0.623458605469986</v>
      </c>
      <c r="M174" s="1" t="n">
        <v>0.36218506205837</v>
      </c>
      <c r="N174" s="1" t="n">
        <v>0.316350277921744</v>
      </c>
      <c r="O174" s="1" t="n">
        <v>0.649007808528859</v>
      </c>
    </row>
    <row r="175" customFormat="false" ht="13.8" hidden="false" customHeight="true" outlineLevel="0" collapsed="false">
      <c r="A175" s="4" t="n">
        <v>0</v>
      </c>
      <c r="B175" s="2" t="n">
        <f aca="false">TRUE()</f>
        <v>1</v>
      </c>
      <c r="C175" s="1" t="n">
        <v>1</v>
      </c>
      <c r="D175" s="2" t="n">
        <f aca="false">FALSE()</f>
        <v>0</v>
      </c>
      <c r="E175" s="1" t="s">
        <v>127</v>
      </c>
      <c r="F175" s="1" t="n">
        <v>0.66</v>
      </c>
      <c r="G175" s="1" t="n">
        <v>100</v>
      </c>
      <c r="H175" s="1" t="s">
        <v>243</v>
      </c>
      <c r="I175" s="1" t="n">
        <v>0.631372549019608</v>
      </c>
      <c r="J175" s="1" t="n">
        <v>0.735895006856859</v>
      </c>
      <c r="K175" s="1" t="n">
        <v>0.436643595629693</v>
      </c>
      <c r="L175" s="1" t="n">
        <v>0.714085699048658</v>
      </c>
      <c r="M175" s="1" t="n">
        <v>0.460509589224567</v>
      </c>
      <c r="N175" s="1" t="n">
        <v>0.264104993143142</v>
      </c>
      <c r="O175" s="1" t="n">
        <v>0.722873392829727</v>
      </c>
    </row>
    <row r="176" customFormat="false" ht="13.8" hidden="false" customHeight="true" outlineLevel="0" collapsed="false">
      <c r="A176" s="4" t="n">
        <v>0</v>
      </c>
      <c r="B176" s="2" t="n">
        <f aca="false">TRUE()</f>
        <v>1</v>
      </c>
      <c r="C176" s="1" t="n">
        <v>1</v>
      </c>
      <c r="D176" s="2" t="n">
        <f aca="false">FALSE()</f>
        <v>0</v>
      </c>
      <c r="E176" s="1" t="s">
        <v>129</v>
      </c>
      <c r="F176" s="1" t="n">
        <v>0.66</v>
      </c>
      <c r="G176" s="1" t="n">
        <v>100</v>
      </c>
      <c r="H176" s="1" t="s">
        <v>244</v>
      </c>
      <c r="I176" s="1" t="n">
        <v>0.674117647058823</v>
      </c>
      <c r="J176" s="1" t="n">
        <v>0.727091397009404</v>
      </c>
      <c r="K176" s="1" t="n">
        <v>0.498232041462026</v>
      </c>
      <c r="L176" s="1" t="n">
        <v>0.836909942956128</v>
      </c>
      <c r="M176" s="1" t="n">
        <v>0.333232513841097</v>
      </c>
      <c r="N176" s="1" t="n">
        <v>0.272908602990596</v>
      </c>
      <c r="O176" s="1" t="n">
        <v>0.776043295885961</v>
      </c>
    </row>
    <row r="177" customFormat="false" ht="13.8" hidden="false" customHeight="true" outlineLevel="0" collapsed="false">
      <c r="A177" s="4" t="n">
        <v>0</v>
      </c>
      <c r="B177" s="2" t="n">
        <f aca="false">TRUE()</f>
        <v>1</v>
      </c>
      <c r="C177" s="1" t="n">
        <v>1</v>
      </c>
      <c r="D177" s="2" t="n">
        <f aca="false">FALSE()</f>
        <v>0</v>
      </c>
      <c r="E177" s="1" t="s">
        <v>131</v>
      </c>
      <c r="F177" s="1" t="n">
        <v>0.66</v>
      </c>
      <c r="G177" s="1" t="n">
        <v>100</v>
      </c>
      <c r="H177" s="1" t="s">
        <v>245</v>
      </c>
      <c r="I177" s="1" t="n">
        <v>0.711372549019608</v>
      </c>
      <c r="J177" s="1" t="n">
        <v>0.749170001044689</v>
      </c>
      <c r="K177" s="1" t="n">
        <v>0.595944391703594</v>
      </c>
      <c r="L177" s="1" t="n">
        <v>0.8639361532683</v>
      </c>
      <c r="M177" s="1" t="n">
        <v>0.395197014350204</v>
      </c>
      <c r="N177" s="1" t="n">
        <v>0.250829998955311</v>
      </c>
      <c r="O177" s="1" t="n">
        <v>0.800692268193509</v>
      </c>
    </row>
    <row r="178" customFormat="false" ht="13.8" hidden="false" customHeight="true" outlineLevel="0" collapsed="false">
      <c r="A178" s="4" t="n">
        <v>0</v>
      </c>
      <c r="B178" s="2" t="n">
        <f aca="false">TRUE()</f>
        <v>1</v>
      </c>
      <c r="C178" s="1" t="n">
        <v>1</v>
      </c>
      <c r="D178" s="2" t="n">
        <f aca="false">FALSE()</f>
        <v>0</v>
      </c>
      <c r="E178" s="1" t="s">
        <v>133</v>
      </c>
      <c r="F178" s="1" t="n">
        <v>0.66</v>
      </c>
      <c r="G178" s="1" t="n">
        <v>100</v>
      </c>
      <c r="H178" s="1" t="s">
        <v>246</v>
      </c>
      <c r="I178" s="1" t="n">
        <v>0.633921568627451</v>
      </c>
      <c r="J178" s="1" t="n">
        <v>0.702317677652416</v>
      </c>
      <c r="K178" s="1" t="n">
        <v>0.421071349640977</v>
      </c>
      <c r="L178" s="1" t="n">
        <v>0.798749167905671</v>
      </c>
      <c r="M178" s="1" t="n">
        <v>0.297740256932869</v>
      </c>
      <c r="N178" s="1" t="n">
        <v>0.297682322347584</v>
      </c>
      <c r="O178" s="1" t="n">
        <v>0.744994007243357</v>
      </c>
    </row>
    <row r="179" customFormat="false" ht="13.8" hidden="false" customHeight="true" outlineLevel="0" collapsed="false">
      <c r="A179" s="4" t="n">
        <v>0</v>
      </c>
      <c r="B179" s="2" t="n">
        <f aca="false">TRUE()</f>
        <v>1</v>
      </c>
      <c r="C179" s="1" t="n">
        <v>1</v>
      </c>
      <c r="D179" s="2" t="n">
        <f aca="false">FALSE()</f>
        <v>0</v>
      </c>
      <c r="E179" s="1" t="s">
        <v>135</v>
      </c>
      <c r="F179" s="1" t="n">
        <v>0.66</v>
      </c>
      <c r="G179" s="1" t="n">
        <v>100</v>
      </c>
      <c r="H179" s="1" t="s">
        <v>247</v>
      </c>
      <c r="I179" s="1" t="n">
        <v>0.632058823529412</v>
      </c>
      <c r="J179" s="1" t="n">
        <v>0.703864226138625</v>
      </c>
      <c r="K179" s="1" t="n">
        <v>0.406927234050507</v>
      </c>
      <c r="L179" s="1" t="n">
        <v>0.797172943687175</v>
      </c>
      <c r="M179" s="1" t="n">
        <v>0.292826540648122</v>
      </c>
      <c r="N179" s="1" t="n">
        <v>0.296135773861375</v>
      </c>
      <c r="O179" s="1" t="n">
        <v>0.744807466058913</v>
      </c>
    </row>
    <row r="180" customFormat="false" ht="13.8" hidden="false" customHeight="true" outlineLevel="0" collapsed="false">
      <c r="A180" s="4" t="n">
        <v>0</v>
      </c>
      <c r="B180" s="2" t="n">
        <f aca="false">TRUE()</f>
        <v>1</v>
      </c>
      <c r="C180" s="1" t="n">
        <v>1</v>
      </c>
      <c r="D180" s="2" t="n">
        <f aca="false">FALSE()</f>
        <v>0</v>
      </c>
      <c r="E180" s="1" t="s">
        <v>137</v>
      </c>
      <c r="F180" s="1" t="n">
        <v>0.66</v>
      </c>
      <c r="G180" s="1" t="n">
        <v>100</v>
      </c>
      <c r="H180" s="1" t="s">
        <v>248</v>
      </c>
      <c r="I180" s="1" t="n">
        <v>0.689705882352941</v>
      </c>
      <c r="J180" s="1" t="n">
        <v>0.688967867374973</v>
      </c>
      <c r="K180" s="1" t="n">
        <v>0.752808988764045</v>
      </c>
      <c r="L180" s="1" t="n">
        <v>0.994556036678672</v>
      </c>
      <c r="M180" s="1" t="n">
        <v>0.0339121352125614</v>
      </c>
      <c r="N180" s="1" t="n">
        <v>0.311032132625027</v>
      </c>
      <c r="O180" s="1" t="n">
        <v>0.813499272576462</v>
      </c>
    </row>
    <row r="181" customFormat="false" ht="13.8" hidden="false" customHeight="true" outlineLevel="0" collapsed="false">
      <c r="A181" s="4" t="n">
        <v>0</v>
      </c>
      <c r="B181" s="2" t="n">
        <f aca="false">TRUE()</f>
        <v>1</v>
      </c>
      <c r="C181" s="1" t="n">
        <v>1</v>
      </c>
      <c r="D181" s="2" t="n">
        <f aca="false">TRUE()</f>
        <v>1</v>
      </c>
      <c r="E181" s="1" t="s">
        <v>29</v>
      </c>
      <c r="F181" s="1" t="n">
        <v>0.66</v>
      </c>
      <c r="G181" s="1" t="n">
        <v>100</v>
      </c>
      <c r="H181" s="1" t="s">
        <v>249</v>
      </c>
      <c r="I181" s="1" t="n">
        <v>0.609647091945371</v>
      </c>
      <c r="J181" s="1" t="n">
        <v>0.711407065766692</v>
      </c>
      <c r="K181" s="1" t="n">
        <v>0.399142686982447</v>
      </c>
      <c r="L181" s="1" t="n">
        <v>0.717734823428733</v>
      </c>
      <c r="M181" s="1" t="n">
        <v>0.38743239632532</v>
      </c>
      <c r="N181" s="1" t="n">
        <v>0.288592934233307</v>
      </c>
      <c r="O181" s="1" t="n">
        <v>0.711217861959344</v>
      </c>
    </row>
    <row r="182" customFormat="false" ht="13.8" hidden="false" customHeight="true" outlineLevel="0" collapsed="false">
      <c r="A182" s="4" t="n">
        <v>0</v>
      </c>
      <c r="B182" s="2" t="n">
        <f aca="false">TRUE()</f>
        <v>1</v>
      </c>
      <c r="C182" s="1" t="n">
        <v>1</v>
      </c>
      <c r="D182" s="2" t="n">
        <f aca="false">TRUE()</f>
        <v>1</v>
      </c>
      <c r="E182" s="1" t="s">
        <v>31</v>
      </c>
      <c r="F182" s="1" t="n">
        <v>0.66</v>
      </c>
      <c r="G182" s="1" t="n">
        <v>100</v>
      </c>
      <c r="H182" s="1" t="s">
        <v>250</v>
      </c>
      <c r="I182" s="1" t="n">
        <v>0.559855344239765</v>
      </c>
      <c r="J182" s="1" t="n">
        <v>0.711470562926569</v>
      </c>
      <c r="K182" s="1" t="n">
        <v>0.369646393782305</v>
      </c>
      <c r="L182" s="1" t="n">
        <v>0.590436569710953</v>
      </c>
      <c r="M182" s="1" t="n">
        <v>0.500257495819813</v>
      </c>
      <c r="N182" s="1" t="n">
        <v>0.288529437073431</v>
      </c>
      <c r="O182" s="1" t="n">
        <v>0.642518719727532</v>
      </c>
    </row>
    <row r="183" customFormat="false" ht="13.8" hidden="false" customHeight="true" outlineLevel="0" collapsed="false">
      <c r="A183" s="4" t="n">
        <v>0</v>
      </c>
      <c r="B183" s="2" t="n">
        <f aca="false">TRUE()</f>
        <v>1</v>
      </c>
      <c r="C183" s="1" t="n">
        <v>1</v>
      </c>
      <c r="D183" s="2" t="n">
        <f aca="false">TRUE()</f>
        <v>1</v>
      </c>
      <c r="E183" s="1" t="s">
        <v>33</v>
      </c>
      <c r="F183" s="1" t="n">
        <v>0.66</v>
      </c>
      <c r="G183" s="1" t="n">
        <v>100</v>
      </c>
      <c r="H183" s="1" t="s">
        <v>251</v>
      </c>
      <c r="I183" s="1" t="n">
        <v>0.617434190246266</v>
      </c>
      <c r="J183" s="1" t="n">
        <v>0.718568528763741</v>
      </c>
      <c r="K183" s="1" t="n">
        <v>0.408925926664413</v>
      </c>
      <c r="L183" s="1" t="n">
        <v>0.723514284780994</v>
      </c>
      <c r="M183" s="1" t="n">
        <v>0.399153094537089</v>
      </c>
      <c r="N183" s="1" t="n">
        <v>0.281431471236259</v>
      </c>
      <c r="O183" s="1" t="n">
        <v>0.71790840055037</v>
      </c>
    </row>
    <row r="184" customFormat="false" ht="13.8" hidden="false" customHeight="true" outlineLevel="0" collapsed="false">
      <c r="A184" s="4" t="n">
        <v>0</v>
      </c>
      <c r="B184" s="2" t="n">
        <f aca="false">TRUE()</f>
        <v>1</v>
      </c>
      <c r="C184" s="1" t="n">
        <v>1</v>
      </c>
      <c r="D184" s="2" t="n">
        <f aca="false">TRUE()</f>
        <v>1</v>
      </c>
      <c r="E184" s="1" t="s">
        <v>35</v>
      </c>
      <c r="F184" s="1" t="n">
        <v>0.66</v>
      </c>
      <c r="G184" s="1" t="n">
        <v>100</v>
      </c>
      <c r="H184" s="1" t="s">
        <v>252</v>
      </c>
      <c r="I184" s="1" t="n">
        <v>0.660509718102198</v>
      </c>
      <c r="J184" s="1" t="n">
        <v>0.787499397168782</v>
      </c>
      <c r="K184" s="1" t="n">
        <v>0.472123117442517</v>
      </c>
      <c r="L184" s="1" t="n">
        <v>0.694929959834029</v>
      </c>
      <c r="M184" s="1" t="n">
        <v>0.590831149373365</v>
      </c>
      <c r="N184" s="1" t="n">
        <v>0.212500602831217</v>
      </c>
      <c r="O184" s="1" t="n">
        <v>0.735708460868981</v>
      </c>
    </row>
    <row r="185" customFormat="false" ht="13.8" hidden="false" customHeight="true" outlineLevel="0" collapsed="false">
      <c r="A185" s="4" t="n">
        <v>0</v>
      </c>
      <c r="B185" s="2" t="n">
        <f aca="false">TRUE()</f>
        <v>1</v>
      </c>
      <c r="C185" s="1" t="n">
        <v>1</v>
      </c>
      <c r="D185" s="2" t="n">
        <f aca="false">TRUE()</f>
        <v>1</v>
      </c>
      <c r="E185" s="1" t="s">
        <v>37</v>
      </c>
      <c r="F185" s="1" t="n">
        <v>0.66</v>
      </c>
      <c r="G185" s="1" t="n">
        <v>100</v>
      </c>
      <c r="H185" s="1" t="s">
        <v>253</v>
      </c>
      <c r="I185" s="1" t="n">
        <v>0.629621440475278</v>
      </c>
      <c r="J185" s="1" t="n">
        <v>0.729242530602653</v>
      </c>
      <c r="K185" s="1" t="n">
        <v>0.443802710993328</v>
      </c>
      <c r="L185" s="1" t="n">
        <v>0.718695547089471</v>
      </c>
      <c r="M185" s="1" t="n">
        <v>0.455666234468361</v>
      </c>
      <c r="N185" s="1" t="n">
        <v>0.270757469397347</v>
      </c>
      <c r="O185" s="1" t="n">
        <v>0.72058705682474</v>
      </c>
    </row>
    <row r="186" customFormat="false" ht="13.8" hidden="false" customHeight="true" outlineLevel="0" collapsed="false">
      <c r="A186" s="4" t="n">
        <v>0</v>
      </c>
      <c r="B186" s="2" t="n">
        <f aca="false">TRUE()</f>
        <v>1</v>
      </c>
      <c r="C186" s="1" t="n">
        <v>1</v>
      </c>
      <c r="D186" s="2" t="n">
        <f aca="false">TRUE()</f>
        <v>1</v>
      </c>
      <c r="E186" s="1" t="s">
        <v>39</v>
      </c>
      <c r="F186" s="1" t="n">
        <v>0.66</v>
      </c>
      <c r="G186" s="1" t="n">
        <v>100</v>
      </c>
      <c r="H186" s="1" t="s">
        <v>254</v>
      </c>
      <c r="I186" s="1" t="n">
        <v>0.587096009246572</v>
      </c>
      <c r="J186" s="1" t="n">
        <v>0.739596136422046</v>
      </c>
      <c r="K186" s="1" t="n">
        <v>0.403899798734733</v>
      </c>
      <c r="L186" s="1" t="n">
        <v>0.600025018352219</v>
      </c>
      <c r="M186" s="1" t="n">
        <v>0.562243959393468</v>
      </c>
      <c r="N186" s="1" t="n">
        <v>0.260403863577954</v>
      </c>
      <c r="O186" s="1" t="n">
        <v>0.660435563303677</v>
      </c>
    </row>
    <row r="187" customFormat="false" ht="13.8" hidden="false" customHeight="true" outlineLevel="0" collapsed="false">
      <c r="A187" s="4" t="n">
        <v>0</v>
      </c>
      <c r="B187" s="2" t="n">
        <f aca="false">TRUE()</f>
        <v>1</v>
      </c>
      <c r="C187" s="1" t="n">
        <v>1</v>
      </c>
      <c r="D187" s="2" t="n">
        <f aca="false">TRUE()</f>
        <v>1</v>
      </c>
      <c r="E187" s="1" t="s">
        <v>41</v>
      </c>
      <c r="F187" s="1" t="n">
        <v>0.66</v>
      </c>
      <c r="G187" s="1" t="n">
        <v>100</v>
      </c>
      <c r="H187" s="1" t="s">
        <v>255</v>
      </c>
      <c r="I187" s="1" t="n">
        <v>0.646516431757069</v>
      </c>
      <c r="J187" s="1" t="n">
        <v>0.763862253097439</v>
      </c>
      <c r="K187" s="1" t="n">
        <v>0.465628500447781</v>
      </c>
      <c r="L187" s="1" t="n">
        <v>0.69205957773461</v>
      </c>
      <c r="M187" s="1" t="n">
        <v>0.55485076456452</v>
      </c>
      <c r="N187" s="1" t="n">
        <v>0.236137746902561</v>
      </c>
      <c r="O187" s="1" t="n">
        <v>0.724273361210511</v>
      </c>
    </row>
    <row r="188" customFormat="false" ht="13.8" hidden="false" customHeight="true" outlineLevel="0" collapsed="false">
      <c r="A188" s="4" t="n">
        <v>0</v>
      </c>
      <c r="B188" s="2" t="n">
        <f aca="false">TRUE()</f>
        <v>1</v>
      </c>
      <c r="C188" s="1" t="n">
        <v>1</v>
      </c>
      <c r="D188" s="2" t="n">
        <f aca="false">TRUE()</f>
        <v>1</v>
      </c>
      <c r="E188" s="1" t="s">
        <v>43</v>
      </c>
      <c r="F188" s="1" t="n">
        <v>0.66</v>
      </c>
      <c r="G188" s="1" t="n">
        <v>100</v>
      </c>
      <c r="H188" s="1" t="s">
        <v>256</v>
      </c>
      <c r="I188" s="1" t="n">
        <v>0.579802417547682</v>
      </c>
      <c r="J188" s="1" t="n">
        <v>0.734054822299649</v>
      </c>
      <c r="K188" s="1" t="n">
        <v>0.390336137395519</v>
      </c>
      <c r="L188" s="1" t="n">
        <v>0.600729849690152</v>
      </c>
      <c r="M188" s="1" t="n">
        <v>0.539671702559075</v>
      </c>
      <c r="N188" s="1" t="n">
        <v>0.265945177700351</v>
      </c>
      <c r="O188" s="1" t="n">
        <v>0.658523346526979</v>
      </c>
    </row>
    <row r="189" customFormat="false" ht="13.8" hidden="false" customHeight="true" outlineLevel="0" collapsed="false">
      <c r="A189" s="4" t="n">
        <v>0</v>
      </c>
      <c r="B189" s="2" t="n">
        <f aca="false">TRUE()</f>
        <v>1</v>
      </c>
      <c r="C189" s="1" t="n">
        <v>1</v>
      </c>
      <c r="D189" s="2" t="n">
        <f aca="false">TRUE()</f>
        <v>1</v>
      </c>
      <c r="E189" s="1" t="s">
        <v>45</v>
      </c>
      <c r="F189" s="1" t="n">
        <v>0.66</v>
      </c>
      <c r="G189" s="1" t="n">
        <v>100</v>
      </c>
      <c r="H189" s="1" t="s">
        <v>257</v>
      </c>
      <c r="I189" s="1" t="n">
        <v>0.616886825388847</v>
      </c>
      <c r="J189" s="1" t="n">
        <v>0.736263567743404</v>
      </c>
      <c r="K189" s="1" t="n">
        <v>0.416452799966084</v>
      </c>
      <c r="L189" s="1" t="n">
        <v>0.684217692785111</v>
      </c>
      <c r="M189" s="1" t="n">
        <v>0.477607042782803</v>
      </c>
      <c r="N189" s="1" t="n">
        <v>0.263736432256596</v>
      </c>
      <c r="O189" s="1" t="n">
        <v>0.706618508270326</v>
      </c>
    </row>
    <row r="190" customFormat="false" ht="13.8" hidden="false" customHeight="true" outlineLevel="0" collapsed="false">
      <c r="A190" s="4" t="n">
        <v>0</v>
      </c>
      <c r="B190" s="2" t="n">
        <f aca="false">TRUE()</f>
        <v>1</v>
      </c>
      <c r="C190" s="1" t="n">
        <v>1</v>
      </c>
      <c r="D190" s="2" t="n">
        <f aca="false">TRUE()</f>
        <v>1</v>
      </c>
      <c r="E190" s="1" t="s">
        <v>47</v>
      </c>
      <c r="F190" s="1" t="n">
        <v>0.66</v>
      </c>
      <c r="G190" s="1" t="n">
        <v>100</v>
      </c>
      <c r="H190" s="1" t="s">
        <v>258</v>
      </c>
      <c r="I190" s="1" t="n">
        <v>0.612601950013852</v>
      </c>
      <c r="J190" s="1" t="n">
        <v>0.703432336396086</v>
      </c>
      <c r="K190" s="1" t="n">
        <v>0.393300850278967</v>
      </c>
      <c r="L190" s="1" t="n">
        <v>0.74468022114716</v>
      </c>
      <c r="M190" s="1" t="n">
        <v>0.340410887912759</v>
      </c>
      <c r="N190" s="1" t="n">
        <v>0.296567663603914</v>
      </c>
      <c r="O190" s="1" t="n">
        <v>0.720969356476351</v>
      </c>
    </row>
    <row r="191" customFormat="false" ht="13.8" hidden="false" customHeight="true" outlineLevel="0" collapsed="false">
      <c r="A191" s="4" t="n">
        <v>0</v>
      </c>
      <c r="B191" s="2" t="n">
        <f aca="false">TRUE()</f>
        <v>1</v>
      </c>
      <c r="C191" s="1" t="n">
        <v>1</v>
      </c>
      <c r="D191" s="2" t="n">
        <f aca="false">TRUE()</f>
        <v>1</v>
      </c>
      <c r="E191" s="1" t="s">
        <v>49</v>
      </c>
      <c r="F191" s="1" t="n">
        <v>0.66</v>
      </c>
      <c r="G191" s="1" t="n">
        <v>100</v>
      </c>
      <c r="H191" s="1" t="s">
        <v>259</v>
      </c>
      <c r="I191" s="1" t="n">
        <v>0.514955133013486</v>
      </c>
      <c r="J191" s="1" t="n">
        <v>0.688827120411098</v>
      </c>
      <c r="K191" s="1" t="n">
        <v>0.324498209527978</v>
      </c>
      <c r="L191" s="1" t="n">
        <v>0.534978421831853</v>
      </c>
      <c r="M191" s="1" t="n">
        <v>0.480764920415172</v>
      </c>
      <c r="N191" s="1" t="n">
        <v>0.311172879588902</v>
      </c>
      <c r="O191" s="1" t="n">
        <v>0.59705104709951</v>
      </c>
    </row>
    <row r="192" customFormat="false" ht="13.8" hidden="false" customHeight="true" outlineLevel="0" collapsed="false">
      <c r="A192" s="4" t="n">
        <v>0</v>
      </c>
      <c r="B192" s="2" t="n">
        <f aca="false">TRUE()</f>
        <v>1</v>
      </c>
      <c r="C192" s="1" t="n">
        <v>1</v>
      </c>
      <c r="D192" s="2" t="n">
        <f aca="false">TRUE()</f>
        <v>1</v>
      </c>
      <c r="E192" s="1" t="s">
        <v>51</v>
      </c>
      <c r="F192" s="1" t="n">
        <v>0.66</v>
      </c>
      <c r="G192" s="1" t="n">
        <v>100</v>
      </c>
      <c r="H192" s="1" t="s">
        <v>260</v>
      </c>
      <c r="I192" s="1" t="n">
        <v>0.480291599973842</v>
      </c>
      <c r="J192" s="1" t="n">
        <v>0.66521071755256</v>
      </c>
      <c r="K192" s="1" t="n">
        <v>0.304029500244261</v>
      </c>
      <c r="L192" s="1" t="n">
        <v>0.480424032809147</v>
      </c>
      <c r="M192" s="1" t="n">
        <v>0.489398145373533</v>
      </c>
      <c r="N192" s="1" t="n">
        <v>0.33478928244744</v>
      </c>
      <c r="O192" s="1" t="n">
        <v>0.547492556839643</v>
      </c>
    </row>
    <row r="193" customFormat="false" ht="13.8" hidden="false" customHeight="true" outlineLevel="0" collapsed="false">
      <c r="A193" s="4" t="n">
        <v>0</v>
      </c>
      <c r="B193" s="2" t="n">
        <f aca="false">TRUE()</f>
        <v>1</v>
      </c>
      <c r="C193" s="1" t="n">
        <v>1</v>
      </c>
      <c r="D193" s="2" t="n">
        <f aca="false">TRUE()</f>
        <v>1</v>
      </c>
      <c r="E193" s="1" t="s">
        <v>53</v>
      </c>
      <c r="F193" s="1" t="n">
        <v>0.66</v>
      </c>
      <c r="G193" s="1" t="n">
        <v>100</v>
      </c>
      <c r="H193" s="1" t="s">
        <v>261</v>
      </c>
      <c r="I193" s="1" t="n">
        <v>0.687647217981069</v>
      </c>
      <c r="J193" s="1" t="n">
        <v>0.767396441282416</v>
      </c>
      <c r="K193" s="1" t="n">
        <v>0.521501310403444</v>
      </c>
      <c r="L193" s="1" t="n">
        <v>0.777693988104256</v>
      </c>
      <c r="M193" s="1" t="n">
        <v>0.501041740460415</v>
      </c>
      <c r="N193" s="1" t="n">
        <v>0.232603558717584</v>
      </c>
      <c r="O193" s="1" t="n">
        <v>0.769691314795392</v>
      </c>
    </row>
    <row r="194" customFormat="false" ht="13.8" hidden="false" customHeight="true" outlineLevel="0" collapsed="false">
      <c r="A194" s="4" t="n">
        <v>0</v>
      </c>
      <c r="B194" s="2" t="n">
        <f aca="false">TRUE()</f>
        <v>1</v>
      </c>
      <c r="C194" s="1" t="n">
        <v>1</v>
      </c>
      <c r="D194" s="2" t="n">
        <f aca="false">TRUE()</f>
        <v>1</v>
      </c>
      <c r="E194" s="1" t="s">
        <v>55</v>
      </c>
      <c r="F194" s="1" t="n">
        <v>0.66</v>
      </c>
      <c r="G194" s="1" t="n">
        <v>100</v>
      </c>
      <c r="H194" s="1" t="s">
        <v>262</v>
      </c>
      <c r="I194" s="1" t="n">
        <v>0.419185012440931</v>
      </c>
      <c r="J194" s="1" t="n">
        <v>0.618444691551159</v>
      </c>
      <c r="K194" s="1" t="n">
        <v>0.260935566472749</v>
      </c>
      <c r="L194" s="1" t="n">
        <v>0.406868815513142</v>
      </c>
      <c r="M194" s="1" t="n">
        <v>0.471445326401528</v>
      </c>
      <c r="N194" s="1" t="n">
        <v>0.381555308448841</v>
      </c>
      <c r="O194" s="1" t="n">
        <v>0.485432173986718</v>
      </c>
    </row>
    <row r="195" customFormat="false" ht="13.8" hidden="false" customHeight="true" outlineLevel="0" collapsed="false">
      <c r="A195" s="4" t="n">
        <v>0</v>
      </c>
      <c r="B195" s="2" t="n">
        <f aca="false">TRUE()</f>
        <v>1</v>
      </c>
      <c r="C195" s="1" t="n">
        <v>1</v>
      </c>
      <c r="D195" s="2" t="n">
        <f aca="false">TRUE()</f>
        <v>1</v>
      </c>
      <c r="E195" s="1" t="s">
        <v>57</v>
      </c>
      <c r="F195" s="1" t="n">
        <v>0.66</v>
      </c>
      <c r="G195" s="1" t="n">
        <v>100</v>
      </c>
      <c r="H195" s="1" t="s">
        <v>263</v>
      </c>
      <c r="I195" s="1" t="n">
        <v>0.529570313744722</v>
      </c>
      <c r="J195" s="1" t="n">
        <v>0.717260924055486</v>
      </c>
      <c r="K195" s="1" t="n">
        <v>0.356586850756521</v>
      </c>
      <c r="L195" s="1" t="n">
        <v>0.511545808903769</v>
      </c>
      <c r="M195" s="1" t="n">
        <v>0.57165611085099</v>
      </c>
      <c r="N195" s="1" t="n">
        <v>0.282739075944514</v>
      </c>
      <c r="O195" s="1" t="n">
        <v>0.594337452988529</v>
      </c>
    </row>
    <row r="196" customFormat="false" ht="13.8" hidden="false" customHeight="true" outlineLevel="0" collapsed="false">
      <c r="A196" s="4" t="n">
        <v>0</v>
      </c>
      <c r="B196" s="2" t="n">
        <f aca="false">TRUE()</f>
        <v>1</v>
      </c>
      <c r="C196" s="1" t="n">
        <v>1</v>
      </c>
      <c r="D196" s="2" t="n">
        <f aca="false">TRUE()</f>
        <v>1</v>
      </c>
      <c r="E196" s="1" t="s">
        <v>59</v>
      </c>
      <c r="F196" s="1" t="n">
        <v>0.66</v>
      </c>
      <c r="G196" s="1" t="n">
        <v>100</v>
      </c>
      <c r="H196" s="1" t="s">
        <v>264</v>
      </c>
      <c r="I196" s="1" t="n">
        <v>0.688186666698884</v>
      </c>
      <c r="J196" s="1" t="n">
        <v>0.740129832975073</v>
      </c>
      <c r="K196" s="1" t="n">
        <v>0.544581210869034</v>
      </c>
      <c r="L196" s="1" t="n">
        <v>0.831403748038885</v>
      </c>
      <c r="M196" s="1" t="n">
        <v>0.398953434017735</v>
      </c>
      <c r="N196" s="1" t="n">
        <v>0.259870167024927</v>
      </c>
      <c r="O196" s="1" t="n">
        <v>0.780669372697641</v>
      </c>
    </row>
    <row r="197" customFormat="false" ht="13.8" hidden="false" customHeight="true" outlineLevel="0" collapsed="false">
      <c r="A197" s="4" t="n">
        <v>0</v>
      </c>
      <c r="B197" s="2" t="n">
        <f aca="false">TRUE()</f>
        <v>1</v>
      </c>
      <c r="C197" s="1" t="n">
        <v>1</v>
      </c>
      <c r="D197" s="2" t="n">
        <f aca="false">TRUE()</f>
        <v>1</v>
      </c>
      <c r="E197" s="1" t="s">
        <v>61</v>
      </c>
      <c r="F197" s="1" t="n">
        <v>0.66</v>
      </c>
      <c r="G197" s="1" t="n">
        <v>100</v>
      </c>
      <c r="H197" s="1" t="s">
        <v>265</v>
      </c>
      <c r="I197" s="1" t="n">
        <v>0.561928828478783</v>
      </c>
      <c r="J197" s="1" t="n">
        <v>0.727891728820436</v>
      </c>
      <c r="K197" s="1" t="n">
        <v>0.376549436269774</v>
      </c>
      <c r="L197" s="1" t="n">
        <v>0.574621925124067</v>
      </c>
      <c r="M197" s="1" t="n">
        <v>0.540736783841899</v>
      </c>
      <c r="N197" s="1" t="n">
        <v>0.272108271179564</v>
      </c>
      <c r="O197" s="1" t="n">
        <v>0.636975558162635</v>
      </c>
    </row>
    <row r="198" customFormat="false" ht="13.8" hidden="false" customHeight="true" outlineLevel="0" collapsed="false">
      <c r="A198" s="4" t="n">
        <v>0</v>
      </c>
      <c r="B198" s="2" t="n">
        <f aca="false">TRUE()</f>
        <v>1</v>
      </c>
      <c r="C198" s="1" t="n">
        <v>1</v>
      </c>
      <c r="D198" s="2" t="n">
        <f aca="false">TRUE()</f>
        <v>1</v>
      </c>
      <c r="E198" s="1" t="s">
        <v>63</v>
      </c>
      <c r="F198" s="1" t="n">
        <v>0.66</v>
      </c>
      <c r="G198" s="1" t="n">
        <v>100</v>
      </c>
      <c r="H198" s="1" t="s">
        <v>266</v>
      </c>
      <c r="I198" s="1" t="n">
        <v>0.517341502567983</v>
      </c>
      <c r="J198" s="1" t="n">
        <v>0.6546203965135</v>
      </c>
      <c r="K198" s="1" t="n">
        <v>0.291076608138735</v>
      </c>
      <c r="L198" s="1" t="n">
        <v>0.612454040785291</v>
      </c>
      <c r="M198" s="1" t="n">
        <v>0.336852128607448</v>
      </c>
      <c r="N198" s="1" t="n">
        <v>0.3453796034865</v>
      </c>
      <c r="O198" s="1" t="n">
        <v>0.617686773309288</v>
      </c>
    </row>
    <row r="199" customFormat="false" ht="13.8" hidden="false" customHeight="true" outlineLevel="0" collapsed="false">
      <c r="A199" s="4" t="n">
        <v>0</v>
      </c>
      <c r="B199" s="2" t="n">
        <f aca="false">TRUE()</f>
        <v>1</v>
      </c>
      <c r="C199" s="1" t="n">
        <v>1</v>
      </c>
      <c r="D199" s="2" t="n">
        <f aca="false">TRUE()</f>
        <v>1</v>
      </c>
      <c r="E199" s="1" t="s">
        <v>65</v>
      </c>
      <c r="F199" s="1" t="n">
        <v>0.66</v>
      </c>
      <c r="G199" s="1" t="n">
        <v>100</v>
      </c>
      <c r="H199" s="1" t="s">
        <v>267</v>
      </c>
      <c r="I199" s="1" t="n">
        <v>0.470417049262236</v>
      </c>
      <c r="J199" s="1" t="n">
        <v>0.672320094446759</v>
      </c>
      <c r="K199" s="1" t="n">
        <v>0.28861383467121</v>
      </c>
      <c r="L199" s="1" t="n">
        <v>0.469299844735445</v>
      </c>
      <c r="M199" s="1" t="n">
        <v>0.489209910768036</v>
      </c>
      <c r="N199" s="1" t="n">
        <v>0.327679905553241</v>
      </c>
      <c r="O199" s="1" t="n">
        <v>0.533721682373626</v>
      </c>
    </row>
    <row r="200" customFormat="false" ht="13.8" hidden="false" customHeight="true" outlineLevel="0" collapsed="false">
      <c r="A200" s="4" t="n">
        <v>0</v>
      </c>
      <c r="B200" s="2" t="n">
        <f aca="false">TRUE()</f>
        <v>1</v>
      </c>
      <c r="C200" s="1" t="n">
        <v>1</v>
      </c>
      <c r="D200" s="2" t="n">
        <f aca="false">TRUE()</f>
        <v>1</v>
      </c>
      <c r="E200" s="1" t="s">
        <v>67</v>
      </c>
      <c r="F200" s="1" t="n">
        <v>0.66</v>
      </c>
      <c r="G200" s="1" t="n">
        <v>100</v>
      </c>
      <c r="H200" s="1" t="s">
        <v>268</v>
      </c>
      <c r="I200" s="1" t="n">
        <v>0.537105123099235</v>
      </c>
      <c r="J200" s="1" t="n">
        <v>0.704513903123073</v>
      </c>
      <c r="K200" s="1" t="n">
        <v>0.354859368297632</v>
      </c>
      <c r="L200" s="1" t="n">
        <v>0.544619717953319</v>
      </c>
      <c r="M200" s="1" t="n">
        <v>0.522951609101671</v>
      </c>
      <c r="N200" s="1" t="n">
        <v>0.295486096876927</v>
      </c>
      <c r="O200" s="1" t="n">
        <v>0.611887192757852</v>
      </c>
    </row>
    <row r="201" customFormat="false" ht="13.8" hidden="false" customHeight="true" outlineLevel="0" collapsed="false">
      <c r="A201" s="4" t="n">
        <v>0</v>
      </c>
      <c r="B201" s="2" t="n">
        <f aca="false">TRUE()</f>
        <v>1</v>
      </c>
      <c r="C201" s="1" t="n">
        <v>1</v>
      </c>
      <c r="D201" s="2" t="n">
        <f aca="false">TRUE()</f>
        <v>1</v>
      </c>
      <c r="E201" s="1" t="s">
        <v>69</v>
      </c>
      <c r="F201" s="1" t="n">
        <v>0.66</v>
      </c>
      <c r="G201" s="1" t="n">
        <v>100</v>
      </c>
      <c r="H201" s="1" t="s">
        <v>269</v>
      </c>
      <c r="I201" s="1" t="n">
        <v>0.614625071901042</v>
      </c>
      <c r="J201" s="1" t="n">
        <v>0.740052119277096</v>
      </c>
      <c r="K201" s="1" t="n">
        <v>0.417117072121798</v>
      </c>
      <c r="L201" s="1" t="n">
        <v>0.670790179018864</v>
      </c>
      <c r="M201" s="1" t="n">
        <v>0.498991120340241</v>
      </c>
      <c r="N201" s="1" t="n">
        <v>0.259947880722904</v>
      </c>
      <c r="O201" s="1" t="n">
        <v>0.701576470899422</v>
      </c>
    </row>
    <row r="202" customFormat="false" ht="13.8" hidden="false" customHeight="true" outlineLevel="0" collapsed="false">
      <c r="A202" s="4" t="n">
        <v>0</v>
      </c>
      <c r="B202" s="2" t="n">
        <f aca="false">TRUE()</f>
        <v>1</v>
      </c>
      <c r="C202" s="1" t="n">
        <v>1</v>
      </c>
      <c r="D202" s="2" t="n">
        <f aca="false">TRUE()</f>
        <v>1</v>
      </c>
      <c r="E202" s="1" t="s">
        <v>71</v>
      </c>
      <c r="F202" s="1" t="n">
        <v>0.66</v>
      </c>
      <c r="G202" s="1" t="n">
        <v>100</v>
      </c>
      <c r="H202" s="1" t="s">
        <v>270</v>
      </c>
      <c r="I202" s="1" t="n">
        <v>0.520240058624719</v>
      </c>
      <c r="J202" s="1" t="n">
        <v>0.684492357860835</v>
      </c>
      <c r="K202" s="1" t="n">
        <v>0.333261682968226</v>
      </c>
      <c r="L202" s="1" t="n">
        <v>0.540902846431307</v>
      </c>
      <c r="M202" s="1" t="n">
        <v>0.479034076715559</v>
      </c>
      <c r="N202" s="1" t="n">
        <v>0.315507642139165</v>
      </c>
      <c r="O202" s="1" t="n">
        <v>0.600933466074229</v>
      </c>
    </row>
    <row r="203" customFormat="false" ht="13.8" hidden="false" customHeight="true" outlineLevel="0" collapsed="false">
      <c r="A203" s="4" t="n">
        <v>0</v>
      </c>
      <c r="B203" s="2" t="n">
        <f aca="false">TRUE()</f>
        <v>1</v>
      </c>
      <c r="C203" s="1" t="n">
        <v>1</v>
      </c>
      <c r="D203" s="2" t="n">
        <f aca="false">TRUE()</f>
        <v>1</v>
      </c>
      <c r="E203" s="1" t="s">
        <v>73</v>
      </c>
      <c r="F203" s="1" t="n">
        <v>0.66</v>
      </c>
      <c r="G203" s="1" t="n">
        <v>100</v>
      </c>
      <c r="H203" s="1" t="s">
        <v>271</v>
      </c>
      <c r="I203" s="1" t="n">
        <v>0.564532978240023</v>
      </c>
      <c r="J203" s="1" t="n">
        <v>0.736325843530812</v>
      </c>
      <c r="K203" s="1" t="n">
        <v>0.374105328359728</v>
      </c>
      <c r="L203" s="1" t="n">
        <v>0.569547617913071</v>
      </c>
      <c r="M203" s="1" t="n">
        <v>0.556094021479232</v>
      </c>
      <c r="N203" s="1" t="n">
        <v>0.263674156469187</v>
      </c>
      <c r="O203" s="1" t="n">
        <v>0.639394710617592</v>
      </c>
    </row>
    <row r="204" customFormat="false" ht="13.8" hidden="false" customHeight="true" outlineLevel="0" collapsed="false">
      <c r="A204" s="4" t="n">
        <v>0</v>
      </c>
      <c r="B204" s="2" t="n">
        <f aca="false">TRUE()</f>
        <v>1</v>
      </c>
      <c r="C204" s="1" t="n">
        <v>1</v>
      </c>
      <c r="D204" s="2" t="n">
        <f aca="false">TRUE()</f>
        <v>1</v>
      </c>
      <c r="E204" s="1" t="s">
        <v>75</v>
      </c>
      <c r="F204" s="1" t="n">
        <v>0.66</v>
      </c>
      <c r="G204" s="1" t="n">
        <v>100</v>
      </c>
      <c r="H204" s="1" t="s">
        <v>272</v>
      </c>
      <c r="I204" s="1" t="n">
        <v>0.639162775504577</v>
      </c>
      <c r="J204" s="1" t="n">
        <v>0.764753669733539</v>
      </c>
      <c r="K204" s="1" t="n">
        <v>0.445167276783865</v>
      </c>
      <c r="L204" s="1" t="n">
        <v>0.682148060272631</v>
      </c>
      <c r="M204" s="1" t="n">
        <v>0.546622266642543</v>
      </c>
      <c r="N204" s="1" t="n">
        <v>0.235246330266461</v>
      </c>
      <c r="O204" s="1" t="n">
        <v>0.719370679171566</v>
      </c>
    </row>
    <row r="205" customFormat="false" ht="13.8" hidden="false" customHeight="true" outlineLevel="0" collapsed="false">
      <c r="A205" s="4" t="n">
        <v>0</v>
      </c>
      <c r="B205" s="2" t="n">
        <f aca="false">TRUE()</f>
        <v>1</v>
      </c>
      <c r="C205" s="1" t="n">
        <v>1</v>
      </c>
      <c r="D205" s="2" t="n">
        <f aca="false">TRUE()</f>
        <v>1</v>
      </c>
      <c r="E205" s="1" t="s">
        <v>77</v>
      </c>
      <c r="F205" s="1" t="n">
        <v>0.66</v>
      </c>
      <c r="G205" s="1" t="n">
        <v>100</v>
      </c>
      <c r="H205" s="1" t="s">
        <v>273</v>
      </c>
      <c r="I205" s="1" t="n">
        <v>0.606002281605136</v>
      </c>
      <c r="J205" s="1" t="n">
        <v>0.770230183717759</v>
      </c>
      <c r="K205" s="1" t="n">
        <v>0.422049176508679</v>
      </c>
      <c r="L205" s="1" t="n">
        <v>0.601778539812696</v>
      </c>
      <c r="M205" s="1" t="n">
        <v>0.617614445445043</v>
      </c>
      <c r="N205" s="1" t="n">
        <v>0.229769816282241</v>
      </c>
      <c r="O205" s="1" t="n">
        <v>0.673337692614427</v>
      </c>
    </row>
    <row r="206" customFormat="false" ht="13.8" hidden="false" customHeight="true" outlineLevel="0" collapsed="false">
      <c r="A206" s="4" t="n">
        <v>0</v>
      </c>
      <c r="B206" s="2" t="n">
        <f aca="false">TRUE()</f>
        <v>1</v>
      </c>
      <c r="C206" s="1" t="n">
        <v>1</v>
      </c>
      <c r="D206" s="2" t="n">
        <f aca="false">TRUE()</f>
        <v>1</v>
      </c>
      <c r="E206" s="1" t="s">
        <v>79</v>
      </c>
      <c r="F206" s="1" t="n">
        <v>0.66</v>
      </c>
      <c r="G206" s="1" t="n">
        <v>100</v>
      </c>
      <c r="H206" s="1" t="s">
        <v>274</v>
      </c>
      <c r="I206" s="1" t="n">
        <v>0.526090327564468</v>
      </c>
      <c r="J206" s="1" t="n">
        <v>0.695451985123896</v>
      </c>
      <c r="K206" s="1" t="n">
        <v>0.339073072883965</v>
      </c>
      <c r="L206" s="1" t="n">
        <v>0.544663823293141</v>
      </c>
      <c r="M206" s="1" t="n">
        <v>0.494059295191594</v>
      </c>
      <c r="N206" s="1" t="n">
        <v>0.304548014876105</v>
      </c>
      <c r="O206" s="1" t="n">
        <v>0.606305192734531</v>
      </c>
    </row>
    <row r="207" customFormat="false" ht="13.8" hidden="false" customHeight="true" outlineLevel="0" collapsed="false">
      <c r="A207" s="4" t="n">
        <v>0</v>
      </c>
      <c r="B207" s="2" t="n">
        <f aca="false">TRUE()</f>
        <v>1</v>
      </c>
      <c r="C207" s="1" t="n">
        <v>1</v>
      </c>
      <c r="D207" s="2" t="n">
        <f aca="false">TRUE()</f>
        <v>1</v>
      </c>
      <c r="E207" s="1" t="s">
        <v>81</v>
      </c>
      <c r="F207" s="1" t="n">
        <v>0.66</v>
      </c>
      <c r="G207" s="1" t="n">
        <v>100</v>
      </c>
      <c r="H207" s="1" t="s">
        <v>275</v>
      </c>
      <c r="I207" s="1" t="n">
        <v>0.536403492323693</v>
      </c>
      <c r="J207" s="1" t="n">
        <v>0.698762933205113</v>
      </c>
      <c r="K207" s="1" t="n">
        <v>0.356652143186575</v>
      </c>
      <c r="L207" s="1" t="n">
        <v>0.553709703464945</v>
      </c>
      <c r="M207" s="1" t="n">
        <v>0.507633075251797</v>
      </c>
      <c r="N207" s="1" t="n">
        <v>0.301237066794887</v>
      </c>
      <c r="O207" s="1" t="n">
        <v>0.613091636243141</v>
      </c>
    </row>
    <row r="208" customFormat="false" ht="13.8" hidden="false" customHeight="true" outlineLevel="0" collapsed="false">
      <c r="A208" s="4" t="n">
        <v>0</v>
      </c>
      <c r="B208" s="2" t="n">
        <f aca="false">TRUE()</f>
        <v>1</v>
      </c>
      <c r="C208" s="1" t="n">
        <v>1</v>
      </c>
      <c r="D208" s="2" t="n">
        <f aca="false">TRUE()</f>
        <v>1</v>
      </c>
      <c r="E208" s="1" t="s">
        <v>83</v>
      </c>
      <c r="F208" s="1" t="n">
        <v>0.66</v>
      </c>
      <c r="G208" s="1" t="n">
        <v>100</v>
      </c>
      <c r="H208" s="1" t="s">
        <v>276</v>
      </c>
      <c r="I208" s="1" t="n">
        <v>0.691181471215227</v>
      </c>
      <c r="J208" s="1" t="n">
        <v>0.780619065408522</v>
      </c>
      <c r="K208" s="1" t="n">
        <v>0.511049975314092</v>
      </c>
      <c r="L208" s="1" t="n">
        <v>0.769557526090489</v>
      </c>
      <c r="M208" s="1" t="n">
        <v>0.521560331378876</v>
      </c>
      <c r="N208" s="1" t="n">
        <v>0.219380934591478</v>
      </c>
      <c r="O208" s="1" t="n">
        <v>0.772488883097233</v>
      </c>
    </row>
    <row r="209" customFormat="false" ht="13.8" hidden="false" customHeight="true" outlineLevel="0" collapsed="false">
      <c r="A209" s="4" t="n">
        <v>0</v>
      </c>
      <c r="B209" s="2" t="n">
        <f aca="false">TRUE()</f>
        <v>1</v>
      </c>
      <c r="C209" s="1" t="n">
        <v>1</v>
      </c>
      <c r="D209" s="2" t="n">
        <f aca="false">TRUE()</f>
        <v>1</v>
      </c>
      <c r="E209" s="1" t="s">
        <v>85</v>
      </c>
      <c r="F209" s="1" t="n">
        <v>0.66</v>
      </c>
      <c r="G209" s="1" t="n">
        <v>100</v>
      </c>
      <c r="H209" s="1" t="s">
        <v>277</v>
      </c>
      <c r="I209" s="1" t="n">
        <v>0.487028589569798</v>
      </c>
      <c r="J209" s="1" t="n">
        <v>0.660659566578736</v>
      </c>
      <c r="K209" s="1" t="n">
        <v>0.296434667795515</v>
      </c>
      <c r="L209" s="1" t="n">
        <v>0.519680524420665</v>
      </c>
      <c r="M209" s="1" t="n">
        <v>0.435753504202398</v>
      </c>
      <c r="N209" s="1" t="n">
        <v>0.339340433421264</v>
      </c>
      <c r="O209" s="1" t="n">
        <v>0.568892860239417</v>
      </c>
    </row>
    <row r="210" customFormat="false" ht="13.8" hidden="false" customHeight="true" outlineLevel="0" collapsed="false">
      <c r="A210" s="4" t="n">
        <v>0</v>
      </c>
      <c r="B210" s="2" t="n">
        <f aca="false">TRUE()</f>
        <v>1</v>
      </c>
      <c r="C210" s="1" t="n">
        <v>1</v>
      </c>
      <c r="D210" s="2" t="n">
        <f aca="false">TRUE()</f>
        <v>1</v>
      </c>
      <c r="E210" s="1" t="s">
        <v>87</v>
      </c>
      <c r="F210" s="1" t="n">
        <v>0.66</v>
      </c>
      <c r="G210" s="1" t="n">
        <v>100</v>
      </c>
      <c r="H210" s="1" t="s">
        <v>278</v>
      </c>
      <c r="I210" s="1" t="n">
        <v>0.533788520980382</v>
      </c>
      <c r="J210" s="1" t="n">
        <v>0.710142590896079</v>
      </c>
      <c r="K210" s="1" t="n">
        <v>0.346438671937705</v>
      </c>
      <c r="L210" s="1" t="n">
        <v>0.538382113173866</v>
      </c>
      <c r="M210" s="1" t="n">
        <v>0.526599423527248</v>
      </c>
      <c r="N210" s="1" t="n">
        <v>0.289857409103921</v>
      </c>
      <c r="O210" s="1" t="n">
        <v>0.609526511706395</v>
      </c>
    </row>
    <row r="211" customFormat="false" ht="13.8" hidden="false" customHeight="true" outlineLevel="0" collapsed="false">
      <c r="A211" s="4" t="n">
        <v>0</v>
      </c>
      <c r="B211" s="2" t="n">
        <f aca="false">TRUE()</f>
        <v>1</v>
      </c>
      <c r="C211" s="1" t="n">
        <v>1</v>
      </c>
      <c r="D211" s="2" t="n">
        <f aca="false">TRUE()</f>
        <v>1</v>
      </c>
      <c r="E211" s="1" t="s">
        <v>89</v>
      </c>
      <c r="F211" s="1" t="n">
        <v>0.66</v>
      </c>
      <c r="G211" s="1" t="n">
        <v>100</v>
      </c>
      <c r="H211" s="1" t="s">
        <v>279</v>
      </c>
      <c r="I211" s="1" t="n">
        <v>0.671996674860299</v>
      </c>
      <c r="J211" s="1" t="n">
        <v>0.733703525260454</v>
      </c>
      <c r="K211" s="1" t="n">
        <v>0.506286180055339</v>
      </c>
      <c r="L211" s="1" t="n">
        <v>0.811662757351536</v>
      </c>
      <c r="M211" s="1" t="n">
        <v>0.389215158258135</v>
      </c>
      <c r="N211" s="1" t="n">
        <v>0.266296474739546</v>
      </c>
      <c r="O211" s="1" t="n">
        <v>0.768356719931907</v>
      </c>
    </row>
    <row r="212" customFormat="false" ht="13.8" hidden="false" customHeight="true" outlineLevel="0" collapsed="false">
      <c r="A212" s="4" t="n">
        <v>0</v>
      </c>
      <c r="B212" s="2" t="n">
        <f aca="false">TRUE()</f>
        <v>1</v>
      </c>
      <c r="C212" s="1" t="n">
        <v>1</v>
      </c>
      <c r="D212" s="2" t="n">
        <f aca="false">TRUE()</f>
        <v>1</v>
      </c>
      <c r="E212" s="1" t="s">
        <v>91</v>
      </c>
      <c r="F212" s="1" t="n">
        <v>0.66</v>
      </c>
      <c r="G212" s="1" t="n">
        <v>100</v>
      </c>
      <c r="H212" s="1" t="s">
        <v>280</v>
      </c>
      <c r="I212" s="1" t="n">
        <v>0.546173680369246</v>
      </c>
      <c r="J212" s="1" t="n">
        <v>0.705029954211976</v>
      </c>
      <c r="K212" s="1" t="n">
        <v>0.357625076928279</v>
      </c>
      <c r="L212" s="1" t="n">
        <v>0.575778218933094</v>
      </c>
      <c r="M212" s="1" t="n">
        <v>0.49037963512598</v>
      </c>
      <c r="N212" s="1" t="n">
        <v>0.294970045788024</v>
      </c>
      <c r="O212" s="1" t="n">
        <v>0.628320920235064</v>
      </c>
    </row>
    <row r="213" customFormat="false" ht="13.8" hidden="false" customHeight="true" outlineLevel="0" collapsed="false">
      <c r="A213" s="4" t="n">
        <v>0</v>
      </c>
      <c r="B213" s="2" t="n">
        <f aca="false">TRUE()</f>
        <v>1</v>
      </c>
      <c r="C213" s="1" t="n">
        <v>1</v>
      </c>
      <c r="D213" s="2" t="n">
        <f aca="false">TRUE()</f>
        <v>1</v>
      </c>
      <c r="E213" s="1" t="s">
        <v>93</v>
      </c>
      <c r="F213" s="1" t="n">
        <v>0.66</v>
      </c>
      <c r="G213" s="1" t="n">
        <v>100</v>
      </c>
      <c r="H213" s="1" t="s">
        <v>281</v>
      </c>
      <c r="I213" s="1" t="n">
        <v>0.473961395784949</v>
      </c>
      <c r="J213" s="1" t="n">
        <v>0.673209168649479</v>
      </c>
      <c r="K213" s="1" t="n">
        <v>0.29186346390004</v>
      </c>
      <c r="L213" s="1" t="n">
        <v>0.477412405508889</v>
      </c>
      <c r="M213" s="1" t="n">
        <v>0.495530731496814</v>
      </c>
      <c r="N213" s="1" t="n">
        <v>0.326790831350521</v>
      </c>
      <c r="O213" s="1" t="n">
        <v>0.522374551526517</v>
      </c>
    </row>
    <row r="214" customFormat="false" ht="13.8" hidden="false" customHeight="true" outlineLevel="0" collapsed="false">
      <c r="A214" s="4" t="n">
        <v>0</v>
      </c>
      <c r="B214" s="2" t="n">
        <f aca="false">TRUE()</f>
        <v>1</v>
      </c>
      <c r="C214" s="1" t="n">
        <v>1</v>
      </c>
      <c r="D214" s="2" t="n">
        <f aca="false">TRUE()</f>
        <v>1</v>
      </c>
      <c r="E214" s="1" t="s">
        <v>95</v>
      </c>
      <c r="F214" s="1" t="n">
        <v>0.66</v>
      </c>
      <c r="G214" s="1" t="n">
        <v>100</v>
      </c>
      <c r="H214" s="1" t="s">
        <v>282</v>
      </c>
      <c r="I214" s="1" t="n">
        <v>0.563981989648716</v>
      </c>
      <c r="J214" s="1" t="n">
        <v>0.695537242293359</v>
      </c>
      <c r="K214" s="1" t="n">
        <v>0.340343499192974</v>
      </c>
      <c r="L214" s="1" t="n">
        <v>0.643249618215802</v>
      </c>
      <c r="M214" s="1" t="n">
        <v>0.39507400508893</v>
      </c>
      <c r="N214" s="1" t="n">
        <v>0.304462757706641</v>
      </c>
      <c r="O214" s="1" t="n">
        <v>0.666413918053894</v>
      </c>
    </row>
    <row r="215" customFormat="false" ht="13.8" hidden="false" customHeight="true" outlineLevel="0" collapsed="false">
      <c r="A215" s="4" t="n">
        <v>0</v>
      </c>
      <c r="B215" s="2" t="n">
        <f aca="false">TRUE()</f>
        <v>1</v>
      </c>
      <c r="C215" s="1" t="n">
        <v>1</v>
      </c>
      <c r="D215" s="2" t="n">
        <f aca="false">TRUE()</f>
        <v>1</v>
      </c>
      <c r="E215" s="1" t="s">
        <v>97</v>
      </c>
      <c r="F215" s="1" t="n">
        <v>0.66</v>
      </c>
      <c r="G215" s="1" t="n">
        <v>100</v>
      </c>
      <c r="H215" s="1" t="s">
        <v>283</v>
      </c>
      <c r="I215" s="1" t="n">
        <v>0.662219221482833</v>
      </c>
      <c r="J215" s="1" t="n">
        <v>0.748576661873162</v>
      </c>
      <c r="K215" s="1" t="n">
        <v>0.485669692984359</v>
      </c>
      <c r="L215" s="1" t="n">
        <v>0.763644822016786</v>
      </c>
      <c r="M215" s="1" t="n">
        <v>0.458036473742361</v>
      </c>
      <c r="N215" s="1" t="n">
        <v>0.251423338126838</v>
      </c>
      <c r="O215" s="1" t="n">
        <v>0.751832583576132</v>
      </c>
    </row>
    <row r="216" customFormat="false" ht="13.8" hidden="false" customHeight="true" outlineLevel="0" collapsed="false">
      <c r="A216" s="4" t="n">
        <v>0</v>
      </c>
      <c r="B216" s="2" t="n">
        <f aca="false">TRUE()</f>
        <v>1</v>
      </c>
      <c r="C216" s="1" t="n">
        <v>1</v>
      </c>
      <c r="D216" s="2" t="n">
        <f aca="false">TRUE()</f>
        <v>1</v>
      </c>
      <c r="E216" s="1" t="s">
        <v>99</v>
      </c>
      <c r="F216" s="1" t="n">
        <v>0.66</v>
      </c>
      <c r="G216" s="1" t="n">
        <v>100</v>
      </c>
      <c r="H216" s="1" t="s">
        <v>284</v>
      </c>
      <c r="I216" s="1" t="n">
        <v>0.621532519433041</v>
      </c>
      <c r="J216" s="1" t="n">
        <v>0.748768404273315</v>
      </c>
      <c r="K216" s="1" t="n">
        <v>0.434604015916174</v>
      </c>
      <c r="L216" s="1" t="n">
        <v>0.665573331719023</v>
      </c>
      <c r="M216" s="1" t="n">
        <v>0.534140615583638</v>
      </c>
      <c r="N216" s="1" t="n">
        <v>0.251231595726685</v>
      </c>
      <c r="O216" s="1" t="n">
        <v>0.702641742535756</v>
      </c>
    </row>
    <row r="217" customFormat="false" ht="13.8" hidden="false" customHeight="true" outlineLevel="0" collapsed="false">
      <c r="A217" s="4" t="n">
        <v>0</v>
      </c>
      <c r="B217" s="2" t="n">
        <f aca="false">TRUE()</f>
        <v>1</v>
      </c>
      <c r="C217" s="1" t="n">
        <v>1</v>
      </c>
      <c r="D217" s="2" t="n">
        <f aca="false">TRUE()</f>
        <v>1</v>
      </c>
      <c r="E217" s="1" t="s">
        <v>101</v>
      </c>
      <c r="F217" s="1" t="n">
        <v>0.66</v>
      </c>
      <c r="G217" s="1" t="n">
        <v>100</v>
      </c>
      <c r="H217" s="1" t="s">
        <v>285</v>
      </c>
      <c r="I217" s="1" t="n">
        <v>0.708861652725589</v>
      </c>
      <c r="J217" s="1" t="n">
        <v>0.814952604648565</v>
      </c>
      <c r="K217" s="1" t="n">
        <v>0.54353364803544</v>
      </c>
      <c r="L217" s="1" t="n">
        <v>0.739866466868275</v>
      </c>
      <c r="M217" s="1" t="n">
        <v>0.646922476919904</v>
      </c>
      <c r="N217" s="1" t="n">
        <v>0.185047395351435</v>
      </c>
      <c r="O217" s="1" t="n">
        <v>0.77364885597759</v>
      </c>
    </row>
    <row r="218" customFormat="false" ht="13.8" hidden="false" customHeight="true" outlineLevel="0" collapsed="false">
      <c r="A218" s="4" t="n">
        <v>0</v>
      </c>
      <c r="B218" s="2" t="n">
        <f aca="false">TRUE()</f>
        <v>1</v>
      </c>
      <c r="C218" s="1" t="n">
        <v>1</v>
      </c>
      <c r="D218" s="2" t="n">
        <f aca="false">TRUE()</f>
        <v>1</v>
      </c>
      <c r="E218" s="1" t="s">
        <v>103</v>
      </c>
      <c r="F218" s="1" t="n">
        <v>0.66</v>
      </c>
      <c r="G218" s="1" t="n">
        <v>100</v>
      </c>
      <c r="H218" s="1" t="s">
        <v>286</v>
      </c>
      <c r="I218" s="1" t="n">
        <v>0.617279039773488</v>
      </c>
      <c r="J218" s="1" t="n">
        <v>0.754679735288679</v>
      </c>
      <c r="K218" s="1" t="n">
        <v>0.421442834370222</v>
      </c>
      <c r="L218" s="1" t="n">
        <v>0.653714993553073</v>
      </c>
      <c r="M218" s="1" t="n">
        <v>0.540860333765385</v>
      </c>
      <c r="N218" s="1" t="n">
        <v>0.245320264711321</v>
      </c>
      <c r="O218" s="1" t="n">
        <v>0.698231230200275</v>
      </c>
    </row>
    <row r="219" customFormat="false" ht="13.8" hidden="false" customHeight="true" outlineLevel="0" collapsed="false">
      <c r="A219" s="4" t="n">
        <v>0</v>
      </c>
      <c r="B219" s="2" t="n">
        <f aca="false">TRUE()</f>
        <v>1</v>
      </c>
      <c r="C219" s="1" t="n">
        <v>1</v>
      </c>
      <c r="D219" s="2" t="n">
        <f aca="false">TRUE()</f>
        <v>1</v>
      </c>
      <c r="E219" s="1" t="s">
        <v>105</v>
      </c>
      <c r="F219" s="1" t="n">
        <v>0.66</v>
      </c>
      <c r="G219" s="1" t="n">
        <v>100</v>
      </c>
      <c r="H219" s="1" t="s">
        <v>287</v>
      </c>
      <c r="I219" s="1" t="n">
        <v>0.687954867173801</v>
      </c>
      <c r="J219" s="1" t="n">
        <v>0.762670054397561</v>
      </c>
      <c r="K219" s="1" t="n">
        <v>0.520649299837277</v>
      </c>
      <c r="L219" s="1" t="n">
        <v>0.793262677180606</v>
      </c>
      <c r="M219" s="1" t="n">
        <v>0.470373403382628</v>
      </c>
      <c r="N219" s="1" t="n">
        <v>0.237329945602439</v>
      </c>
      <c r="O219" s="1" t="n">
        <v>0.774263606383795</v>
      </c>
    </row>
    <row r="220" customFormat="false" ht="13.8" hidden="false" customHeight="true" outlineLevel="0" collapsed="false">
      <c r="A220" s="4" t="n">
        <v>0</v>
      </c>
      <c r="B220" s="2" t="n">
        <f aca="false">TRUE()</f>
        <v>1</v>
      </c>
      <c r="C220" s="1" t="n">
        <v>1</v>
      </c>
      <c r="D220" s="2" t="n">
        <f aca="false">TRUE()</f>
        <v>1</v>
      </c>
      <c r="E220" s="1" t="s">
        <v>107</v>
      </c>
      <c r="F220" s="1" t="n">
        <v>0.66</v>
      </c>
      <c r="G220" s="1" t="n">
        <v>100</v>
      </c>
      <c r="H220" s="1" t="s">
        <v>288</v>
      </c>
      <c r="I220" s="1" t="n">
        <v>0.683744129380403</v>
      </c>
      <c r="J220" s="1" t="n">
        <v>0.771544650004534</v>
      </c>
      <c r="K220" s="1" t="n">
        <v>0.510460849994416</v>
      </c>
      <c r="L220" s="1" t="n">
        <v>0.765321982283301</v>
      </c>
      <c r="M220" s="1" t="n">
        <v>0.51397572716867</v>
      </c>
      <c r="N220" s="1" t="n">
        <v>0.228455349995466</v>
      </c>
      <c r="O220" s="1" t="n">
        <v>0.765388077305029</v>
      </c>
    </row>
    <row r="221" customFormat="false" ht="13.8" hidden="false" customHeight="true" outlineLevel="0" collapsed="false">
      <c r="A221" s="4" t="n">
        <v>0</v>
      </c>
      <c r="B221" s="2" t="n">
        <f aca="false">TRUE()</f>
        <v>1</v>
      </c>
      <c r="C221" s="1" t="n">
        <v>1</v>
      </c>
      <c r="D221" s="2" t="n">
        <f aca="false">TRUE()</f>
        <v>1</v>
      </c>
      <c r="E221" s="1" t="s">
        <v>109</v>
      </c>
      <c r="F221" s="1" t="n">
        <v>0.66</v>
      </c>
      <c r="G221" s="1" t="n">
        <v>100</v>
      </c>
      <c r="H221" s="1" t="s">
        <v>289</v>
      </c>
      <c r="I221" s="1" t="n">
        <v>0.518261738077486</v>
      </c>
      <c r="J221" s="1" t="n">
        <v>0.701815513451134</v>
      </c>
      <c r="K221" s="1" t="n">
        <v>0.333186293110814</v>
      </c>
      <c r="L221" s="1" t="n">
        <v>0.518033805546142</v>
      </c>
      <c r="M221" s="1" t="n">
        <v>0.522825387905639</v>
      </c>
      <c r="N221" s="1" t="n">
        <v>0.298184486548866</v>
      </c>
      <c r="O221" s="1" t="n">
        <v>0.593293741889977</v>
      </c>
    </row>
    <row r="222" customFormat="false" ht="13.8" hidden="false" customHeight="true" outlineLevel="0" collapsed="false">
      <c r="A222" s="4" t="n">
        <v>0</v>
      </c>
      <c r="B222" s="2" t="n">
        <f aca="false">TRUE()</f>
        <v>1</v>
      </c>
      <c r="C222" s="1" t="n">
        <v>1</v>
      </c>
      <c r="D222" s="2" t="n">
        <f aca="false">TRUE()</f>
        <v>1</v>
      </c>
      <c r="E222" s="1" t="s">
        <v>111</v>
      </c>
      <c r="F222" s="1" t="n">
        <v>0.66</v>
      </c>
      <c r="G222" s="1" t="n">
        <v>100</v>
      </c>
      <c r="H222" s="1" t="s">
        <v>290</v>
      </c>
      <c r="I222" s="1" t="n">
        <v>0.678867029730041</v>
      </c>
      <c r="J222" s="1" t="n">
        <v>0.735063594279714</v>
      </c>
      <c r="K222" s="1" t="n">
        <v>0.52263005328232</v>
      </c>
      <c r="L222" s="1" t="n">
        <v>0.821247005259718</v>
      </c>
      <c r="M222" s="1" t="n">
        <v>0.385158911553474</v>
      </c>
      <c r="N222" s="1" t="n">
        <v>0.264936405720286</v>
      </c>
      <c r="O222" s="1" t="n">
        <v>0.773593051939732</v>
      </c>
    </row>
    <row r="223" customFormat="false" ht="13.8" hidden="false" customHeight="true" outlineLevel="0" collapsed="false">
      <c r="A223" s="4" t="n">
        <v>0</v>
      </c>
      <c r="B223" s="2" t="n">
        <f aca="false">TRUE()</f>
        <v>1</v>
      </c>
      <c r="C223" s="1" t="n">
        <v>1</v>
      </c>
      <c r="D223" s="2" t="n">
        <f aca="false">TRUE()</f>
        <v>1</v>
      </c>
      <c r="E223" s="1" t="s">
        <v>113</v>
      </c>
      <c r="F223" s="1" t="n">
        <v>0.66</v>
      </c>
      <c r="G223" s="1" t="n">
        <v>100</v>
      </c>
      <c r="H223" s="1" t="s">
        <v>291</v>
      </c>
      <c r="I223" s="1" t="n">
        <v>0.57483609222983</v>
      </c>
      <c r="J223" s="1" t="n">
        <v>0.739766047359935</v>
      </c>
      <c r="K223" s="1" t="n">
        <v>0.387289863990373</v>
      </c>
      <c r="L223" s="1" t="n">
        <v>0.588127227802879</v>
      </c>
      <c r="M223" s="1" t="n">
        <v>0.553746958121012</v>
      </c>
      <c r="N223" s="1" t="n">
        <v>0.260233952640065</v>
      </c>
      <c r="O223" s="1" t="n">
        <v>0.650457231355194</v>
      </c>
    </row>
    <row r="224" customFormat="false" ht="13.8" hidden="false" customHeight="true" outlineLevel="0" collapsed="false">
      <c r="A224" s="4" t="n">
        <v>0</v>
      </c>
      <c r="B224" s="2" t="n">
        <f aca="false">TRUE()</f>
        <v>1</v>
      </c>
      <c r="C224" s="1" t="n">
        <v>1</v>
      </c>
      <c r="D224" s="2" t="n">
        <f aca="false">TRUE()</f>
        <v>1</v>
      </c>
      <c r="E224" s="1" t="s">
        <v>115</v>
      </c>
      <c r="F224" s="1" t="n">
        <v>0.66</v>
      </c>
      <c r="G224" s="1" t="n">
        <v>100</v>
      </c>
      <c r="H224" s="1" t="s">
        <v>292</v>
      </c>
      <c r="I224" s="1" t="n">
        <v>0.511202620743594</v>
      </c>
      <c r="J224" s="1" t="n">
        <v>0.648387125703664</v>
      </c>
      <c r="K224" s="1" t="n">
        <v>0.289328106536358</v>
      </c>
      <c r="L224" s="1" t="n">
        <v>0.591424971815271</v>
      </c>
      <c r="M224" s="1" t="n">
        <v>0.353015851267262</v>
      </c>
      <c r="N224" s="1" t="n">
        <v>0.351612874296336</v>
      </c>
      <c r="O224" s="1" t="n">
        <v>0.60277082802221</v>
      </c>
    </row>
    <row r="225" customFormat="false" ht="13.8" hidden="false" customHeight="true" outlineLevel="0" collapsed="false">
      <c r="A225" s="4" t="n">
        <v>0</v>
      </c>
      <c r="B225" s="2" t="n">
        <f aca="false">TRUE()</f>
        <v>1</v>
      </c>
      <c r="C225" s="1" t="n">
        <v>1</v>
      </c>
      <c r="D225" s="2" t="n">
        <f aca="false">TRUE()</f>
        <v>1</v>
      </c>
      <c r="E225" s="1" t="s">
        <v>117</v>
      </c>
      <c r="F225" s="1" t="n">
        <v>0.66</v>
      </c>
      <c r="G225" s="1" t="n">
        <v>100</v>
      </c>
      <c r="H225" s="1" t="s">
        <v>293</v>
      </c>
      <c r="I225" s="1" t="n">
        <v>0.481306352373899</v>
      </c>
      <c r="J225" s="1" t="n">
        <v>0.668532960067044</v>
      </c>
      <c r="K225" s="1" t="n">
        <v>0.31059679757024</v>
      </c>
      <c r="L225" s="1" t="n">
        <v>0.475043487059917</v>
      </c>
      <c r="M225" s="1" t="n">
        <v>0.501811435918148</v>
      </c>
      <c r="N225" s="1" t="n">
        <v>0.331467039932956</v>
      </c>
      <c r="O225" s="1" t="n">
        <v>0.546259101671164</v>
      </c>
    </row>
    <row r="226" customFormat="false" ht="13.8" hidden="false" customHeight="true" outlineLevel="0" collapsed="false">
      <c r="A226" s="4" t="n">
        <v>0</v>
      </c>
      <c r="B226" s="2" t="n">
        <f aca="false">TRUE()</f>
        <v>1</v>
      </c>
      <c r="C226" s="1" t="n">
        <v>1</v>
      </c>
      <c r="D226" s="2" t="n">
        <f aca="false">TRUE()</f>
        <v>1</v>
      </c>
      <c r="E226" s="1" t="s">
        <v>119</v>
      </c>
      <c r="F226" s="1" t="n">
        <v>0.66</v>
      </c>
      <c r="G226" s="1" t="n">
        <v>100</v>
      </c>
      <c r="H226" s="1" t="s">
        <v>294</v>
      </c>
      <c r="I226" s="1" t="n">
        <v>0.626041426148999</v>
      </c>
      <c r="J226" s="1" t="n">
        <v>0.75158166205612</v>
      </c>
      <c r="K226" s="1" t="n">
        <v>0.432453880065548</v>
      </c>
      <c r="L226" s="1" t="n">
        <v>0.673702574762531</v>
      </c>
      <c r="M226" s="1" t="n">
        <v>0.525280425851673</v>
      </c>
      <c r="N226" s="1" t="n">
        <v>0.24841833794388</v>
      </c>
      <c r="O226" s="1" t="n">
        <v>0.708472683827451</v>
      </c>
    </row>
    <row r="227" customFormat="false" ht="13.8" hidden="false" customHeight="true" outlineLevel="0" collapsed="false">
      <c r="A227" s="4" t="n">
        <v>0</v>
      </c>
      <c r="B227" s="2" t="n">
        <f aca="false">TRUE()</f>
        <v>1</v>
      </c>
      <c r="C227" s="1" t="n">
        <v>1</v>
      </c>
      <c r="D227" s="2" t="n">
        <f aca="false">TRUE()</f>
        <v>1</v>
      </c>
      <c r="E227" s="1" t="s">
        <v>121</v>
      </c>
      <c r="F227" s="1" t="n">
        <v>0.66</v>
      </c>
      <c r="G227" s="1" t="n">
        <v>100</v>
      </c>
      <c r="H227" s="1" t="s">
        <v>295</v>
      </c>
      <c r="I227" s="1" t="n">
        <v>0.577415344853943</v>
      </c>
      <c r="J227" s="1" t="n">
        <v>0.746960129640056</v>
      </c>
      <c r="K227" s="1" t="n">
        <v>0.389578348603678</v>
      </c>
      <c r="L227" s="1" t="n">
        <v>0.579175609107028</v>
      </c>
      <c r="M227" s="1" t="n">
        <v>0.576882402027962</v>
      </c>
      <c r="N227" s="1" t="n">
        <v>0.253039870359944</v>
      </c>
      <c r="O227" s="1" t="n">
        <v>0.649768025528008</v>
      </c>
    </row>
    <row r="228" customFormat="false" ht="13.8" hidden="false" customHeight="true" outlineLevel="0" collapsed="false">
      <c r="A228" s="4" t="n">
        <v>0</v>
      </c>
      <c r="B228" s="2" t="n">
        <f aca="false">TRUE()</f>
        <v>1</v>
      </c>
      <c r="C228" s="1" t="n">
        <v>1</v>
      </c>
      <c r="D228" s="2" t="n">
        <f aca="false">TRUE()</f>
        <v>1</v>
      </c>
      <c r="E228" s="1" t="s">
        <v>123</v>
      </c>
      <c r="F228" s="1" t="n">
        <v>0.66</v>
      </c>
      <c r="G228" s="1" t="n">
        <v>100</v>
      </c>
      <c r="H228" s="1" t="s">
        <v>296</v>
      </c>
      <c r="I228" s="1" t="n">
        <v>0.538642102046289</v>
      </c>
      <c r="J228" s="1" t="n">
        <v>0.716177220171967</v>
      </c>
      <c r="K228" s="1" t="n">
        <v>0.360246670582026</v>
      </c>
      <c r="L228" s="1" t="n">
        <v>0.533397194807209</v>
      </c>
      <c r="M228" s="1" t="n">
        <v>0.553644183808992</v>
      </c>
      <c r="N228" s="1" t="n">
        <v>0.283822779828033</v>
      </c>
      <c r="O228" s="1" t="n">
        <v>0.608466063208599</v>
      </c>
    </row>
    <row r="229" customFormat="false" ht="13.8" hidden="false" customHeight="true" outlineLevel="0" collapsed="false">
      <c r="A229" s="4" t="n">
        <v>0</v>
      </c>
      <c r="B229" s="2" t="n">
        <f aca="false">TRUE()</f>
        <v>1</v>
      </c>
      <c r="C229" s="1" t="n">
        <v>1</v>
      </c>
      <c r="D229" s="2" t="n">
        <f aca="false">TRUE()</f>
        <v>1</v>
      </c>
      <c r="E229" s="1" t="s">
        <v>125</v>
      </c>
      <c r="F229" s="1" t="n">
        <v>0.66</v>
      </c>
      <c r="G229" s="1" t="n">
        <v>100</v>
      </c>
      <c r="H229" s="1" t="s">
        <v>297</v>
      </c>
      <c r="I229" s="1" t="n">
        <v>0.537642752420746</v>
      </c>
      <c r="J229" s="1" t="n">
        <v>0.715135340677628</v>
      </c>
      <c r="K229" s="1" t="n">
        <v>0.360771921628497</v>
      </c>
      <c r="L229" s="1" t="n">
        <v>0.529537147116381</v>
      </c>
      <c r="M229" s="1" t="n">
        <v>0.556758938625319</v>
      </c>
      <c r="N229" s="1" t="n">
        <v>0.284864659322372</v>
      </c>
      <c r="O229" s="1" t="n">
        <v>0.605968286607608</v>
      </c>
    </row>
    <row r="230" customFormat="false" ht="13.8" hidden="false" customHeight="true" outlineLevel="0" collapsed="false">
      <c r="A230" s="4" t="n">
        <v>0</v>
      </c>
      <c r="B230" s="2" t="n">
        <f aca="false">TRUE()</f>
        <v>1</v>
      </c>
      <c r="C230" s="1" t="n">
        <v>1</v>
      </c>
      <c r="D230" s="2" t="n">
        <f aca="false">TRUE()</f>
        <v>1</v>
      </c>
      <c r="E230" s="1" t="s">
        <v>127</v>
      </c>
      <c r="F230" s="1" t="n">
        <v>0.66</v>
      </c>
      <c r="G230" s="1" t="n">
        <v>100</v>
      </c>
      <c r="H230" s="1" t="s">
        <v>298</v>
      </c>
      <c r="I230" s="1" t="n">
        <v>0.632621520104531</v>
      </c>
      <c r="J230" s="1" t="n">
        <v>0.755371232861264</v>
      </c>
      <c r="K230" s="1" t="n">
        <v>0.450336594005973</v>
      </c>
      <c r="L230" s="1" t="n">
        <v>0.676776607740821</v>
      </c>
      <c r="M230" s="1" t="n">
        <v>0.544806503052629</v>
      </c>
      <c r="N230" s="1" t="n">
        <v>0.244628767138736</v>
      </c>
      <c r="O230" s="1" t="n">
        <v>0.71131593304674</v>
      </c>
    </row>
    <row r="231" customFormat="false" ht="13.8" hidden="false" customHeight="true" outlineLevel="0" collapsed="false">
      <c r="A231" s="4" t="n">
        <v>0</v>
      </c>
      <c r="B231" s="2" t="n">
        <f aca="false">TRUE()</f>
        <v>1</v>
      </c>
      <c r="C231" s="1" t="n">
        <v>1</v>
      </c>
      <c r="D231" s="2" t="n">
        <f aca="false">TRUE()</f>
        <v>1</v>
      </c>
      <c r="E231" s="1" t="s">
        <v>129</v>
      </c>
      <c r="F231" s="1" t="n">
        <v>0.66</v>
      </c>
      <c r="G231" s="1" t="n">
        <v>100</v>
      </c>
      <c r="H231" s="1" t="s">
        <v>299</v>
      </c>
      <c r="I231" s="1" t="n">
        <v>0.675326912974233</v>
      </c>
      <c r="J231" s="1" t="n">
        <v>0.736099648788584</v>
      </c>
      <c r="K231" s="1" t="n">
        <v>0.506797269391494</v>
      </c>
      <c r="L231" s="1" t="n">
        <v>0.814748610593864</v>
      </c>
      <c r="M231" s="1" t="n">
        <v>0.386764398104838</v>
      </c>
      <c r="N231" s="1" t="n">
        <v>0.263900351211416</v>
      </c>
      <c r="O231" s="1" t="n">
        <v>0.771448029235838</v>
      </c>
    </row>
    <row r="232" customFormat="false" ht="13.8" hidden="false" customHeight="true" outlineLevel="0" collapsed="false">
      <c r="A232" s="4" t="n">
        <v>0</v>
      </c>
      <c r="B232" s="2" t="n">
        <f aca="false">TRUE()</f>
        <v>1</v>
      </c>
      <c r="C232" s="1" t="n">
        <v>1</v>
      </c>
      <c r="D232" s="2" t="n">
        <f aca="false">TRUE()</f>
        <v>1</v>
      </c>
      <c r="E232" s="1" t="s">
        <v>131</v>
      </c>
      <c r="F232" s="1" t="n">
        <v>0.66</v>
      </c>
      <c r="G232" s="1" t="n">
        <v>100</v>
      </c>
      <c r="H232" s="1" t="s">
        <v>300</v>
      </c>
      <c r="I232" s="1" t="n">
        <v>0.723960234694344</v>
      </c>
      <c r="J232" s="1" t="n">
        <v>0.77094697818373</v>
      </c>
      <c r="K232" s="1" t="n">
        <v>0.603430137002089</v>
      </c>
      <c r="L232" s="1" t="n">
        <v>0.848072202035429</v>
      </c>
      <c r="M232" s="1" t="n">
        <v>0.463040258592735</v>
      </c>
      <c r="N232" s="1" t="n">
        <v>0.22905302181627</v>
      </c>
      <c r="O232" s="1" t="n">
        <v>0.805461247712515</v>
      </c>
    </row>
    <row r="233" customFormat="false" ht="13.8" hidden="false" customHeight="true" outlineLevel="0" collapsed="false">
      <c r="A233" s="4" t="n">
        <v>0</v>
      </c>
      <c r="B233" s="2" t="n">
        <f aca="false">TRUE()</f>
        <v>1</v>
      </c>
      <c r="C233" s="1" t="n">
        <v>1</v>
      </c>
      <c r="D233" s="2" t="n">
        <f aca="false">TRUE()</f>
        <v>1</v>
      </c>
      <c r="E233" s="1" t="s">
        <v>133</v>
      </c>
      <c r="F233" s="1" t="n">
        <v>0.66</v>
      </c>
      <c r="G233" s="1" t="n">
        <v>100</v>
      </c>
      <c r="H233" s="1" t="s">
        <v>301</v>
      </c>
      <c r="I233" s="1" t="n">
        <v>0.565169569466197</v>
      </c>
      <c r="J233" s="1" t="n">
        <v>0.727880459228448</v>
      </c>
      <c r="K233" s="1" t="n">
        <v>0.377858411338559</v>
      </c>
      <c r="L233" s="1" t="n">
        <v>0.582104016810932</v>
      </c>
      <c r="M233" s="1" t="n">
        <v>0.534440648526056</v>
      </c>
      <c r="N233" s="1" t="n">
        <v>0.272119540771552</v>
      </c>
      <c r="O233" s="1" t="n">
        <v>0.641652149073508</v>
      </c>
    </row>
    <row r="234" customFormat="false" ht="13.8" hidden="false" customHeight="true" outlineLevel="0" collapsed="false">
      <c r="A234" s="4" t="n">
        <v>0</v>
      </c>
      <c r="B234" s="2" t="n">
        <f aca="false">TRUE()</f>
        <v>1</v>
      </c>
      <c r="C234" s="1" t="n">
        <v>1</v>
      </c>
      <c r="D234" s="2" t="n">
        <f aca="false">TRUE()</f>
        <v>1</v>
      </c>
      <c r="E234" s="1" t="s">
        <v>135</v>
      </c>
      <c r="F234" s="1" t="n">
        <v>0.66</v>
      </c>
      <c r="G234" s="1" t="n">
        <v>100</v>
      </c>
      <c r="H234" s="1" t="s">
        <v>302</v>
      </c>
      <c r="I234" s="1" t="n">
        <v>0.564009606601461</v>
      </c>
      <c r="J234" s="1" t="n">
        <v>0.724430825816543</v>
      </c>
      <c r="K234" s="1" t="n">
        <v>0.379620106763603</v>
      </c>
      <c r="L234" s="1" t="n">
        <v>0.578641568860237</v>
      </c>
      <c r="M234" s="1" t="n">
        <v>0.537150019729114</v>
      </c>
      <c r="N234" s="1" t="n">
        <v>0.275569174183457</v>
      </c>
      <c r="O234" s="1" t="n">
        <v>0.639858307222712</v>
      </c>
    </row>
    <row r="235" customFormat="false" ht="13.8" hidden="false" customHeight="true" outlineLevel="0" collapsed="false">
      <c r="A235" s="4" t="n">
        <v>0</v>
      </c>
      <c r="B235" s="2" t="n">
        <f aca="false">TRUE()</f>
        <v>1</v>
      </c>
      <c r="C235" s="1" t="n">
        <v>1</v>
      </c>
      <c r="D235" s="2" t="n">
        <f aca="false">TRUE()</f>
        <v>1</v>
      </c>
      <c r="E235" s="1" t="s">
        <v>137</v>
      </c>
      <c r="F235" s="1" t="n">
        <v>0.66</v>
      </c>
      <c r="G235" s="1" t="n">
        <v>100</v>
      </c>
      <c r="H235" s="1" t="s">
        <v>303</v>
      </c>
      <c r="I235" s="1" t="n">
        <v>0.474774539219111</v>
      </c>
      <c r="J235" s="1" t="n">
        <v>0.69378723833103</v>
      </c>
      <c r="K235" s="1" t="n">
        <v>0.328061716134495</v>
      </c>
      <c r="L235" s="1" t="n">
        <v>0.417395913140848</v>
      </c>
      <c r="M235" s="1" t="n">
        <v>0.604451906720813</v>
      </c>
      <c r="N235" s="1" t="n">
        <v>0.306212761668971</v>
      </c>
      <c r="O235" s="1" t="n">
        <v>0.503855322112436</v>
      </c>
    </row>
    <row r="236" customFormat="false" ht="13.8" hidden="false" customHeight="false" outlineLevel="0" collapsed="false">
      <c r="A236" s="4" t="n">
        <v>0</v>
      </c>
      <c r="B236" s="2" t="n">
        <f aca="false">FALSE()</f>
        <v>0</v>
      </c>
      <c r="C236" s="1" t="n">
        <v>0</v>
      </c>
      <c r="D236" s="2" t="n">
        <f aca="false">FALSE()</f>
        <v>0</v>
      </c>
      <c r="E236" s="1" t="s">
        <v>304</v>
      </c>
      <c r="F236" s="1" t="n">
        <v>0.66</v>
      </c>
      <c r="G236" s="1" t="n">
        <v>100</v>
      </c>
      <c r="H236" s="1" t="s">
        <v>305</v>
      </c>
      <c r="I236" s="1" t="n">
        <v>0.605882352941176</v>
      </c>
      <c r="J236" s="1" t="n">
        <v>0.691020811476033</v>
      </c>
      <c r="K236" s="1" t="n">
        <v>0.368428402416348</v>
      </c>
      <c r="L236" s="1" t="n">
        <v>0.758207440866652</v>
      </c>
      <c r="M236" s="1" t="n">
        <v>0.289451019198941</v>
      </c>
      <c r="N236" s="1" t="n">
        <v>0.308979188523967</v>
      </c>
      <c r="O236" s="1" t="n">
        <v>0.721245284940866</v>
      </c>
    </row>
    <row r="237" customFormat="false" ht="13.8" hidden="false" customHeight="false" outlineLevel="0" collapsed="false">
      <c r="A237" s="4" t="n">
        <v>0</v>
      </c>
      <c r="B237" s="2" t="n">
        <f aca="false">FALSE()</f>
        <v>0</v>
      </c>
      <c r="C237" s="1" t="n">
        <v>0</v>
      </c>
      <c r="D237" s="2" t="n">
        <f aca="false">FALSE()</f>
        <v>0</v>
      </c>
      <c r="E237" s="1" t="s">
        <v>306</v>
      </c>
      <c r="F237" s="1" t="n">
        <v>0.66</v>
      </c>
      <c r="G237" s="1" t="n">
        <v>100</v>
      </c>
      <c r="H237" s="1" t="s">
        <v>307</v>
      </c>
      <c r="I237" s="1" t="n">
        <v>0.685294117647059</v>
      </c>
      <c r="J237" s="1" t="n">
        <v>0.685294117647059</v>
      </c>
      <c r="L237" s="1" t="n">
        <v>1</v>
      </c>
      <c r="M237" s="1" t="n">
        <v>0</v>
      </c>
      <c r="N237" s="1" t="n">
        <v>0.314705882352941</v>
      </c>
      <c r="O237" s="1" t="n">
        <v>0.812625206722209</v>
      </c>
    </row>
    <row r="238" customFormat="false" ht="13.8" hidden="false" customHeight="false" outlineLevel="0" collapsed="false">
      <c r="A238" s="4" t="n">
        <v>0</v>
      </c>
      <c r="B238" s="2" t="n">
        <f aca="false">FALSE()</f>
        <v>0</v>
      </c>
      <c r="C238" s="1" t="n">
        <v>0</v>
      </c>
      <c r="D238" s="2" t="n">
        <f aca="false">FALSE()</f>
        <v>0</v>
      </c>
      <c r="E238" s="1" t="s">
        <v>308</v>
      </c>
      <c r="F238" s="1" t="n">
        <v>0.66</v>
      </c>
      <c r="G238" s="1" t="n">
        <v>100</v>
      </c>
      <c r="H238" s="1" t="s">
        <v>309</v>
      </c>
      <c r="I238" s="1" t="n">
        <v>0.69</v>
      </c>
      <c r="J238" s="1" t="n">
        <v>0.720461281439492</v>
      </c>
      <c r="K238" s="1" t="n">
        <v>0.580620702694604</v>
      </c>
      <c r="L238" s="1" t="n">
        <v>0.890127690711882</v>
      </c>
      <c r="M238" s="1" t="n">
        <v>0.28592684994509</v>
      </c>
      <c r="N238" s="1" t="n">
        <v>0.279538718560508</v>
      </c>
      <c r="O238" s="1" t="n">
        <v>0.793651601936124</v>
      </c>
    </row>
    <row r="239" customFormat="false" ht="13.8" hidden="false" customHeight="false" outlineLevel="0" collapsed="false">
      <c r="A239" s="4" t="n">
        <v>0</v>
      </c>
      <c r="B239" s="2" t="n">
        <f aca="false">FALSE()</f>
        <v>0</v>
      </c>
      <c r="C239" s="1" t="n">
        <v>0</v>
      </c>
      <c r="D239" s="2" t="n">
        <f aca="false">FALSE()</f>
        <v>0</v>
      </c>
      <c r="E239" s="1" t="s">
        <v>310</v>
      </c>
      <c r="F239" s="1" t="n">
        <v>0.66</v>
      </c>
      <c r="G239" s="1" t="n">
        <v>100</v>
      </c>
      <c r="H239" s="1" t="s">
        <v>311</v>
      </c>
      <c r="I239" s="1" t="n">
        <v>0.673921568627451</v>
      </c>
      <c r="J239" s="1" t="n">
        <v>0.677824881676809</v>
      </c>
      <c r="K239" s="1" t="n">
        <v>0.136974789915966</v>
      </c>
      <c r="L239" s="1" t="n">
        <v>0.992445727112394</v>
      </c>
      <c r="M239" s="1" t="n">
        <v>0.00379107142857143</v>
      </c>
      <c r="N239" s="1" t="n">
        <v>0.322175118323191</v>
      </c>
      <c r="O239" s="1" t="n">
        <v>0.804387957016824</v>
      </c>
    </row>
    <row r="240" customFormat="false" ht="13.8" hidden="false" customHeight="false" outlineLevel="0" collapsed="false">
      <c r="A240" s="4" t="n">
        <v>0</v>
      </c>
      <c r="B240" s="2" t="n">
        <f aca="false">FALSE()</f>
        <v>0</v>
      </c>
      <c r="C240" s="1" t="n">
        <v>0</v>
      </c>
      <c r="D240" s="2" t="n">
        <f aca="false">FALSE()</f>
        <v>0</v>
      </c>
      <c r="E240" s="1" t="s">
        <v>312</v>
      </c>
      <c r="F240" s="1" t="n">
        <v>0.66</v>
      </c>
      <c r="G240" s="1" t="n">
        <v>100</v>
      </c>
      <c r="H240" s="1" t="s">
        <v>313</v>
      </c>
      <c r="I240" s="1" t="n">
        <v>0.564901960784314</v>
      </c>
      <c r="J240" s="1" t="n">
        <v>0.671603332462965</v>
      </c>
      <c r="K240" s="1" t="n">
        <v>0.292774405634845</v>
      </c>
      <c r="L240" s="1" t="n">
        <v>0.709599284775124</v>
      </c>
      <c r="M240" s="1" t="n">
        <v>0.255974527622011</v>
      </c>
      <c r="N240" s="1" t="n">
        <v>0.328396667537035</v>
      </c>
      <c r="O240" s="1" t="n">
        <v>0.68814639016284</v>
      </c>
    </row>
    <row r="241" customFormat="false" ht="13.8" hidden="false" customHeight="false" outlineLevel="0" collapsed="false">
      <c r="A241" s="4" t="n">
        <v>0</v>
      </c>
      <c r="B241" s="2" t="n">
        <f aca="false">FALSE()</f>
        <v>0</v>
      </c>
      <c r="C241" s="1" t="n">
        <v>0</v>
      </c>
      <c r="D241" s="2" t="n">
        <f aca="false">FALSE()</f>
        <v>0</v>
      </c>
      <c r="E241" s="1" t="s">
        <v>314</v>
      </c>
      <c r="F241" s="1" t="n">
        <v>0.66</v>
      </c>
      <c r="G241" s="1" t="n">
        <v>100</v>
      </c>
      <c r="H241" s="1" t="s">
        <v>315</v>
      </c>
      <c r="I241" s="1" t="n">
        <v>0.702156862745098</v>
      </c>
      <c r="J241" s="1" t="n">
        <v>0.731714920088312</v>
      </c>
      <c r="K241" s="1" t="n">
        <v>0.578080842348054</v>
      </c>
      <c r="L241" s="1" t="n">
        <v>0.8928941682649</v>
      </c>
      <c r="M241" s="1" t="n">
        <v>0.294267598646457</v>
      </c>
      <c r="N241" s="1" t="n">
        <v>0.268285079911688</v>
      </c>
      <c r="O241" s="1" t="n">
        <v>0.802673608852918</v>
      </c>
    </row>
    <row r="242" customFormat="false" ht="13.8" hidden="false" customHeight="false" outlineLevel="0" collapsed="false">
      <c r="A242" s="4" t="n">
        <v>0</v>
      </c>
      <c r="B242" s="2" t="n">
        <f aca="false">FALSE()</f>
        <v>0</v>
      </c>
      <c r="C242" s="1" t="n">
        <v>0</v>
      </c>
      <c r="D242" s="2" t="n">
        <f aca="false">FALSE()</f>
        <v>0</v>
      </c>
      <c r="E242" s="1" t="s">
        <v>316</v>
      </c>
      <c r="F242" s="1" t="n">
        <v>0.66</v>
      </c>
      <c r="G242" s="1" t="n">
        <v>100</v>
      </c>
      <c r="H242" s="1" t="s">
        <v>317</v>
      </c>
      <c r="I242" s="1" t="n">
        <v>0.66156862745098</v>
      </c>
      <c r="J242" s="1" t="n">
        <v>0.706178663808795</v>
      </c>
      <c r="K242" s="1" t="n">
        <v>0.437588263359258</v>
      </c>
      <c r="L242" s="1" t="n">
        <v>0.86888539924925</v>
      </c>
      <c r="M242" s="1" t="n">
        <v>0.220485616587417</v>
      </c>
      <c r="N242" s="1" t="n">
        <v>0.293821336191205</v>
      </c>
      <c r="O242" s="1" t="n">
        <v>0.777078908858328</v>
      </c>
    </row>
    <row r="243" customFormat="false" ht="13.8" hidden="false" customHeight="false" outlineLevel="0" collapsed="false">
      <c r="A243" s="4" t="n">
        <v>0</v>
      </c>
      <c r="B243" s="2" t="n">
        <f aca="false">FALSE()</f>
        <v>0</v>
      </c>
      <c r="C243" s="1" t="n">
        <v>0</v>
      </c>
      <c r="D243" s="2" t="n">
        <f aca="false">FALSE()</f>
        <v>0</v>
      </c>
      <c r="E243" s="1" t="s">
        <v>318</v>
      </c>
      <c r="F243" s="1" t="n">
        <v>0.66</v>
      </c>
      <c r="G243" s="1" t="n">
        <v>100</v>
      </c>
      <c r="H243" s="1" t="s">
        <v>319</v>
      </c>
      <c r="I243" s="1" t="n">
        <v>0.595686274509804</v>
      </c>
      <c r="J243" s="1" t="n">
        <v>0.682885304919635</v>
      </c>
      <c r="K243" s="1" t="n">
        <v>0.34098959239426</v>
      </c>
      <c r="L243" s="1" t="n">
        <v>0.7563738598735</v>
      </c>
      <c r="M243" s="1" t="n">
        <v>0.262908700199298</v>
      </c>
      <c r="N243" s="1" t="n">
        <v>0.317114695080365</v>
      </c>
      <c r="O243" s="1" t="n">
        <v>0.715851261630682</v>
      </c>
    </row>
    <row r="244" customFormat="false" ht="13.8" hidden="false" customHeight="false" outlineLevel="0" collapsed="false">
      <c r="A244" s="4" t="n">
        <v>0</v>
      </c>
      <c r="B244" s="2" t="n">
        <f aca="false">FALSE()</f>
        <v>0</v>
      </c>
      <c r="C244" s="1" t="n">
        <v>0</v>
      </c>
      <c r="D244" s="2" t="n">
        <f aca="false">FALSE()</f>
        <v>0</v>
      </c>
      <c r="E244" s="1" t="s">
        <v>320</v>
      </c>
      <c r="F244" s="1" t="n">
        <v>0.66</v>
      </c>
      <c r="G244" s="1" t="n">
        <v>100</v>
      </c>
      <c r="H244" s="1" t="s">
        <v>321</v>
      </c>
      <c r="I244" s="1" t="n">
        <v>0.643235294117647</v>
      </c>
      <c r="J244" s="1" t="n">
        <v>0.728700121662223</v>
      </c>
      <c r="K244" s="1" t="n">
        <v>0.433734979722731</v>
      </c>
      <c r="L244" s="1" t="n">
        <v>0.762140940749249</v>
      </c>
      <c r="M244" s="1" t="n">
        <v>0.390574710103114</v>
      </c>
      <c r="N244" s="1" t="n">
        <v>0.271299878337777</v>
      </c>
      <c r="O244" s="1" t="n">
        <v>0.743243558699434</v>
      </c>
    </row>
    <row r="245" customFormat="false" ht="13.8" hidden="false" customHeight="false" outlineLevel="0" collapsed="false">
      <c r="A245" s="4" t="n">
        <v>0</v>
      </c>
      <c r="B245" s="2" t="n">
        <f aca="false">FALSE()</f>
        <v>0</v>
      </c>
      <c r="C245" s="1" t="n">
        <v>0</v>
      </c>
      <c r="D245" s="2" t="n">
        <f aca="false">FALSE()</f>
        <v>0</v>
      </c>
      <c r="E245" s="1" t="s">
        <v>322</v>
      </c>
      <c r="F245" s="1" t="n">
        <v>0.66</v>
      </c>
      <c r="G245" s="1" t="n">
        <v>100</v>
      </c>
      <c r="H245" s="1" t="s">
        <v>323</v>
      </c>
      <c r="I245" s="1" t="n">
        <v>0.592058823529412</v>
      </c>
      <c r="J245" s="1" t="n">
        <v>0.677936061130087</v>
      </c>
      <c r="K245" s="1" t="n">
        <v>0.339128785801918</v>
      </c>
      <c r="L245" s="1" t="n">
        <v>0.758073362154892</v>
      </c>
      <c r="M245" s="1" t="n">
        <v>0.254087792787857</v>
      </c>
      <c r="N245" s="1" t="n">
        <v>0.322063938869913</v>
      </c>
      <c r="O245" s="1" t="n">
        <v>0.713507017258533</v>
      </c>
    </row>
    <row r="246" customFormat="false" ht="13.8" hidden="false" customHeight="false" outlineLevel="0" collapsed="false">
      <c r="A246" s="4" t="n">
        <v>0</v>
      </c>
      <c r="B246" s="2" t="n">
        <f aca="false">FALSE()</f>
        <v>0</v>
      </c>
      <c r="C246" s="1" t="n">
        <v>0</v>
      </c>
      <c r="D246" s="2" t="n">
        <f aca="false">FALSE()</f>
        <v>0</v>
      </c>
      <c r="E246" s="1" t="s">
        <v>324</v>
      </c>
      <c r="F246" s="1" t="n">
        <v>0.66</v>
      </c>
      <c r="G246" s="1" t="n">
        <v>100</v>
      </c>
      <c r="H246" s="1" t="s">
        <v>325</v>
      </c>
      <c r="I246" s="1" t="n">
        <v>0.58421568627451</v>
      </c>
      <c r="J246" s="1" t="n">
        <v>0.692057909435991</v>
      </c>
      <c r="K246" s="1" t="n">
        <v>0.340165642824299</v>
      </c>
      <c r="L246" s="1" t="n">
        <v>0.707819162548793</v>
      </c>
      <c r="M246" s="1" t="n">
        <v>0.323789188688995</v>
      </c>
      <c r="N246" s="1" t="n">
        <v>0.307942090564009</v>
      </c>
      <c r="O246" s="1" t="n">
        <v>0.697713765314802</v>
      </c>
    </row>
    <row r="247" customFormat="false" ht="13.8" hidden="false" customHeight="false" outlineLevel="0" collapsed="false">
      <c r="A247" s="4" t="n">
        <v>0</v>
      </c>
      <c r="B247" s="2" t="n">
        <f aca="false">FALSE()</f>
        <v>0</v>
      </c>
      <c r="C247" s="1" t="n">
        <v>0</v>
      </c>
      <c r="D247" s="2" t="n">
        <f aca="false">FALSE()</f>
        <v>0</v>
      </c>
      <c r="E247" s="1" t="s">
        <v>326</v>
      </c>
      <c r="F247" s="1" t="n">
        <v>0.66</v>
      </c>
      <c r="G247" s="1" t="n">
        <v>100</v>
      </c>
      <c r="H247" s="1" t="s">
        <v>327</v>
      </c>
      <c r="I247" s="1" t="n">
        <v>0.665588235294118</v>
      </c>
      <c r="J247" s="1" t="n">
        <v>0.754823516081665</v>
      </c>
      <c r="K247" s="1" t="n">
        <v>0.472174504419732</v>
      </c>
      <c r="L247" s="1" t="n">
        <v>0.76237556503433</v>
      </c>
      <c r="M247" s="1" t="n">
        <v>0.459438309612596</v>
      </c>
      <c r="N247" s="1" t="n">
        <v>0.245176483918335</v>
      </c>
      <c r="O247" s="1" t="n">
        <v>0.756392639132813</v>
      </c>
    </row>
    <row r="248" customFormat="false" ht="13.8" hidden="false" customHeight="false" outlineLevel="0" collapsed="false">
      <c r="A248" s="4" t="n">
        <v>0</v>
      </c>
      <c r="B248" s="2" t="n">
        <f aca="false">FALSE()</f>
        <v>0</v>
      </c>
      <c r="C248" s="1" t="n">
        <v>0</v>
      </c>
      <c r="D248" s="2" t="n">
        <f aca="false">FALSE()</f>
        <v>0</v>
      </c>
      <c r="E248" s="1" t="s">
        <v>328</v>
      </c>
      <c r="F248" s="1" t="n">
        <v>0.66</v>
      </c>
      <c r="G248" s="1" t="n">
        <v>100</v>
      </c>
      <c r="H248" s="1" t="s">
        <v>329</v>
      </c>
      <c r="I248" s="1" t="n">
        <v>0.612254901960784</v>
      </c>
      <c r="J248" s="1" t="n">
        <v>0.71156900074343</v>
      </c>
      <c r="K248" s="1" t="n">
        <v>0.415421727238624</v>
      </c>
      <c r="L248" s="1" t="n">
        <v>0.708343807441341</v>
      </c>
      <c r="M248" s="1" t="n">
        <v>0.419710371341887</v>
      </c>
      <c r="N248" s="1" t="n">
        <v>0.28843099925657</v>
      </c>
      <c r="O248" s="1" t="n">
        <v>0.708226820400333</v>
      </c>
    </row>
    <row r="249" customFormat="false" ht="13.8" hidden="false" customHeight="false" outlineLevel="0" collapsed="false">
      <c r="A249" s="4" t="n">
        <v>0</v>
      </c>
      <c r="B249" s="2" t="n">
        <f aca="false">FALSE()</f>
        <v>0</v>
      </c>
      <c r="C249" s="1" t="n">
        <v>0</v>
      </c>
      <c r="D249" s="2" t="n">
        <f aca="false">FALSE()</f>
        <v>0</v>
      </c>
      <c r="E249" s="1" t="s">
        <v>330</v>
      </c>
      <c r="F249" s="1" t="n">
        <v>0.66</v>
      </c>
      <c r="G249" s="1" t="n">
        <v>100</v>
      </c>
      <c r="H249" s="1" t="s">
        <v>331</v>
      </c>
      <c r="I249" s="1" t="n">
        <v>0.699313725490196</v>
      </c>
      <c r="J249" s="1" t="n">
        <v>0.729201633136955</v>
      </c>
      <c r="K249" s="1" t="n">
        <v>0.581980575577733</v>
      </c>
      <c r="L249" s="1" t="n">
        <v>0.886799745676547</v>
      </c>
      <c r="M249" s="1" t="n">
        <v>0.306191076535442</v>
      </c>
      <c r="N249" s="1" t="n">
        <v>0.270798366863045</v>
      </c>
      <c r="O249" s="1" t="n">
        <v>0.798755531287798</v>
      </c>
    </row>
    <row r="250" customFormat="false" ht="13.8" hidden="false" customHeight="false" outlineLevel="0" collapsed="false">
      <c r="A250" s="4" t="n">
        <v>0</v>
      </c>
      <c r="B250" s="2" t="n">
        <f aca="false">FALSE()</f>
        <v>0</v>
      </c>
      <c r="C250" s="1" t="n">
        <v>0</v>
      </c>
      <c r="D250" s="2" t="n">
        <f aca="false">FALSE()</f>
        <v>0</v>
      </c>
      <c r="E250" s="1" t="s">
        <v>332</v>
      </c>
      <c r="F250" s="1" t="n">
        <v>0.66</v>
      </c>
      <c r="G250" s="1" t="n">
        <v>100</v>
      </c>
      <c r="H250" s="1" t="s">
        <v>333</v>
      </c>
      <c r="I250" s="1" t="n">
        <v>0.668529411764706</v>
      </c>
      <c r="J250" s="1" t="n">
        <v>0.670108288770053</v>
      </c>
      <c r="K250" s="1" t="n">
        <v>0.159663865546219</v>
      </c>
      <c r="L250" s="1" t="n">
        <v>0.996384333397646</v>
      </c>
      <c r="M250" s="1" t="n">
        <v>0.00165739710789766</v>
      </c>
      <c r="N250" s="1" t="n">
        <v>0.329891711229946</v>
      </c>
      <c r="O250" s="1" t="n">
        <v>0.800589121363771</v>
      </c>
    </row>
    <row r="251" customFormat="false" ht="13.8" hidden="false" customHeight="false" outlineLevel="0" collapsed="false">
      <c r="A251" s="4" t="n">
        <v>0</v>
      </c>
      <c r="B251" s="2" t="n">
        <f aca="false">FALSE()</f>
        <v>0</v>
      </c>
      <c r="C251" s="1" t="n">
        <v>0</v>
      </c>
      <c r="D251" s="2" t="n">
        <f aca="false">FALSE()</f>
        <v>0</v>
      </c>
      <c r="E251" s="1" t="s">
        <v>334</v>
      </c>
      <c r="F251" s="1" t="n">
        <v>0.66</v>
      </c>
      <c r="G251" s="1" t="n">
        <v>100</v>
      </c>
      <c r="H251" s="1" t="s">
        <v>335</v>
      </c>
      <c r="I251" s="1" t="n">
        <v>0.556764705882353</v>
      </c>
      <c r="J251" s="1" t="n">
        <v>0.659808355438748</v>
      </c>
      <c r="K251" s="1" t="n">
        <v>0.266436331247611</v>
      </c>
      <c r="L251" s="1" t="n">
        <v>0.721159695408987</v>
      </c>
      <c r="M251" s="1" t="n">
        <v>0.213083260704485</v>
      </c>
      <c r="N251" s="1" t="n">
        <v>0.340191644561251</v>
      </c>
      <c r="O251" s="1" t="n">
        <v>0.686833063182751</v>
      </c>
    </row>
    <row r="252" customFormat="false" ht="13.8" hidden="false" customHeight="false" outlineLevel="0" collapsed="false">
      <c r="A252" s="4" t="n">
        <v>0</v>
      </c>
      <c r="B252" s="2" t="n">
        <f aca="false">FALSE()</f>
        <v>0</v>
      </c>
      <c r="C252" s="1" t="n">
        <v>0</v>
      </c>
      <c r="D252" s="2" t="n">
        <f aca="false">FALSE()</f>
        <v>0</v>
      </c>
      <c r="E252" s="1" t="s">
        <v>336</v>
      </c>
      <c r="F252" s="1" t="n">
        <v>0.66</v>
      </c>
      <c r="G252" s="1" t="n">
        <v>100</v>
      </c>
      <c r="H252" s="1" t="s">
        <v>337</v>
      </c>
      <c r="I252" s="1" t="n">
        <v>0.679509803921569</v>
      </c>
      <c r="J252" s="1" t="n">
        <v>0.715966714247149</v>
      </c>
      <c r="K252" s="1" t="n">
        <v>0.515649643608188</v>
      </c>
      <c r="L252" s="1" t="n">
        <v>0.874896775772646</v>
      </c>
      <c r="M252" s="1" t="n">
        <v>0.270622982275598</v>
      </c>
      <c r="N252" s="1" t="n">
        <v>0.284033285752851</v>
      </c>
      <c r="O252" s="1" t="n">
        <v>0.78616524416382</v>
      </c>
    </row>
    <row r="253" customFormat="false" ht="13.8" hidden="false" customHeight="false" outlineLevel="0" collapsed="false">
      <c r="A253" s="4" t="n">
        <v>0</v>
      </c>
      <c r="B253" s="2" t="n">
        <f aca="false">FALSE()</f>
        <v>0</v>
      </c>
      <c r="C253" s="1" t="n">
        <v>0</v>
      </c>
      <c r="D253" s="2" t="n">
        <f aca="false">FALSE()</f>
        <v>0</v>
      </c>
      <c r="E253" s="1" t="s">
        <v>338</v>
      </c>
      <c r="F253" s="1" t="n">
        <v>0.66</v>
      </c>
      <c r="G253" s="1" t="n">
        <v>100</v>
      </c>
      <c r="H253" s="1" t="s">
        <v>339</v>
      </c>
      <c r="I253" s="1" t="n">
        <v>0.662352941176471</v>
      </c>
      <c r="J253" s="1" t="n">
        <v>0.704144792238701</v>
      </c>
      <c r="K253" s="1" t="n">
        <v>0.455640961019084</v>
      </c>
      <c r="L253" s="1" t="n">
        <v>0.869817858103665</v>
      </c>
      <c r="M253" s="1" t="n">
        <v>0.228947813104431</v>
      </c>
      <c r="N253" s="1" t="n">
        <v>0.295855207761299</v>
      </c>
      <c r="O253" s="1" t="n">
        <v>0.776766592709753</v>
      </c>
    </row>
    <row r="254" customFormat="false" ht="13.8" hidden="false" customHeight="false" outlineLevel="0" collapsed="false">
      <c r="A254" s="4" t="n">
        <v>0</v>
      </c>
      <c r="B254" s="2" t="n">
        <f aca="false">FALSE()</f>
        <v>0</v>
      </c>
      <c r="C254" s="1" t="n">
        <v>0</v>
      </c>
      <c r="D254" s="2" t="n">
        <f aca="false">FALSE()</f>
        <v>0</v>
      </c>
      <c r="E254" s="1" t="s">
        <v>340</v>
      </c>
      <c r="F254" s="1" t="n">
        <v>0.66</v>
      </c>
      <c r="G254" s="1" t="n">
        <v>100</v>
      </c>
      <c r="H254" s="1" t="s">
        <v>341</v>
      </c>
      <c r="I254" s="1" t="n">
        <v>0.708725490196078</v>
      </c>
      <c r="J254" s="1" t="n">
        <v>0.735771032083503</v>
      </c>
      <c r="K254" s="1" t="n">
        <v>0.596645946223907</v>
      </c>
      <c r="L254" s="1" t="n">
        <v>0.902673685589962</v>
      </c>
      <c r="M254" s="1" t="n">
        <v>0.284917694106354</v>
      </c>
      <c r="N254" s="1" t="n">
        <v>0.264228967916497</v>
      </c>
      <c r="O254" s="1" t="n">
        <v>0.809093336946648</v>
      </c>
    </row>
    <row r="255" customFormat="false" ht="13.8" hidden="false" customHeight="false" outlineLevel="0" collapsed="false">
      <c r="A255" s="4" t="n">
        <v>0</v>
      </c>
      <c r="B255" s="2" t="n">
        <f aca="false">FALSE()</f>
        <v>0</v>
      </c>
      <c r="C255" s="1" t="n">
        <v>0</v>
      </c>
      <c r="D255" s="2" t="n">
        <f aca="false">FALSE()</f>
        <v>0</v>
      </c>
      <c r="E255" s="1" t="s">
        <v>342</v>
      </c>
      <c r="F255" s="1" t="n">
        <v>0.66</v>
      </c>
      <c r="G255" s="1" t="n">
        <v>100</v>
      </c>
      <c r="H255" s="1" t="s">
        <v>343</v>
      </c>
      <c r="I255" s="1" t="n">
        <v>0.622058823529412</v>
      </c>
      <c r="J255" s="1" t="n">
        <v>0.721266947114754</v>
      </c>
      <c r="K255" s="1" t="n">
        <v>0.410477164472105</v>
      </c>
      <c r="L255" s="1" t="n">
        <v>0.726163914531192</v>
      </c>
      <c r="M255" s="1" t="n">
        <v>0.402474257871248</v>
      </c>
      <c r="N255" s="1" t="n">
        <v>0.278733052885246</v>
      </c>
      <c r="O255" s="1" t="n">
        <v>0.721886999065565</v>
      </c>
    </row>
    <row r="256" customFormat="false" ht="13.8" hidden="false" customHeight="false" outlineLevel="0" collapsed="false">
      <c r="A256" s="4" t="n">
        <v>0</v>
      </c>
      <c r="B256" s="2" t="n">
        <f aca="false">FALSE()</f>
        <v>0</v>
      </c>
      <c r="C256" s="1" t="n">
        <v>0</v>
      </c>
      <c r="D256" s="2" t="n">
        <f aca="false">FALSE()</f>
        <v>0</v>
      </c>
      <c r="E256" s="1" t="s">
        <v>344</v>
      </c>
      <c r="F256" s="1" t="n">
        <v>0.66</v>
      </c>
      <c r="G256" s="1" t="n">
        <v>100</v>
      </c>
      <c r="H256" s="1" t="s">
        <v>345</v>
      </c>
      <c r="I256" s="1" t="n">
        <v>0.724705882352941</v>
      </c>
      <c r="J256" s="1" t="n">
        <v>0.783275549382932</v>
      </c>
      <c r="K256" s="1" t="n">
        <v>0.586059938922599</v>
      </c>
      <c r="L256" s="1" t="n">
        <v>0.823848642200973</v>
      </c>
      <c r="M256" s="1" t="n">
        <v>0.517047847197561</v>
      </c>
      <c r="N256" s="1" t="n">
        <v>0.216724450617068</v>
      </c>
      <c r="O256" s="1" t="n">
        <v>0.801482413268089</v>
      </c>
    </row>
    <row r="257" customFormat="false" ht="13.8" hidden="false" customHeight="false" outlineLevel="0" collapsed="false">
      <c r="A257" s="4" t="n">
        <v>0</v>
      </c>
      <c r="B257" s="2" t="n">
        <f aca="false">FALSE()</f>
        <v>0</v>
      </c>
      <c r="C257" s="1" t="n">
        <v>0</v>
      </c>
      <c r="D257" s="2" t="n">
        <f aca="false">FALSE()</f>
        <v>0</v>
      </c>
      <c r="E257" s="1" t="s">
        <v>346</v>
      </c>
      <c r="F257" s="1" t="n">
        <v>0.66</v>
      </c>
      <c r="G257" s="1" t="n">
        <v>100</v>
      </c>
      <c r="H257" s="1" t="s">
        <v>347</v>
      </c>
      <c r="I257" s="1" t="n">
        <v>0.668235294117647</v>
      </c>
      <c r="J257" s="1" t="n">
        <v>0.735709869513867</v>
      </c>
      <c r="K257" s="1" t="n">
        <v>0.478065157593576</v>
      </c>
      <c r="L257" s="1" t="n">
        <v>0.805911904644694</v>
      </c>
      <c r="M257" s="1" t="n">
        <v>0.37701993905549</v>
      </c>
      <c r="N257" s="1" t="n">
        <v>0.264290130486133</v>
      </c>
      <c r="O257" s="1" t="n">
        <v>0.767251006412541</v>
      </c>
    </row>
    <row r="258" customFormat="false" ht="13.8" hidden="false" customHeight="false" outlineLevel="0" collapsed="false">
      <c r="A258" s="4" t="n">
        <v>0</v>
      </c>
      <c r="B258" s="2" t="n">
        <f aca="false">FALSE()</f>
        <v>0</v>
      </c>
      <c r="C258" s="1" t="n">
        <v>0</v>
      </c>
      <c r="D258" s="2" t="n">
        <f aca="false">FALSE()</f>
        <v>0</v>
      </c>
      <c r="E258" s="1" t="s">
        <v>348</v>
      </c>
      <c r="F258" s="1" t="n">
        <v>0.66</v>
      </c>
      <c r="G258" s="1" t="n">
        <v>100</v>
      </c>
      <c r="H258" s="1" t="s">
        <v>349</v>
      </c>
      <c r="I258" s="1" t="n">
        <v>0.563235294117647</v>
      </c>
      <c r="J258" s="1" t="n">
        <v>0.66406243503892</v>
      </c>
      <c r="K258" s="1" t="n">
        <v>0.26818120686302</v>
      </c>
      <c r="L258" s="1" t="n">
        <v>0.728865914331359</v>
      </c>
      <c r="M258" s="1" t="n">
        <v>0.212611747564084</v>
      </c>
      <c r="N258" s="1" t="n">
        <v>0.335937564961079</v>
      </c>
      <c r="O258" s="1" t="n">
        <v>0.693105918160387</v>
      </c>
    </row>
    <row r="259" customFormat="false" ht="13.8" hidden="false" customHeight="false" outlineLevel="0" collapsed="false">
      <c r="A259" s="4" t="n">
        <v>0</v>
      </c>
      <c r="B259" s="2" t="n">
        <f aca="false">FALSE()</f>
        <v>0</v>
      </c>
      <c r="C259" s="1" t="n">
        <v>0</v>
      </c>
      <c r="D259" s="2" t="n">
        <f aca="false">FALSE()</f>
        <v>0</v>
      </c>
      <c r="E259" s="1" t="s">
        <v>350</v>
      </c>
      <c r="F259" s="1" t="n">
        <v>0.66</v>
      </c>
      <c r="G259" s="1" t="n">
        <v>100</v>
      </c>
      <c r="H259" s="1" t="s">
        <v>351</v>
      </c>
      <c r="I259" s="1" t="n">
        <v>0.710294117647059</v>
      </c>
      <c r="J259" s="1" t="n">
        <v>0.732312675401791</v>
      </c>
      <c r="K259" s="1" t="n">
        <v>0.614026014496788</v>
      </c>
      <c r="L259" s="1" t="n">
        <v>0.90434199827661</v>
      </c>
      <c r="M259" s="1" t="n">
        <v>0.300986706035755</v>
      </c>
      <c r="N259" s="1" t="n">
        <v>0.267687324598208</v>
      </c>
      <c r="O259" s="1" t="n">
        <v>0.80821857949361</v>
      </c>
    </row>
    <row r="260" customFormat="false" ht="13.8" hidden="false" customHeight="false" outlineLevel="0" collapsed="false">
      <c r="A260" s="4" t="n">
        <v>0</v>
      </c>
      <c r="B260" s="2" t="n">
        <f aca="false">FALSE()</f>
        <v>0</v>
      </c>
      <c r="C260" s="1" t="n">
        <v>0</v>
      </c>
      <c r="D260" s="2" t="n">
        <f aca="false">FALSE()</f>
        <v>0</v>
      </c>
      <c r="E260" s="1" t="s">
        <v>352</v>
      </c>
      <c r="F260" s="1" t="n">
        <v>0.66</v>
      </c>
      <c r="G260" s="1" t="n">
        <v>100</v>
      </c>
      <c r="H260" s="1" t="s">
        <v>353</v>
      </c>
      <c r="I260" s="1" t="n">
        <v>0.647745098039216</v>
      </c>
      <c r="J260" s="1" t="n">
        <v>0.698889685268752</v>
      </c>
      <c r="K260" s="1" t="n">
        <v>0.424256268056473</v>
      </c>
      <c r="L260" s="1" t="n">
        <v>0.846958807738393</v>
      </c>
      <c r="M260" s="1" t="n">
        <v>0.236958803103684</v>
      </c>
      <c r="N260" s="1" t="n">
        <v>0.301110314731248</v>
      </c>
      <c r="O260" s="1" t="n">
        <v>0.763915628693404</v>
      </c>
    </row>
    <row r="261" customFormat="false" ht="13.8" hidden="false" customHeight="false" outlineLevel="0" collapsed="false">
      <c r="A261" s="4" t="n">
        <v>0</v>
      </c>
      <c r="B261" s="2" t="n">
        <f aca="false">FALSE()</f>
        <v>0</v>
      </c>
      <c r="C261" s="1" t="n">
        <v>0</v>
      </c>
      <c r="D261" s="2" t="n">
        <f aca="false">FALSE()</f>
        <v>0</v>
      </c>
      <c r="E261" s="1" t="s">
        <v>354</v>
      </c>
      <c r="F261" s="1" t="n">
        <v>0.66</v>
      </c>
      <c r="G261" s="1" t="n">
        <v>100</v>
      </c>
      <c r="H261" s="1" t="s">
        <v>355</v>
      </c>
      <c r="I261" s="1" t="n">
        <v>0.625392156862745</v>
      </c>
      <c r="J261" s="1" t="n">
        <v>0.721423343524674</v>
      </c>
      <c r="K261" s="1" t="n">
        <v>0.424693310260324</v>
      </c>
      <c r="L261" s="1" t="n">
        <v>0.731529908107065</v>
      </c>
      <c r="M261" s="1" t="n">
        <v>0.409435045785532</v>
      </c>
      <c r="N261" s="1" t="n">
        <v>0.278576656475326</v>
      </c>
      <c r="O261" s="1" t="n">
        <v>0.723866683778975</v>
      </c>
    </row>
    <row r="262" customFormat="false" ht="13.8" hidden="false" customHeight="false" outlineLevel="0" collapsed="false">
      <c r="A262" s="4" t="n">
        <v>0</v>
      </c>
      <c r="B262" s="2" t="n">
        <f aca="false">FALSE()</f>
        <v>0</v>
      </c>
      <c r="C262" s="1" t="n">
        <v>0</v>
      </c>
      <c r="D262" s="2" t="n">
        <f aca="false">FALSE()</f>
        <v>0</v>
      </c>
      <c r="E262" s="1" t="s">
        <v>356</v>
      </c>
      <c r="F262" s="1" t="n">
        <v>0.66</v>
      </c>
      <c r="G262" s="1" t="n">
        <v>100</v>
      </c>
      <c r="H262" s="1" t="s">
        <v>357</v>
      </c>
      <c r="I262" s="1" t="n">
        <v>0.575392156862745</v>
      </c>
      <c r="J262" s="1" t="n">
        <v>0.698321348223049</v>
      </c>
      <c r="K262" s="1" t="n">
        <v>0.345517071284814</v>
      </c>
      <c r="L262" s="1" t="n">
        <v>0.669585027281655</v>
      </c>
      <c r="M262" s="1" t="n">
        <v>0.376440706754522</v>
      </c>
      <c r="N262" s="1" t="n">
        <v>0.301678651776951</v>
      </c>
      <c r="O262" s="1" t="n">
        <v>0.681268908333848</v>
      </c>
    </row>
    <row r="263" customFormat="false" ht="13.8" hidden="false" customHeight="false" outlineLevel="0" collapsed="false">
      <c r="A263" s="4" t="n">
        <v>0</v>
      </c>
      <c r="B263" s="2" t="n">
        <f aca="false">FALSE()</f>
        <v>0</v>
      </c>
      <c r="C263" s="1" t="n">
        <v>0</v>
      </c>
      <c r="D263" s="2" t="n">
        <f aca="false">FALSE()</f>
        <v>0</v>
      </c>
      <c r="E263" s="1" t="s">
        <v>358</v>
      </c>
      <c r="F263" s="1" t="n">
        <v>0.66</v>
      </c>
      <c r="G263" s="1" t="n">
        <v>100</v>
      </c>
      <c r="H263" s="1" t="s">
        <v>359</v>
      </c>
      <c r="I263" s="1" t="n">
        <v>0.676960784313725</v>
      </c>
      <c r="J263" s="1" t="n">
        <v>0.752468612912198</v>
      </c>
      <c r="K263" s="1" t="n">
        <v>0.482312061414235</v>
      </c>
      <c r="L263" s="1" t="n">
        <v>0.794303905916327</v>
      </c>
      <c r="M263" s="1" t="n">
        <v>0.422586743191577</v>
      </c>
      <c r="N263" s="1" t="n">
        <v>0.247531387087802</v>
      </c>
      <c r="O263" s="1" t="n">
        <v>0.770863550841024</v>
      </c>
    </row>
    <row r="264" customFormat="false" ht="13.8" hidden="false" customHeight="false" outlineLevel="0" collapsed="false">
      <c r="A264" s="4" t="n">
        <v>0</v>
      </c>
      <c r="B264" s="2" t="n">
        <f aca="false">FALSE()</f>
        <v>0</v>
      </c>
      <c r="C264" s="1" t="n">
        <v>0</v>
      </c>
      <c r="D264" s="2" t="n">
        <f aca="false">TRUE()</f>
        <v>1</v>
      </c>
      <c r="E264" s="1" t="s">
        <v>304</v>
      </c>
      <c r="F264" s="1" t="n">
        <v>0.66</v>
      </c>
      <c r="G264" s="1" t="n">
        <v>100</v>
      </c>
      <c r="H264" s="1" t="s">
        <v>360</v>
      </c>
      <c r="I264" s="1" t="n">
        <v>0.547598207519102</v>
      </c>
      <c r="J264" s="1" t="n">
        <v>0.693235472415299</v>
      </c>
      <c r="K264" s="1" t="n">
        <v>0.351356015737693</v>
      </c>
      <c r="L264" s="1" t="n">
        <v>0.598844514227272</v>
      </c>
      <c r="M264" s="1" t="n">
        <v>0.449898593281644</v>
      </c>
      <c r="N264" s="1" t="n">
        <v>0.306764527584701</v>
      </c>
      <c r="O264" s="1" t="n">
        <v>0.638012356976008</v>
      </c>
    </row>
    <row r="265" customFormat="false" ht="13.8" hidden="false" customHeight="false" outlineLevel="0" collapsed="false">
      <c r="A265" s="4" t="n">
        <v>0</v>
      </c>
      <c r="B265" s="2" t="n">
        <f aca="false">FALSE()</f>
        <v>0</v>
      </c>
      <c r="C265" s="1" t="n">
        <v>0</v>
      </c>
      <c r="D265" s="2" t="n">
        <f aca="false">TRUE()</f>
        <v>1</v>
      </c>
      <c r="E265" s="1" t="s">
        <v>306</v>
      </c>
      <c r="F265" s="1" t="n">
        <v>0.66</v>
      </c>
      <c r="G265" s="1" t="n">
        <v>100</v>
      </c>
      <c r="H265" s="1" t="s">
        <v>361</v>
      </c>
      <c r="I265" s="1" t="n">
        <v>0.486876270115849</v>
      </c>
      <c r="J265" s="1" t="n">
        <v>0.656840115561598</v>
      </c>
      <c r="K265" s="1" t="n">
        <v>0.298991722229854</v>
      </c>
      <c r="L265" s="1" t="n">
        <v>0.51327477986564</v>
      </c>
      <c r="M265" s="1" t="n">
        <v>0.440729999808036</v>
      </c>
      <c r="N265" s="1" t="n">
        <v>0.343159884438402</v>
      </c>
      <c r="O265" s="1" t="n">
        <v>0.565897452031178</v>
      </c>
    </row>
    <row r="266" customFormat="false" ht="13.8" hidden="false" customHeight="false" outlineLevel="0" collapsed="false">
      <c r="A266" s="4" t="n">
        <v>0</v>
      </c>
      <c r="B266" s="2" t="n">
        <f aca="false">FALSE()</f>
        <v>0</v>
      </c>
      <c r="C266" s="1" t="n">
        <v>0</v>
      </c>
      <c r="D266" s="2" t="n">
        <f aca="false">TRUE()</f>
        <v>1</v>
      </c>
      <c r="E266" s="1" t="s">
        <v>308</v>
      </c>
      <c r="F266" s="1" t="n">
        <v>0.66</v>
      </c>
      <c r="G266" s="1" t="n">
        <v>100</v>
      </c>
      <c r="H266" s="1" t="s">
        <v>362</v>
      </c>
      <c r="I266" s="1" t="n">
        <v>0.69145077671988</v>
      </c>
      <c r="J266" s="1" t="n">
        <v>0.741789607311402</v>
      </c>
      <c r="K266" s="1" t="n">
        <v>0.555236530525951</v>
      </c>
      <c r="L266" s="1" t="n">
        <v>0.838128451584358</v>
      </c>
      <c r="M266" s="1" t="n">
        <v>0.395223679548071</v>
      </c>
      <c r="N266" s="1" t="n">
        <v>0.258210392688599</v>
      </c>
      <c r="O266" s="1" t="n">
        <v>0.78406447012101</v>
      </c>
    </row>
    <row r="267" customFormat="false" ht="13.8" hidden="false" customHeight="false" outlineLevel="0" collapsed="false">
      <c r="A267" s="4" t="n">
        <v>0</v>
      </c>
      <c r="B267" s="2" t="n">
        <f aca="false">FALSE()</f>
        <v>0</v>
      </c>
      <c r="C267" s="1" t="n">
        <v>0</v>
      </c>
      <c r="D267" s="2" t="n">
        <f aca="false">TRUE()</f>
        <v>1</v>
      </c>
      <c r="E267" s="1" t="s">
        <v>310</v>
      </c>
      <c r="F267" s="1" t="n">
        <v>0.66</v>
      </c>
      <c r="G267" s="1" t="n">
        <v>100</v>
      </c>
      <c r="H267" s="1" t="s">
        <v>363</v>
      </c>
      <c r="I267" s="1" t="n">
        <v>0.441592738465224</v>
      </c>
      <c r="J267" s="1" t="n">
        <v>0.617126707151884</v>
      </c>
      <c r="K267" s="1" t="n">
        <v>0.259157013035368</v>
      </c>
      <c r="L267" s="1" t="n">
        <v>0.462322857920763</v>
      </c>
      <c r="M267" s="1" t="n">
        <v>0.408316746164747</v>
      </c>
      <c r="N267" s="1" t="n">
        <v>0.382873292848116</v>
      </c>
      <c r="O267" s="1" t="n">
        <v>0.512910610117838</v>
      </c>
    </row>
    <row r="268" customFormat="false" ht="13.8" hidden="false" customHeight="false" outlineLevel="0" collapsed="false">
      <c r="A268" s="4" t="n">
        <v>0</v>
      </c>
      <c r="B268" s="2" t="n">
        <f aca="false">FALSE()</f>
        <v>0</v>
      </c>
      <c r="C268" s="1" t="n">
        <v>0</v>
      </c>
      <c r="D268" s="2" t="n">
        <f aca="false">TRUE()</f>
        <v>1</v>
      </c>
      <c r="E268" s="1" t="s">
        <v>312</v>
      </c>
      <c r="F268" s="1" t="n">
        <v>0.66</v>
      </c>
      <c r="G268" s="1" t="n">
        <v>100</v>
      </c>
      <c r="H268" s="1" t="s">
        <v>364</v>
      </c>
      <c r="I268" s="1" t="n">
        <v>0.551933175653794</v>
      </c>
      <c r="J268" s="1" t="n">
        <v>0.709138098353231</v>
      </c>
      <c r="K268" s="1" t="n">
        <v>0.3730617440222</v>
      </c>
      <c r="L268" s="1" t="n">
        <v>0.564941671781994</v>
      </c>
      <c r="M268" s="1" t="n">
        <v>0.526786204941898</v>
      </c>
      <c r="N268" s="1" t="n">
        <v>0.290861901646768</v>
      </c>
      <c r="O268" s="1" t="n">
        <v>0.626216101048488</v>
      </c>
    </row>
    <row r="269" customFormat="false" ht="13.8" hidden="false" customHeight="false" outlineLevel="0" collapsed="false">
      <c r="A269" s="4" t="n">
        <v>0</v>
      </c>
      <c r="B269" s="2" t="n">
        <f aca="false">FALSE()</f>
        <v>0</v>
      </c>
      <c r="C269" s="1" t="n">
        <v>0</v>
      </c>
      <c r="D269" s="2" t="n">
        <f aca="false">TRUE()</f>
        <v>1</v>
      </c>
      <c r="E269" s="1" t="s">
        <v>314</v>
      </c>
      <c r="F269" s="1" t="n">
        <v>0.66</v>
      </c>
      <c r="G269" s="1" t="n">
        <v>100</v>
      </c>
      <c r="H269" s="1" t="s">
        <v>365</v>
      </c>
      <c r="I269" s="1" t="n">
        <v>0.709895653220668</v>
      </c>
      <c r="J269" s="1" t="n">
        <v>0.742993523325616</v>
      </c>
      <c r="K269" s="1" t="n">
        <v>0.590304834167898</v>
      </c>
      <c r="L269" s="1" t="n">
        <v>0.880855762014325</v>
      </c>
      <c r="M269" s="1" t="n">
        <v>0.345467674149934</v>
      </c>
      <c r="N269" s="1" t="n">
        <v>0.257006476674384</v>
      </c>
      <c r="O269" s="1" t="n">
        <v>0.804423730462508</v>
      </c>
    </row>
    <row r="270" customFormat="false" ht="13.8" hidden="false" customHeight="false" outlineLevel="0" collapsed="false">
      <c r="A270" s="4" t="n">
        <v>0</v>
      </c>
      <c r="B270" s="2" t="n">
        <f aca="false">FALSE()</f>
        <v>0</v>
      </c>
      <c r="C270" s="1" t="n">
        <v>0</v>
      </c>
      <c r="D270" s="2" t="n">
        <f aca="false">TRUE()</f>
        <v>1</v>
      </c>
      <c r="E270" s="1" t="s">
        <v>316</v>
      </c>
      <c r="F270" s="1" t="n">
        <v>0.66</v>
      </c>
      <c r="G270" s="1" t="n">
        <v>100</v>
      </c>
      <c r="H270" s="1" t="s">
        <v>366</v>
      </c>
      <c r="I270" s="1" t="n">
        <v>0.593752170530641</v>
      </c>
      <c r="J270" s="1" t="n">
        <v>0.716394108291783</v>
      </c>
      <c r="K270" s="1" t="n">
        <v>0.393186215971434</v>
      </c>
      <c r="L270" s="1" t="n">
        <v>0.665074616954334</v>
      </c>
      <c r="M270" s="1" t="n">
        <v>0.445963662584336</v>
      </c>
      <c r="N270" s="1" t="n">
        <v>0.283605891708216</v>
      </c>
      <c r="O270" s="1" t="n">
        <v>0.686319807828373</v>
      </c>
    </row>
    <row r="271" customFormat="false" ht="13.8" hidden="false" customHeight="false" outlineLevel="0" collapsed="false">
      <c r="A271" s="4" t="n">
        <v>0</v>
      </c>
      <c r="B271" s="2" t="n">
        <f aca="false">FALSE()</f>
        <v>0</v>
      </c>
      <c r="C271" s="1" t="n">
        <v>0</v>
      </c>
      <c r="D271" s="2" t="n">
        <f aca="false">TRUE()</f>
        <v>1</v>
      </c>
      <c r="E271" s="1" t="s">
        <v>318</v>
      </c>
      <c r="F271" s="1" t="n">
        <v>0.66</v>
      </c>
      <c r="G271" s="1" t="n">
        <v>100</v>
      </c>
      <c r="H271" s="1" t="s">
        <v>367</v>
      </c>
      <c r="I271" s="1" t="n">
        <v>0.540879472073748</v>
      </c>
      <c r="J271" s="1" t="n">
        <v>0.699697384055449</v>
      </c>
      <c r="K271" s="1" t="n">
        <v>0.343832531978742</v>
      </c>
      <c r="L271" s="1" t="n">
        <v>0.574774681763913</v>
      </c>
      <c r="M271" s="1" t="n">
        <v>0.474189531099078</v>
      </c>
      <c r="N271" s="1" t="n">
        <v>0.300302615944551</v>
      </c>
      <c r="O271" s="1" t="n">
        <v>0.628028655283706</v>
      </c>
    </row>
    <row r="272" customFormat="false" ht="13.8" hidden="false" customHeight="false" outlineLevel="0" collapsed="false">
      <c r="A272" s="4" t="n">
        <v>0</v>
      </c>
      <c r="B272" s="2" t="n">
        <f aca="false">FALSE()</f>
        <v>0</v>
      </c>
      <c r="C272" s="1" t="n">
        <v>0</v>
      </c>
      <c r="D272" s="2" t="n">
        <f aca="false">TRUE()</f>
        <v>1</v>
      </c>
      <c r="E272" s="1" t="s">
        <v>320</v>
      </c>
      <c r="F272" s="1" t="n">
        <v>0.66</v>
      </c>
      <c r="G272" s="1" t="n">
        <v>100</v>
      </c>
      <c r="H272" s="1" t="s">
        <v>368</v>
      </c>
      <c r="I272" s="1" t="n">
        <v>0.627376222610207</v>
      </c>
      <c r="J272" s="1" t="n">
        <v>0.74775895996762</v>
      </c>
      <c r="K272" s="1" t="n">
        <v>0.428085330635053</v>
      </c>
      <c r="L272" s="1" t="n">
        <v>0.690899918336327</v>
      </c>
      <c r="M272" s="1" t="n">
        <v>0.495941916661432</v>
      </c>
      <c r="N272" s="1" t="n">
        <v>0.25224104003238</v>
      </c>
      <c r="O272" s="1" t="n">
        <v>0.715896806431601</v>
      </c>
    </row>
    <row r="273" customFormat="false" ht="13.8" hidden="false" customHeight="false" outlineLevel="0" collapsed="false">
      <c r="A273" s="4" t="n">
        <v>0</v>
      </c>
      <c r="B273" s="2" t="n">
        <f aca="false">FALSE()</f>
        <v>0</v>
      </c>
      <c r="C273" s="1" t="n">
        <v>0</v>
      </c>
      <c r="D273" s="2" t="n">
        <f aca="false">TRUE()</f>
        <v>1</v>
      </c>
      <c r="E273" s="1" t="s">
        <v>322</v>
      </c>
      <c r="F273" s="1" t="n">
        <v>0.66</v>
      </c>
      <c r="G273" s="1" t="n">
        <v>100</v>
      </c>
      <c r="H273" s="1" t="s">
        <v>369</v>
      </c>
      <c r="I273" s="1" t="n">
        <v>0.534987878120205</v>
      </c>
      <c r="J273" s="1" t="n">
        <v>0.682815567890458</v>
      </c>
      <c r="K273" s="1" t="n">
        <v>0.332453850925186</v>
      </c>
      <c r="L273" s="1" t="n">
        <v>0.586315753318361</v>
      </c>
      <c r="M273" s="1" t="n">
        <v>0.430344561966269</v>
      </c>
      <c r="N273" s="1" t="n">
        <v>0.317184432109542</v>
      </c>
      <c r="O273" s="1" t="n">
        <v>0.627935826010897</v>
      </c>
    </row>
    <row r="274" customFormat="false" ht="13.8" hidden="false" customHeight="false" outlineLevel="0" collapsed="false">
      <c r="A274" s="4" t="n">
        <v>0</v>
      </c>
      <c r="B274" s="2" t="n">
        <f aca="false">FALSE()</f>
        <v>0</v>
      </c>
      <c r="C274" s="1" t="n">
        <v>0</v>
      </c>
      <c r="D274" s="2" t="n">
        <f aca="false">TRUE()</f>
        <v>1</v>
      </c>
      <c r="E274" s="1" t="s">
        <v>324</v>
      </c>
      <c r="F274" s="1" t="n">
        <v>0.66</v>
      </c>
      <c r="G274" s="1" t="n">
        <v>100</v>
      </c>
      <c r="H274" s="1" t="s">
        <v>370</v>
      </c>
      <c r="I274" s="1" t="n">
        <v>0.585249194901963</v>
      </c>
      <c r="J274" s="1" t="n">
        <v>0.745340300005926</v>
      </c>
      <c r="K274" s="1" t="n">
        <v>0.398777556469623</v>
      </c>
      <c r="L274" s="1" t="n">
        <v>0.593212867068192</v>
      </c>
      <c r="M274" s="1" t="n">
        <v>0.569463720713806</v>
      </c>
      <c r="N274" s="1" t="n">
        <v>0.254659699994074</v>
      </c>
      <c r="O274" s="1" t="n">
        <v>0.658314893916579</v>
      </c>
    </row>
    <row r="275" customFormat="false" ht="13.8" hidden="false" customHeight="false" outlineLevel="0" collapsed="false">
      <c r="A275" s="4" t="n">
        <v>0</v>
      </c>
      <c r="B275" s="2" t="n">
        <f aca="false">FALSE()</f>
        <v>0</v>
      </c>
      <c r="C275" s="1" t="n">
        <v>0</v>
      </c>
      <c r="D275" s="2" t="n">
        <f aca="false">TRUE()</f>
        <v>1</v>
      </c>
      <c r="E275" s="1" t="s">
        <v>326</v>
      </c>
      <c r="F275" s="1" t="n">
        <v>0.66</v>
      </c>
      <c r="G275" s="1" t="n">
        <v>100</v>
      </c>
      <c r="H275" s="1" t="s">
        <v>371</v>
      </c>
      <c r="I275" s="1" t="n">
        <v>0.655240692888125</v>
      </c>
      <c r="J275" s="1" t="n">
        <v>0.774164938475956</v>
      </c>
      <c r="K275" s="1" t="n">
        <v>0.463650781353451</v>
      </c>
      <c r="L275" s="1" t="n">
        <v>0.701628283907653</v>
      </c>
      <c r="M275" s="1" t="n">
        <v>0.556154200754725</v>
      </c>
      <c r="N275" s="1" t="n">
        <v>0.225835061524044</v>
      </c>
      <c r="O275" s="1" t="n">
        <v>0.734393500024318</v>
      </c>
    </row>
    <row r="276" customFormat="false" ht="13.8" hidden="false" customHeight="false" outlineLevel="0" collapsed="false">
      <c r="A276" s="4" t="n">
        <v>0</v>
      </c>
      <c r="B276" s="2" t="n">
        <f aca="false">FALSE()</f>
        <v>0</v>
      </c>
      <c r="C276" s="1" t="n">
        <v>0</v>
      </c>
      <c r="D276" s="2" t="n">
        <f aca="false">TRUE()</f>
        <v>1</v>
      </c>
      <c r="E276" s="1" t="s">
        <v>328</v>
      </c>
      <c r="F276" s="1" t="n">
        <v>0.66</v>
      </c>
      <c r="G276" s="1" t="n">
        <v>100</v>
      </c>
      <c r="H276" s="1" t="s">
        <v>372</v>
      </c>
      <c r="I276" s="1" t="n">
        <v>0.606944585415458</v>
      </c>
      <c r="J276" s="1" t="n">
        <v>0.760935617593195</v>
      </c>
      <c r="K276" s="1" t="n">
        <v>0.425489230488219</v>
      </c>
      <c r="L276" s="1" t="n">
        <v>0.612363666007745</v>
      </c>
      <c r="M276" s="1" t="n">
        <v>0.596728457540067</v>
      </c>
      <c r="N276" s="1" t="n">
        <v>0.239064382406805</v>
      </c>
      <c r="O276" s="1" t="n">
        <v>0.676239694885783</v>
      </c>
    </row>
    <row r="277" customFormat="false" ht="13.8" hidden="false" customHeight="false" outlineLevel="0" collapsed="false">
      <c r="A277" s="4" t="n">
        <v>0</v>
      </c>
      <c r="B277" s="2" t="n">
        <f aca="false">FALSE()</f>
        <v>0</v>
      </c>
      <c r="C277" s="1" t="n">
        <v>0</v>
      </c>
      <c r="D277" s="2" t="n">
        <f aca="false">TRUE()</f>
        <v>1</v>
      </c>
      <c r="E277" s="1" t="s">
        <v>330</v>
      </c>
      <c r="F277" s="1" t="n">
        <v>0.66</v>
      </c>
      <c r="G277" s="1" t="n">
        <v>100</v>
      </c>
      <c r="H277" s="1" t="s">
        <v>373</v>
      </c>
      <c r="I277" s="1" t="n">
        <v>0.686290237490126</v>
      </c>
      <c r="J277" s="1" t="n">
        <v>0.753466199756455</v>
      </c>
      <c r="K277" s="1" t="n">
        <v>0.519586059200733</v>
      </c>
      <c r="L277" s="1" t="n">
        <v>0.810195656423802</v>
      </c>
      <c r="M277" s="1" t="n">
        <v>0.42764939278736</v>
      </c>
      <c r="N277" s="1" t="n">
        <v>0.246533800243545</v>
      </c>
      <c r="O277" s="1" t="n">
        <v>0.777524629078394</v>
      </c>
    </row>
    <row r="278" customFormat="false" ht="13.8" hidden="false" customHeight="false" outlineLevel="0" collapsed="false">
      <c r="A278" s="4" t="n">
        <v>0</v>
      </c>
      <c r="B278" s="2" t="n">
        <f aca="false">FALSE()</f>
        <v>0</v>
      </c>
      <c r="C278" s="1" t="n">
        <v>0</v>
      </c>
      <c r="D278" s="2" t="n">
        <f aca="false">TRUE()</f>
        <v>1</v>
      </c>
      <c r="E278" s="1" t="s">
        <v>332</v>
      </c>
      <c r="F278" s="1" t="n">
        <v>0.66</v>
      </c>
      <c r="G278" s="1" t="n">
        <v>100</v>
      </c>
      <c r="H278" s="1" t="s">
        <v>374</v>
      </c>
      <c r="I278" s="1" t="n">
        <v>0.50122216022329</v>
      </c>
      <c r="J278" s="1" t="n">
        <v>0.654241111997288</v>
      </c>
      <c r="K278" s="1" t="n">
        <v>0.305885025069931</v>
      </c>
      <c r="L278" s="1" t="n">
        <v>0.553687523371131</v>
      </c>
      <c r="M278" s="1" t="n">
        <v>0.402718467742154</v>
      </c>
      <c r="N278" s="1" t="n">
        <v>0.345758888002712</v>
      </c>
      <c r="O278" s="1" t="n">
        <v>0.593664273303481</v>
      </c>
    </row>
    <row r="279" customFormat="false" ht="13.8" hidden="false" customHeight="false" outlineLevel="0" collapsed="false">
      <c r="A279" s="4" t="n">
        <v>0</v>
      </c>
      <c r="B279" s="2" t="n">
        <f aca="false">FALSE()</f>
        <v>0</v>
      </c>
      <c r="C279" s="1" t="n">
        <v>0</v>
      </c>
      <c r="D279" s="2" t="n">
        <f aca="false">TRUE()</f>
        <v>1</v>
      </c>
      <c r="E279" s="1" t="s">
        <v>334</v>
      </c>
      <c r="F279" s="1" t="n">
        <v>0.66</v>
      </c>
      <c r="G279" s="1" t="n">
        <v>100</v>
      </c>
      <c r="H279" s="1" t="s">
        <v>375</v>
      </c>
      <c r="I279" s="1" t="n">
        <v>0.56209922145572</v>
      </c>
      <c r="J279" s="1" t="n">
        <v>0.716891546572397</v>
      </c>
      <c r="K279" s="1" t="n">
        <v>0.368712953467716</v>
      </c>
      <c r="L279" s="1" t="n">
        <v>0.589020835005799</v>
      </c>
      <c r="M279" s="1" t="n">
        <v>0.508211974373617</v>
      </c>
      <c r="N279" s="1" t="n">
        <v>0.283108453427603</v>
      </c>
      <c r="O279" s="1" t="n">
        <v>0.644693924055405</v>
      </c>
    </row>
    <row r="280" customFormat="false" ht="13.8" hidden="false" customHeight="false" outlineLevel="0" collapsed="false">
      <c r="A280" s="4" t="n">
        <v>0</v>
      </c>
      <c r="B280" s="2" t="n">
        <f aca="false">FALSE()</f>
        <v>0</v>
      </c>
      <c r="C280" s="1" t="n">
        <v>0</v>
      </c>
      <c r="D280" s="2" t="n">
        <f aca="false">TRUE()</f>
        <v>1</v>
      </c>
      <c r="E280" s="1" t="s">
        <v>336</v>
      </c>
      <c r="F280" s="1" t="n">
        <v>0.66</v>
      </c>
      <c r="G280" s="1" t="n">
        <v>100</v>
      </c>
      <c r="H280" s="1" t="s">
        <v>376</v>
      </c>
      <c r="I280" s="1" t="n">
        <v>0.691324041979245</v>
      </c>
      <c r="J280" s="1" t="n">
        <v>0.729745437717884</v>
      </c>
      <c r="K280" s="1" t="n">
        <v>0.549906295664061</v>
      </c>
      <c r="L280" s="1" t="n">
        <v>0.863437095812603</v>
      </c>
      <c r="M280" s="1" t="n">
        <v>0.334985786185394</v>
      </c>
      <c r="N280" s="1" t="n">
        <v>0.270254562282116</v>
      </c>
      <c r="O280" s="1" t="n">
        <v>0.789684765524998</v>
      </c>
    </row>
    <row r="281" customFormat="false" ht="13.8" hidden="false" customHeight="false" outlineLevel="0" collapsed="false">
      <c r="A281" s="4" t="n">
        <v>0</v>
      </c>
      <c r="B281" s="2" t="n">
        <f aca="false">FALSE()</f>
        <v>0</v>
      </c>
      <c r="C281" s="1" t="n">
        <v>0</v>
      </c>
      <c r="D281" s="2" t="n">
        <f aca="false">TRUE()</f>
        <v>1</v>
      </c>
      <c r="E281" s="1" t="s">
        <v>338</v>
      </c>
      <c r="F281" s="1" t="n">
        <v>0.66</v>
      </c>
      <c r="G281" s="1" t="n">
        <v>100</v>
      </c>
      <c r="H281" s="1" t="s">
        <v>377</v>
      </c>
      <c r="I281" s="1" t="n">
        <v>0.59544462744083</v>
      </c>
      <c r="J281" s="1" t="n">
        <v>0.708231180750101</v>
      </c>
      <c r="K281" s="1" t="n">
        <v>0.383413124553912</v>
      </c>
      <c r="L281" s="1" t="n">
        <v>0.68955622437007</v>
      </c>
      <c r="M281" s="1" t="n">
        <v>0.400147889354475</v>
      </c>
      <c r="N281" s="1" t="n">
        <v>0.291768819249899</v>
      </c>
      <c r="O281" s="1" t="n">
        <v>0.695768492914312</v>
      </c>
    </row>
    <row r="282" customFormat="false" ht="13.8" hidden="false" customHeight="false" outlineLevel="0" collapsed="false">
      <c r="A282" s="4" t="n">
        <v>0</v>
      </c>
      <c r="B282" s="2" t="n">
        <f aca="false">FALSE()</f>
        <v>0</v>
      </c>
      <c r="C282" s="1" t="n">
        <v>0</v>
      </c>
      <c r="D282" s="2" t="n">
        <f aca="false">TRUE()</f>
        <v>1</v>
      </c>
      <c r="E282" s="1" t="s">
        <v>340</v>
      </c>
      <c r="F282" s="1" t="n">
        <v>0.66</v>
      </c>
      <c r="G282" s="1" t="n">
        <v>100</v>
      </c>
      <c r="H282" s="1" t="s">
        <v>378</v>
      </c>
      <c r="I282" s="1" t="n">
        <v>0.68748110667273</v>
      </c>
      <c r="J282" s="1" t="n">
        <v>0.734384786212077</v>
      </c>
      <c r="K282" s="1" t="n">
        <v>0.560100943593258</v>
      </c>
      <c r="L282" s="1" t="n">
        <v>0.839790482530518</v>
      </c>
      <c r="M282" s="1" t="n">
        <v>0.382290571281021</v>
      </c>
      <c r="N282" s="1" t="n">
        <v>0.265615213787923</v>
      </c>
      <c r="O282" s="1" t="n">
        <v>0.780952374345196</v>
      </c>
    </row>
    <row r="283" customFormat="false" ht="13.8" hidden="false" customHeight="false" outlineLevel="0" collapsed="false">
      <c r="A283" s="4" t="n">
        <v>0</v>
      </c>
      <c r="B283" s="2" t="n">
        <f aca="false">FALSE()</f>
        <v>0</v>
      </c>
      <c r="C283" s="1" t="n">
        <v>0</v>
      </c>
      <c r="D283" s="2" t="n">
        <f aca="false">TRUE()</f>
        <v>1</v>
      </c>
      <c r="E283" s="1" t="s">
        <v>342</v>
      </c>
      <c r="F283" s="1" t="n">
        <v>0.66</v>
      </c>
      <c r="G283" s="1" t="n">
        <v>100</v>
      </c>
      <c r="H283" s="1" t="s">
        <v>379</v>
      </c>
      <c r="I283" s="1" t="n">
        <v>0.621557155887829</v>
      </c>
      <c r="J283" s="1" t="n">
        <v>0.752769645711542</v>
      </c>
      <c r="K283" s="1" t="n">
        <v>0.428029952432304</v>
      </c>
      <c r="L283" s="1" t="n">
        <v>0.666033864009246</v>
      </c>
      <c r="M283" s="1" t="n">
        <v>0.530215593480515</v>
      </c>
      <c r="N283" s="1" t="n">
        <v>0.247230354288458</v>
      </c>
      <c r="O283" s="1" t="n">
        <v>0.704095912364305</v>
      </c>
    </row>
    <row r="284" customFormat="false" ht="13.8" hidden="false" customHeight="false" outlineLevel="0" collapsed="false">
      <c r="A284" s="4" t="n">
        <v>0</v>
      </c>
      <c r="B284" s="2" t="n">
        <f aca="false">FALSE()</f>
        <v>0</v>
      </c>
      <c r="C284" s="1" t="n">
        <v>0</v>
      </c>
      <c r="D284" s="2" t="n">
        <f aca="false">TRUE()</f>
        <v>1</v>
      </c>
      <c r="E284" s="1" t="s">
        <v>344</v>
      </c>
      <c r="F284" s="1" t="n">
        <v>0.66</v>
      </c>
      <c r="G284" s="1" t="n">
        <v>100</v>
      </c>
      <c r="H284" s="1" t="s">
        <v>380</v>
      </c>
      <c r="I284" s="1" t="n">
        <v>0.730949911424384</v>
      </c>
      <c r="J284" s="1" t="n">
        <v>0.805008373276271</v>
      </c>
      <c r="K284" s="1" t="n">
        <v>0.583247838400568</v>
      </c>
      <c r="L284" s="1" t="n">
        <v>0.800512187914407</v>
      </c>
      <c r="M284" s="1" t="n">
        <v>0.587498311784525</v>
      </c>
      <c r="N284" s="1" t="n">
        <v>0.194991626723729</v>
      </c>
      <c r="O284" s="1" t="n">
        <v>0.800956217336234</v>
      </c>
    </row>
    <row r="285" customFormat="false" ht="13.8" hidden="false" customHeight="false" outlineLevel="0" collapsed="false">
      <c r="A285" s="4" t="n">
        <v>0</v>
      </c>
      <c r="B285" s="2" t="n">
        <f aca="false">FALSE()</f>
        <v>0</v>
      </c>
      <c r="C285" s="1" t="n">
        <v>0</v>
      </c>
      <c r="D285" s="2" t="n">
        <f aca="false">TRUE()</f>
        <v>1</v>
      </c>
      <c r="E285" s="1" t="s">
        <v>346</v>
      </c>
      <c r="F285" s="1" t="n">
        <v>0.66</v>
      </c>
      <c r="G285" s="1" t="n">
        <v>100</v>
      </c>
      <c r="H285" s="1" t="s">
        <v>381</v>
      </c>
      <c r="I285" s="1" t="n">
        <v>0.664143409420502</v>
      </c>
      <c r="J285" s="1" t="n">
        <v>0.751619366887392</v>
      </c>
      <c r="K285" s="1" t="n">
        <v>0.46571769988464</v>
      </c>
      <c r="L285" s="1" t="n">
        <v>0.76229423604246</v>
      </c>
      <c r="M285" s="1" t="n">
        <v>0.450841622917214</v>
      </c>
      <c r="N285" s="1" t="n">
        <v>0.248380633112608</v>
      </c>
      <c r="O285" s="1" t="n">
        <v>0.755534668055995</v>
      </c>
    </row>
    <row r="286" customFormat="false" ht="13.8" hidden="false" customHeight="false" outlineLevel="0" collapsed="false">
      <c r="A286" s="4" t="n">
        <v>0</v>
      </c>
      <c r="B286" s="2" t="n">
        <f aca="false">FALSE()</f>
        <v>0</v>
      </c>
      <c r="C286" s="1" t="n">
        <v>0</v>
      </c>
      <c r="D286" s="2" t="n">
        <f aca="false">TRUE()</f>
        <v>1</v>
      </c>
      <c r="E286" s="1" t="s">
        <v>348</v>
      </c>
      <c r="F286" s="1" t="n">
        <v>0.66</v>
      </c>
      <c r="G286" s="1" t="n">
        <v>100</v>
      </c>
      <c r="H286" s="1" t="s">
        <v>382</v>
      </c>
      <c r="I286" s="1" t="n">
        <v>0.549158737040603</v>
      </c>
      <c r="J286" s="1" t="n">
        <v>0.709538471900284</v>
      </c>
      <c r="K286" s="1" t="n">
        <v>0.352271348959755</v>
      </c>
      <c r="L286" s="1" t="n">
        <v>0.577437175851638</v>
      </c>
      <c r="M286" s="1" t="n">
        <v>0.492017259101499</v>
      </c>
      <c r="N286" s="1" t="n">
        <v>0.290461528099716</v>
      </c>
      <c r="O286" s="1" t="n">
        <v>0.634200453280119</v>
      </c>
    </row>
    <row r="287" customFormat="false" ht="13.8" hidden="false" customHeight="false" outlineLevel="0" collapsed="false">
      <c r="A287" s="4" t="n">
        <v>0</v>
      </c>
      <c r="B287" s="2" t="n">
        <f aca="false">FALSE()</f>
        <v>0</v>
      </c>
      <c r="C287" s="1" t="n">
        <v>0</v>
      </c>
      <c r="D287" s="2" t="n">
        <f aca="false">TRUE()</f>
        <v>1</v>
      </c>
      <c r="E287" s="1" t="s">
        <v>350</v>
      </c>
      <c r="F287" s="1" t="n">
        <v>0.66</v>
      </c>
      <c r="G287" s="1" t="n">
        <v>100</v>
      </c>
      <c r="H287" s="1" t="s">
        <v>383</v>
      </c>
      <c r="I287" s="1" t="n">
        <v>0.716889801565208</v>
      </c>
      <c r="J287" s="1" t="n">
        <v>0.750054065790058</v>
      </c>
      <c r="K287" s="1" t="n">
        <v>0.600410271012658</v>
      </c>
      <c r="L287" s="1" t="n">
        <v>0.883565902998621</v>
      </c>
      <c r="M287" s="1" t="n">
        <v>0.35873191663225</v>
      </c>
      <c r="N287" s="1" t="n">
        <v>0.249945934209942</v>
      </c>
      <c r="O287" s="1" t="n">
        <v>0.809394165531845</v>
      </c>
    </row>
    <row r="288" customFormat="false" ht="13.8" hidden="false" customHeight="false" outlineLevel="0" collapsed="false">
      <c r="A288" s="4" t="n">
        <v>0</v>
      </c>
      <c r="B288" s="2" t="n">
        <f aca="false">FALSE()</f>
        <v>0</v>
      </c>
      <c r="C288" s="1" t="n">
        <v>0</v>
      </c>
      <c r="D288" s="2" t="n">
        <f aca="false">TRUE()</f>
        <v>1</v>
      </c>
      <c r="E288" s="1" t="s">
        <v>352</v>
      </c>
      <c r="F288" s="1" t="n">
        <v>0.66</v>
      </c>
      <c r="G288" s="1" t="n">
        <v>100</v>
      </c>
      <c r="H288" s="1" t="s">
        <v>384</v>
      </c>
      <c r="I288" s="1" t="n">
        <v>0.603470697471602</v>
      </c>
      <c r="J288" s="1" t="n">
        <v>0.722967464893996</v>
      </c>
      <c r="K288" s="1" t="n">
        <v>0.400440632153864</v>
      </c>
      <c r="L288" s="1" t="n">
        <v>0.678595485673905</v>
      </c>
      <c r="M288" s="1" t="n">
        <v>0.446592565215276</v>
      </c>
      <c r="N288" s="1" t="n">
        <v>0.277032535106004</v>
      </c>
      <c r="O288" s="1" t="n">
        <v>0.69712165486208</v>
      </c>
    </row>
    <row r="289" customFormat="false" ht="13.8" hidden="false" customHeight="false" outlineLevel="0" collapsed="false">
      <c r="A289" s="4" t="n">
        <v>0</v>
      </c>
      <c r="B289" s="2" t="n">
        <f aca="false">FALSE()</f>
        <v>0</v>
      </c>
      <c r="C289" s="1" t="n">
        <v>0</v>
      </c>
      <c r="D289" s="2" t="n">
        <f aca="false">TRUE()</f>
        <v>1</v>
      </c>
      <c r="E289" s="1" t="s">
        <v>354</v>
      </c>
      <c r="F289" s="1" t="n">
        <v>0.66</v>
      </c>
      <c r="G289" s="1" t="n">
        <v>100</v>
      </c>
      <c r="H289" s="1" t="s">
        <v>385</v>
      </c>
      <c r="I289" s="1" t="n">
        <v>0.631982455869412</v>
      </c>
      <c r="J289" s="1" t="n">
        <v>0.759956615958566</v>
      </c>
      <c r="K289" s="1" t="n">
        <v>0.432830958145831</v>
      </c>
      <c r="L289" s="1" t="n">
        <v>0.678692531465718</v>
      </c>
      <c r="M289" s="1" t="n">
        <v>0.532887944309138</v>
      </c>
      <c r="N289" s="1" t="n">
        <v>0.240043384041434</v>
      </c>
      <c r="O289" s="1" t="n">
        <v>0.714860792013169</v>
      </c>
    </row>
    <row r="290" customFormat="false" ht="13.8" hidden="false" customHeight="false" outlineLevel="0" collapsed="false">
      <c r="A290" s="4" t="n">
        <v>0</v>
      </c>
      <c r="B290" s="2" t="n">
        <f aca="false">FALSE()</f>
        <v>0</v>
      </c>
      <c r="C290" s="1" t="n">
        <v>0</v>
      </c>
      <c r="D290" s="2" t="n">
        <f aca="false">TRUE()</f>
        <v>1</v>
      </c>
      <c r="E290" s="1" t="s">
        <v>356</v>
      </c>
      <c r="F290" s="1" t="n">
        <v>0.66</v>
      </c>
      <c r="G290" s="1" t="n">
        <v>100</v>
      </c>
      <c r="H290" s="1" t="s">
        <v>386</v>
      </c>
      <c r="I290" s="1" t="n">
        <v>0.58534914219675</v>
      </c>
      <c r="J290" s="1" t="n">
        <v>0.741321232709365</v>
      </c>
      <c r="K290" s="1" t="n">
        <v>0.396877838269429</v>
      </c>
      <c r="L290" s="1" t="n">
        <v>0.599462450017574</v>
      </c>
      <c r="M290" s="1" t="n">
        <v>0.556195660181656</v>
      </c>
      <c r="N290" s="1" t="n">
        <v>0.258678767290635</v>
      </c>
      <c r="O290" s="1" t="n">
        <v>0.660971466571702</v>
      </c>
    </row>
    <row r="291" customFormat="false" ht="13.8" hidden="false" customHeight="false" outlineLevel="0" collapsed="false">
      <c r="A291" s="4" t="n">
        <v>0</v>
      </c>
      <c r="B291" s="2" t="n">
        <f aca="false">FALSE()</f>
        <v>0</v>
      </c>
      <c r="C291" s="1" t="n">
        <v>0</v>
      </c>
      <c r="D291" s="2" t="n">
        <f aca="false">TRUE()</f>
        <v>1</v>
      </c>
      <c r="E291" s="1" t="s">
        <v>358</v>
      </c>
      <c r="F291" s="1" t="n">
        <v>0.66</v>
      </c>
      <c r="G291" s="1" t="n">
        <v>100</v>
      </c>
      <c r="H291" s="1" t="s">
        <v>387</v>
      </c>
      <c r="I291" s="1" t="n">
        <v>0.661726691547341</v>
      </c>
      <c r="J291" s="1" t="n">
        <v>0.744972682656888</v>
      </c>
      <c r="K291" s="1" t="n">
        <v>0.474455589150181</v>
      </c>
      <c r="L291" s="1" t="n">
        <v>0.763860631545956</v>
      </c>
      <c r="M291" s="1" t="n">
        <v>0.447173691726411</v>
      </c>
      <c r="N291" s="1" t="n">
        <v>0.255027317343112</v>
      </c>
      <c r="O291" s="1" t="n">
        <v>0.752710337347881</v>
      </c>
    </row>
    <row r="292" customFormat="false" ht="13.8" hidden="false" customHeight="false" outlineLevel="0" collapsed="false">
      <c r="A292" s="4" t="n">
        <v>0</v>
      </c>
      <c r="B292" s="2" t="n">
        <f aca="false">TRUE()</f>
        <v>1</v>
      </c>
      <c r="C292" s="1" t="n">
        <v>1</v>
      </c>
      <c r="D292" s="2" t="n">
        <f aca="false">FALSE()</f>
        <v>0</v>
      </c>
      <c r="E292" s="1" t="s">
        <v>304</v>
      </c>
      <c r="F292" s="1" t="n">
        <v>0.66</v>
      </c>
      <c r="G292" s="1" t="n">
        <v>100</v>
      </c>
      <c r="H292" s="1" t="s">
        <v>388</v>
      </c>
      <c r="I292" s="1" t="n">
        <v>0.589411764705882</v>
      </c>
      <c r="J292" s="1" t="n">
        <v>0.682997564211433</v>
      </c>
      <c r="K292" s="1" t="n">
        <v>0.337106911553092</v>
      </c>
      <c r="L292" s="1" t="n">
        <v>0.739426258214247</v>
      </c>
      <c r="M292" s="1" t="n">
        <v>0.276833361958167</v>
      </c>
      <c r="N292" s="1" t="n">
        <v>0.317002435788567</v>
      </c>
      <c r="O292" s="1" t="n">
        <v>0.70820632921759</v>
      </c>
    </row>
    <row r="293" customFormat="false" ht="13.8" hidden="false" customHeight="false" outlineLevel="0" collapsed="false">
      <c r="A293" s="4" t="n">
        <v>0</v>
      </c>
      <c r="B293" s="2" t="n">
        <f aca="false">TRUE()</f>
        <v>1</v>
      </c>
      <c r="C293" s="1" t="n">
        <v>1</v>
      </c>
      <c r="D293" s="2" t="n">
        <f aca="false">FALSE()</f>
        <v>0</v>
      </c>
      <c r="E293" s="1" t="s">
        <v>306</v>
      </c>
      <c r="F293" s="1" t="n">
        <v>0.66</v>
      </c>
      <c r="G293" s="1" t="n">
        <v>100</v>
      </c>
      <c r="H293" s="1" t="s">
        <v>389</v>
      </c>
      <c r="I293" s="1" t="n">
        <v>0.680588235294118</v>
      </c>
      <c r="J293" s="1" t="n">
        <v>0.680588235294118</v>
      </c>
      <c r="L293" s="1" t="n">
        <v>1</v>
      </c>
      <c r="M293" s="1" t="n">
        <v>0</v>
      </c>
      <c r="N293" s="1" t="n">
        <v>0.319411764705882</v>
      </c>
      <c r="O293" s="1" t="n">
        <v>0.809283251947481</v>
      </c>
    </row>
    <row r="294" customFormat="false" ht="13.8" hidden="false" customHeight="false" outlineLevel="0" collapsed="false">
      <c r="A294" s="4" t="n">
        <v>0</v>
      </c>
      <c r="B294" s="2" t="n">
        <f aca="false">TRUE()</f>
        <v>1</v>
      </c>
      <c r="C294" s="1" t="n">
        <v>1</v>
      </c>
      <c r="D294" s="2" t="n">
        <f aca="false">FALSE()</f>
        <v>0</v>
      </c>
      <c r="E294" s="1" t="s">
        <v>308</v>
      </c>
      <c r="F294" s="1" t="n">
        <v>0.66</v>
      </c>
      <c r="G294" s="1" t="n">
        <v>100</v>
      </c>
      <c r="H294" s="1" t="s">
        <v>390</v>
      </c>
      <c r="I294" s="1" t="n">
        <v>0.695</v>
      </c>
      <c r="J294" s="1" t="n">
        <v>0.742742339788624</v>
      </c>
      <c r="K294" s="1" t="n">
        <v>0.545717439455783</v>
      </c>
      <c r="L294" s="1" t="n">
        <v>0.847212872149459</v>
      </c>
      <c r="M294" s="1" t="n">
        <v>0.381917168215545</v>
      </c>
      <c r="N294" s="1" t="n">
        <v>0.257257660211376</v>
      </c>
      <c r="O294" s="1" t="n">
        <v>0.78918676311106</v>
      </c>
    </row>
    <row r="295" customFormat="false" ht="13.8" hidden="false" customHeight="false" outlineLevel="0" collapsed="false">
      <c r="A295" s="4" t="n">
        <v>0</v>
      </c>
      <c r="B295" s="2" t="n">
        <f aca="false">TRUE()</f>
        <v>1</v>
      </c>
      <c r="C295" s="1" t="n">
        <v>1</v>
      </c>
      <c r="D295" s="2" t="n">
        <f aca="false">FALSE()</f>
        <v>0</v>
      </c>
      <c r="E295" s="1" t="s">
        <v>310</v>
      </c>
      <c r="F295" s="1" t="n">
        <v>0.66</v>
      </c>
      <c r="G295" s="1" t="n">
        <v>100</v>
      </c>
      <c r="H295" s="1" t="s">
        <v>391</v>
      </c>
      <c r="I295" s="1" t="n">
        <v>0.673823529411765</v>
      </c>
      <c r="J295" s="1" t="n">
        <v>0.6761115355233</v>
      </c>
      <c r="K295" s="1" t="n">
        <v>0.195767195767196</v>
      </c>
      <c r="L295" s="1" t="n">
        <v>0.994291632145816</v>
      </c>
      <c r="M295" s="1" t="n">
        <v>0.00316888045540797</v>
      </c>
      <c r="N295" s="1" t="n">
        <v>0.3238884644767</v>
      </c>
      <c r="O295" s="1" t="n">
        <v>0.804125827508678</v>
      </c>
    </row>
    <row r="296" customFormat="false" ht="13.8" hidden="false" customHeight="false" outlineLevel="0" collapsed="false">
      <c r="A296" s="4" t="n">
        <v>0</v>
      </c>
      <c r="B296" s="2" t="n">
        <f aca="false">TRUE()</f>
        <v>1</v>
      </c>
      <c r="C296" s="1" t="n">
        <v>1</v>
      </c>
      <c r="D296" s="2" t="n">
        <f aca="false">FALSE()</f>
        <v>0</v>
      </c>
      <c r="E296" s="1" t="s">
        <v>312</v>
      </c>
      <c r="F296" s="1" t="n">
        <v>0.66</v>
      </c>
      <c r="G296" s="1" t="n">
        <v>100</v>
      </c>
      <c r="H296" s="1" t="s">
        <v>392</v>
      </c>
      <c r="I296" s="1" t="n">
        <v>0.527058823529412</v>
      </c>
      <c r="J296" s="1" t="n">
        <v>0.656247115528814</v>
      </c>
      <c r="K296" s="1" t="n">
        <v>0.288762350914034</v>
      </c>
      <c r="L296" s="1" t="n">
        <v>0.634259603860468</v>
      </c>
      <c r="M296" s="1" t="n">
        <v>0.312798249388208</v>
      </c>
      <c r="N296" s="1" t="n">
        <v>0.343752884471186</v>
      </c>
      <c r="O296" s="1" t="n">
        <v>0.641602350889144</v>
      </c>
    </row>
    <row r="297" customFormat="false" ht="13.8" hidden="false" customHeight="false" outlineLevel="0" collapsed="false">
      <c r="A297" s="4" t="n">
        <v>0</v>
      </c>
      <c r="B297" s="2" t="n">
        <f aca="false">TRUE()</f>
        <v>1</v>
      </c>
      <c r="C297" s="1" t="n">
        <v>1</v>
      </c>
      <c r="D297" s="2" t="n">
        <f aca="false">FALSE()</f>
        <v>0</v>
      </c>
      <c r="E297" s="1" t="s">
        <v>314</v>
      </c>
      <c r="F297" s="1" t="n">
        <v>0.66</v>
      </c>
      <c r="G297" s="1" t="n">
        <v>100</v>
      </c>
      <c r="H297" s="1" t="s">
        <v>393</v>
      </c>
      <c r="I297" s="1" t="n">
        <v>0.683137254901961</v>
      </c>
      <c r="J297" s="1" t="n">
        <v>0.734298894559881</v>
      </c>
      <c r="K297" s="1" t="n">
        <v>0.522653237820185</v>
      </c>
      <c r="L297" s="1" t="n">
        <v>0.839962794214979</v>
      </c>
      <c r="M297" s="1" t="n">
        <v>0.35456553401037</v>
      </c>
      <c r="N297" s="1" t="n">
        <v>0.265701105440119</v>
      </c>
      <c r="O297" s="1" t="n">
        <v>0.781440829028347</v>
      </c>
    </row>
    <row r="298" customFormat="false" ht="13.8" hidden="false" customHeight="false" outlineLevel="0" collapsed="false">
      <c r="A298" s="4" t="n">
        <v>0</v>
      </c>
      <c r="B298" s="2" t="n">
        <f aca="false">TRUE()</f>
        <v>1</v>
      </c>
      <c r="C298" s="1" t="n">
        <v>1</v>
      </c>
      <c r="D298" s="2" t="n">
        <f aca="false">FALSE()</f>
        <v>0</v>
      </c>
      <c r="E298" s="1" t="s">
        <v>316</v>
      </c>
      <c r="F298" s="1" t="n">
        <v>0.66</v>
      </c>
      <c r="G298" s="1" t="n">
        <v>100</v>
      </c>
      <c r="H298" s="1" t="s">
        <v>394</v>
      </c>
      <c r="I298" s="1" t="n">
        <v>0.640392156862745</v>
      </c>
      <c r="J298" s="1" t="n">
        <v>0.712434486902312</v>
      </c>
      <c r="K298" s="1" t="n">
        <v>0.425446940236095</v>
      </c>
      <c r="L298" s="1" t="n">
        <v>0.794781505843972</v>
      </c>
      <c r="M298" s="1" t="n">
        <v>0.319128502021799</v>
      </c>
      <c r="N298" s="1" t="n">
        <v>0.287565513097688</v>
      </c>
      <c r="O298" s="1" t="n">
        <v>0.749113666343485</v>
      </c>
    </row>
    <row r="299" customFormat="false" ht="13.8" hidden="false" customHeight="false" outlineLevel="0" collapsed="false">
      <c r="A299" s="4" t="n">
        <v>0</v>
      </c>
      <c r="B299" s="2" t="n">
        <f aca="false">TRUE()</f>
        <v>1</v>
      </c>
      <c r="C299" s="1" t="n">
        <v>1</v>
      </c>
      <c r="D299" s="2" t="n">
        <f aca="false">FALSE()</f>
        <v>0</v>
      </c>
      <c r="E299" s="1" t="s">
        <v>318</v>
      </c>
      <c r="F299" s="1" t="n">
        <v>0.66</v>
      </c>
      <c r="G299" s="1" t="n">
        <v>100</v>
      </c>
      <c r="H299" s="1" t="s">
        <v>395</v>
      </c>
      <c r="I299" s="1" t="n">
        <v>0.590196078431372</v>
      </c>
      <c r="J299" s="1" t="n">
        <v>0.685527009492605</v>
      </c>
      <c r="K299" s="1" t="n">
        <v>0.357066373473277</v>
      </c>
      <c r="L299" s="1" t="n">
        <v>0.729114628027041</v>
      </c>
      <c r="M299" s="1" t="n">
        <v>0.308637925798443</v>
      </c>
      <c r="N299" s="1" t="n">
        <v>0.314472990507395</v>
      </c>
      <c r="O299" s="1" t="n">
        <v>0.703947656896422</v>
      </c>
    </row>
    <row r="300" customFormat="false" ht="13.8" hidden="false" customHeight="false" outlineLevel="0" collapsed="false">
      <c r="A300" s="4" t="n">
        <v>0</v>
      </c>
      <c r="B300" s="2" t="n">
        <f aca="false">TRUE()</f>
        <v>1</v>
      </c>
      <c r="C300" s="1" t="n">
        <v>1</v>
      </c>
      <c r="D300" s="2" t="n">
        <f aca="false">FALSE()</f>
        <v>0</v>
      </c>
      <c r="E300" s="1" t="s">
        <v>320</v>
      </c>
      <c r="F300" s="1" t="n">
        <v>0.66</v>
      </c>
      <c r="G300" s="1" t="n">
        <v>100</v>
      </c>
      <c r="H300" s="1" t="s">
        <v>396</v>
      </c>
      <c r="I300" s="1" t="n">
        <v>0.621470588235294</v>
      </c>
      <c r="J300" s="1" t="n">
        <v>0.728261776115374</v>
      </c>
      <c r="K300" s="1" t="n">
        <v>0.404732405044893</v>
      </c>
      <c r="L300" s="1" t="n">
        <v>0.715926136901506</v>
      </c>
      <c r="M300" s="1" t="n">
        <v>0.41722518842231</v>
      </c>
      <c r="N300" s="1" t="n">
        <v>0.271738223884626</v>
      </c>
      <c r="O300" s="1" t="n">
        <v>0.720312854454243</v>
      </c>
    </row>
    <row r="301" customFormat="false" ht="13.8" hidden="false" customHeight="false" outlineLevel="0" collapsed="false">
      <c r="A301" s="4" t="n">
        <v>0</v>
      </c>
      <c r="B301" s="2" t="n">
        <f aca="false">TRUE()</f>
        <v>1</v>
      </c>
      <c r="C301" s="1" t="n">
        <v>1</v>
      </c>
      <c r="D301" s="2" t="n">
        <f aca="false">FALSE()</f>
        <v>0</v>
      </c>
      <c r="E301" s="1" t="s">
        <v>322</v>
      </c>
      <c r="F301" s="1" t="n">
        <v>0.66</v>
      </c>
      <c r="G301" s="1" t="n">
        <v>100</v>
      </c>
      <c r="H301" s="1" t="s">
        <v>397</v>
      </c>
      <c r="I301" s="1" t="n">
        <v>0.594117647058823</v>
      </c>
      <c r="J301" s="1" t="n">
        <v>0.693417529130037</v>
      </c>
      <c r="K301" s="1" t="n">
        <v>0.347841853319817</v>
      </c>
      <c r="L301" s="1" t="n">
        <v>0.729880008283461</v>
      </c>
      <c r="M301" s="1" t="n">
        <v>0.308154958994874</v>
      </c>
      <c r="N301" s="1" t="n">
        <v>0.306582470869963</v>
      </c>
      <c r="O301" s="1" t="n">
        <v>0.708922474904476</v>
      </c>
    </row>
    <row r="302" customFormat="false" ht="13.8" hidden="false" customHeight="false" outlineLevel="0" collapsed="false">
      <c r="A302" s="4" t="n">
        <v>0</v>
      </c>
      <c r="B302" s="2" t="n">
        <f aca="false">TRUE()</f>
        <v>1</v>
      </c>
      <c r="C302" s="1" t="n">
        <v>1</v>
      </c>
      <c r="D302" s="2" t="n">
        <f aca="false">FALSE()</f>
        <v>0</v>
      </c>
      <c r="E302" s="1" t="s">
        <v>324</v>
      </c>
      <c r="F302" s="1" t="n">
        <v>0.66</v>
      </c>
      <c r="G302" s="1" t="n">
        <v>100</v>
      </c>
      <c r="H302" s="1" t="s">
        <v>398</v>
      </c>
      <c r="I302" s="1" t="n">
        <v>0.576078431372549</v>
      </c>
      <c r="J302" s="1" t="n">
        <v>0.689213663973519</v>
      </c>
      <c r="K302" s="1" t="n">
        <v>0.340296244270563</v>
      </c>
      <c r="L302" s="1" t="n">
        <v>0.689974077642246</v>
      </c>
      <c r="M302" s="1" t="n">
        <v>0.33694541926144</v>
      </c>
      <c r="N302" s="1" t="n">
        <v>0.310786336026481</v>
      </c>
      <c r="O302" s="1" t="n">
        <v>0.687319948301028</v>
      </c>
    </row>
    <row r="303" customFormat="false" ht="13.8" hidden="false" customHeight="false" outlineLevel="0" collapsed="false">
      <c r="A303" s="4" t="n">
        <v>0</v>
      </c>
      <c r="B303" s="2" t="n">
        <f aca="false">TRUE()</f>
        <v>1</v>
      </c>
      <c r="C303" s="1" t="n">
        <v>1</v>
      </c>
      <c r="D303" s="2" t="n">
        <f aca="false">FALSE()</f>
        <v>0</v>
      </c>
      <c r="E303" s="1" t="s">
        <v>326</v>
      </c>
      <c r="F303" s="1" t="n">
        <v>0.66</v>
      </c>
      <c r="G303" s="1" t="n">
        <v>100</v>
      </c>
      <c r="H303" s="1" t="s">
        <v>399</v>
      </c>
      <c r="I303" s="1" t="n">
        <v>0.662254901960784</v>
      </c>
      <c r="J303" s="1" t="n">
        <v>0.755288395128451</v>
      </c>
      <c r="K303" s="1" t="n">
        <v>0.476789957296486</v>
      </c>
      <c r="L303" s="1" t="n">
        <v>0.746193865987649</v>
      </c>
      <c r="M303" s="1" t="n">
        <v>0.487206529904702</v>
      </c>
      <c r="N303" s="1" t="n">
        <v>0.244711604871549</v>
      </c>
      <c r="O303" s="1" t="n">
        <v>0.748881987532389</v>
      </c>
    </row>
    <row r="304" customFormat="false" ht="13.8" hidden="false" customHeight="false" outlineLevel="0" collapsed="false">
      <c r="A304" s="4" t="n">
        <v>0</v>
      </c>
      <c r="B304" s="2" t="n">
        <f aca="false">TRUE()</f>
        <v>1</v>
      </c>
      <c r="C304" s="1" t="n">
        <v>1</v>
      </c>
      <c r="D304" s="2" t="n">
        <f aca="false">FALSE()</f>
        <v>0</v>
      </c>
      <c r="E304" s="1" t="s">
        <v>328</v>
      </c>
      <c r="F304" s="1" t="n">
        <v>0.66</v>
      </c>
      <c r="G304" s="1" t="n">
        <v>100</v>
      </c>
      <c r="H304" s="1" t="s">
        <v>400</v>
      </c>
      <c r="I304" s="1" t="n">
        <v>0.625882352941176</v>
      </c>
      <c r="J304" s="1" t="n">
        <v>0.738486172420864</v>
      </c>
      <c r="K304" s="1" t="n">
        <v>0.426188155655107</v>
      </c>
      <c r="L304" s="1" t="n">
        <v>0.700795807999793</v>
      </c>
      <c r="M304" s="1" t="n">
        <v>0.471417414784929</v>
      </c>
      <c r="N304" s="1" t="n">
        <v>0.261513827579136</v>
      </c>
      <c r="O304" s="1" t="n">
        <v>0.717142306221026</v>
      </c>
    </row>
    <row r="305" customFormat="false" ht="13.8" hidden="false" customHeight="false" outlineLevel="0" collapsed="false">
      <c r="A305" s="4" t="n">
        <v>0</v>
      </c>
      <c r="B305" s="2" t="n">
        <f aca="false">TRUE()</f>
        <v>1</v>
      </c>
      <c r="C305" s="1" t="n">
        <v>1</v>
      </c>
      <c r="D305" s="2" t="n">
        <f aca="false">FALSE()</f>
        <v>0</v>
      </c>
      <c r="E305" s="1" t="s">
        <v>330</v>
      </c>
      <c r="F305" s="1" t="n">
        <v>0.66</v>
      </c>
      <c r="G305" s="1" t="n">
        <v>100</v>
      </c>
      <c r="H305" s="1" t="s">
        <v>401</v>
      </c>
      <c r="I305" s="1" t="n">
        <v>0.693627450980392</v>
      </c>
      <c r="J305" s="1" t="n">
        <v>0.736323234480937</v>
      </c>
      <c r="K305" s="1" t="n">
        <v>0.553920376034396</v>
      </c>
      <c r="L305" s="1" t="n">
        <v>0.860645019076621</v>
      </c>
      <c r="M305" s="1" t="n">
        <v>0.347563607105261</v>
      </c>
      <c r="N305" s="1" t="n">
        <v>0.263676765519063</v>
      </c>
      <c r="O305" s="1" t="n">
        <v>0.791160535935735</v>
      </c>
    </row>
    <row r="306" customFormat="false" ht="13.8" hidden="false" customHeight="false" outlineLevel="0" collapsed="false">
      <c r="A306" s="4" t="n">
        <v>0</v>
      </c>
      <c r="B306" s="2" t="n">
        <f aca="false">TRUE()</f>
        <v>1</v>
      </c>
      <c r="C306" s="1" t="n">
        <v>1</v>
      </c>
      <c r="D306" s="2" t="n">
        <f aca="false">FALSE()</f>
        <v>0</v>
      </c>
      <c r="E306" s="1" t="s">
        <v>332</v>
      </c>
      <c r="F306" s="1" t="n">
        <v>0.66</v>
      </c>
      <c r="G306" s="1" t="n">
        <v>100</v>
      </c>
      <c r="H306" s="1" t="s">
        <v>402</v>
      </c>
      <c r="I306" s="1" t="n">
        <v>0.678725490196079</v>
      </c>
      <c r="J306" s="1" t="n">
        <v>0.68176670334276</v>
      </c>
      <c r="K306" s="1" t="n">
        <v>0.213074541557514</v>
      </c>
      <c r="L306" s="1" t="n">
        <v>0.99314363447955</v>
      </c>
      <c r="M306" s="1" t="n">
        <v>0.00481925243215566</v>
      </c>
      <c r="N306" s="1" t="n">
        <v>0.31823329665724</v>
      </c>
      <c r="O306" s="1" t="n">
        <v>0.807660258983334</v>
      </c>
    </row>
    <row r="307" customFormat="false" ht="13.8" hidden="false" customHeight="false" outlineLevel="0" collapsed="false">
      <c r="A307" s="4" t="n">
        <v>0</v>
      </c>
      <c r="B307" s="2" t="n">
        <f aca="false">TRUE()</f>
        <v>1</v>
      </c>
      <c r="C307" s="1" t="n">
        <v>1</v>
      </c>
      <c r="D307" s="2" t="n">
        <f aca="false">FALSE()</f>
        <v>0</v>
      </c>
      <c r="E307" s="1" t="s">
        <v>334</v>
      </c>
      <c r="F307" s="1" t="n">
        <v>0.66</v>
      </c>
      <c r="G307" s="1" t="n">
        <v>100</v>
      </c>
      <c r="H307" s="1" t="s">
        <v>403</v>
      </c>
      <c r="I307" s="1" t="n">
        <v>0.521960784313726</v>
      </c>
      <c r="J307" s="1" t="n">
        <v>0.651813814663542</v>
      </c>
      <c r="K307" s="1" t="n">
        <v>0.283017589634347</v>
      </c>
      <c r="L307" s="1" t="n">
        <v>0.628418280804555</v>
      </c>
      <c r="M307" s="1" t="n">
        <v>0.305105655891112</v>
      </c>
      <c r="N307" s="1" t="n">
        <v>0.348186185336458</v>
      </c>
      <c r="O307" s="1" t="n">
        <v>0.63779890131969</v>
      </c>
    </row>
    <row r="308" customFormat="false" ht="13.8" hidden="false" customHeight="false" outlineLevel="0" collapsed="false">
      <c r="A308" s="4" t="n">
        <v>0</v>
      </c>
      <c r="B308" s="2" t="n">
        <f aca="false">TRUE()</f>
        <v>1</v>
      </c>
      <c r="C308" s="1" t="n">
        <v>1</v>
      </c>
      <c r="D308" s="2" t="n">
        <f aca="false">FALSE()</f>
        <v>0</v>
      </c>
      <c r="E308" s="1" t="s">
        <v>336</v>
      </c>
      <c r="F308" s="1" t="n">
        <v>0.66</v>
      </c>
      <c r="G308" s="1" t="n">
        <v>100</v>
      </c>
      <c r="H308" s="1" t="s">
        <v>404</v>
      </c>
      <c r="I308" s="1" t="n">
        <v>0.674901960784314</v>
      </c>
      <c r="J308" s="1" t="n">
        <v>0.725273953605965</v>
      </c>
      <c r="K308" s="1" t="n">
        <v>0.506548097861208</v>
      </c>
      <c r="L308" s="1" t="n">
        <v>0.839222159606364</v>
      </c>
      <c r="M308" s="1" t="n">
        <v>0.336028544020053</v>
      </c>
      <c r="N308" s="1" t="n">
        <v>0.274726046394035</v>
      </c>
      <c r="O308" s="1" t="n">
        <v>0.776356247548684</v>
      </c>
    </row>
    <row r="309" customFormat="false" ht="13.8" hidden="false" customHeight="false" outlineLevel="0" collapsed="false">
      <c r="A309" s="4" t="n">
        <v>0</v>
      </c>
      <c r="B309" s="2" t="n">
        <f aca="false">TRUE()</f>
        <v>1</v>
      </c>
      <c r="C309" s="1" t="n">
        <v>1</v>
      </c>
      <c r="D309" s="2" t="n">
        <f aca="false">FALSE()</f>
        <v>0</v>
      </c>
      <c r="E309" s="1" t="s">
        <v>338</v>
      </c>
      <c r="F309" s="1" t="n">
        <v>0.66</v>
      </c>
      <c r="G309" s="1" t="n">
        <v>100</v>
      </c>
      <c r="H309" s="1" t="s">
        <v>405</v>
      </c>
      <c r="I309" s="1" t="n">
        <v>0.637450980392157</v>
      </c>
      <c r="J309" s="1" t="n">
        <v>0.706643227209191</v>
      </c>
      <c r="K309" s="1" t="n">
        <v>0.41695290940802</v>
      </c>
      <c r="L309" s="1" t="n">
        <v>0.801766241438844</v>
      </c>
      <c r="M309" s="1" t="n">
        <v>0.296958185546169</v>
      </c>
      <c r="N309" s="1" t="n">
        <v>0.293356772790809</v>
      </c>
      <c r="O309" s="1" t="n">
        <v>0.748945314310976</v>
      </c>
    </row>
    <row r="310" customFormat="false" ht="13.8" hidden="false" customHeight="false" outlineLevel="0" collapsed="false">
      <c r="A310" s="4" t="n">
        <v>0</v>
      </c>
      <c r="B310" s="2" t="n">
        <f aca="false">TRUE()</f>
        <v>1</v>
      </c>
      <c r="C310" s="1" t="n">
        <v>1</v>
      </c>
      <c r="D310" s="2" t="n">
        <f aca="false">FALSE()</f>
        <v>0</v>
      </c>
      <c r="E310" s="1" t="s">
        <v>340</v>
      </c>
      <c r="F310" s="1" t="n">
        <v>0.66</v>
      </c>
      <c r="G310" s="1" t="n">
        <v>100</v>
      </c>
      <c r="H310" s="1" t="s">
        <v>406</v>
      </c>
      <c r="I310" s="1" t="n">
        <v>0.686274509803922</v>
      </c>
      <c r="J310" s="1" t="n">
        <v>0.735796537630501</v>
      </c>
      <c r="K310" s="1" t="n">
        <v>0.536071805614286</v>
      </c>
      <c r="L310" s="1" t="n">
        <v>0.849610345727922</v>
      </c>
      <c r="M310" s="1" t="n">
        <v>0.342692809453123</v>
      </c>
      <c r="N310" s="1" t="n">
        <v>0.264203462369499</v>
      </c>
      <c r="O310" s="1" t="n">
        <v>0.785606070348683</v>
      </c>
    </row>
    <row r="311" customFormat="false" ht="13.8" hidden="false" customHeight="false" outlineLevel="0" collapsed="false">
      <c r="A311" s="4" t="n">
        <v>0</v>
      </c>
      <c r="B311" s="2" t="n">
        <f aca="false">TRUE()</f>
        <v>1</v>
      </c>
      <c r="C311" s="1" t="n">
        <v>1</v>
      </c>
      <c r="D311" s="2" t="n">
        <f aca="false">FALSE()</f>
        <v>0</v>
      </c>
      <c r="E311" s="1" t="s">
        <v>342</v>
      </c>
      <c r="F311" s="1" t="n">
        <v>0.66</v>
      </c>
      <c r="G311" s="1" t="n">
        <v>100</v>
      </c>
      <c r="H311" s="1" t="s">
        <v>407</v>
      </c>
      <c r="I311" s="1" t="n">
        <v>0.619117647058823</v>
      </c>
      <c r="J311" s="1" t="n">
        <v>0.720213670759598</v>
      </c>
      <c r="K311" s="1" t="n">
        <v>0.423740978022022</v>
      </c>
      <c r="L311" s="1" t="n">
        <v>0.710730292873497</v>
      </c>
      <c r="M311" s="1" t="n">
        <v>0.433674229480476</v>
      </c>
      <c r="N311" s="1" t="n">
        <v>0.279786329240402</v>
      </c>
      <c r="O311" s="1" t="n">
        <v>0.71376830590738</v>
      </c>
    </row>
    <row r="312" customFormat="false" ht="13.8" hidden="false" customHeight="false" outlineLevel="0" collapsed="false">
      <c r="A312" s="4" t="n">
        <v>0</v>
      </c>
      <c r="B312" s="2" t="n">
        <f aca="false">TRUE()</f>
        <v>1</v>
      </c>
      <c r="C312" s="1" t="n">
        <v>1</v>
      </c>
      <c r="D312" s="2" t="n">
        <f aca="false">FALSE()</f>
        <v>0</v>
      </c>
      <c r="E312" s="1" t="s">
        <v>344</v>
      </c>
      <c r="F312" s="1" t="n">
        <v>0.66</v>
      </c>
      <c r="G312" s="1" t="n">
        <v>100</v>
      </c>
      <c r="H312" s="1" t="s">
        <v>408</v>
      </c>
      <c r="I312" s="1" t="n">
        <v>0.714411764705882</v>
      </c>
      <c r="J312" s="1" t="n">
        <v>0.796358835190522</v>
      </c>
      <c r="K312" s="1" t="n">
        <v>0.566433601627713</v>
      </c>
      <c r="L312" s="1" t="n">
        <v>0.774223780963456</v>
      </c>
      <c r="M312" s="1" t="n">
        <v>0.594020819996262</v>
      </c>
      <c r="N312" s="1" t="n">
        <v>0.203641164809478</v>
      </c>
      <c r="O312" s="1" t="n">
        <v>0.783318320759287</v>
      </c>
    </row>
    <row r="313" customFormat="false" ht="13.8" hidden="false" customHeight="false" outlineLevel="0" collapsed="false">
      <c r="A313" s="4" t="n">
        <v>0</v>
      </c>
      <c r="B313" s="2" t="n">
        <f aca="false">TRUE()</f>
        <v>1</v>
      </c>
      <c r="C313" s="1" t="n">
        <v>1</v>
      </c>
      <c r="D313" s="2" t="n">
        <f aca="false">FALSE()</f>
        <v>0</v>
      </c>
      <c r="E313" s="1" t="s">
        <v>346</v>
      </c>
      <c r="F313" s="1" t="n">
        <v>0.66</v>
      </c>
      <c r="G313" s="1" t="n">
        <v>100</v>
      </c>
      <c r="H313" s="1" t="s">
        <v>409</v>
      </c>
      <c r="I313" s="1" t="n">
        <v>0.629705882352941</v>
      </c>
      <c r="J313" s="1" t="n">
        <v>0.737357473492203</v>
      </c>
      <c r="K313" s="1" t="n">
        <v>0.435094625063262</v>
      </c>
      <c r="L313" s="1" t="n">
        <v>0.709798008734919</v>
      </c>
      <c r="M313" s="1" t="n">
        <v>0.465217814797494</v>
      </c>
      <c r="N313" s="1" t="n">
        <v>0.262642526507797</v>
      </c>
      <c r="O313" s="1" t="n">
        <v>0.720963401521983</v>
      </c>
    </row>
    <row r="314" customFormat="false" ht="13.8" hidden="false" customHeight="false" outlineLevel="0" collapsed="false">
      <c r="A314" s="4" t="n">
        <v>0</v>
      </c>
      <c r="B314" s="2" t="n">
        <f aca="false">TRUE()</f>
        <v>1</v>
      </c>
      <c r="C314" s="1" t="n">
        <v>1</v>
      </c>
      <c r="D314" s="2" t="n">
        <f aca="false">FALSE()</f>
        <v>0</v>
      </c>
      <c r="E314" s="1" t="s">
        <v>348</v>
      </c>
      <c r="F314" s="1" t="n">
        <v>0.66</v>
      </c>
      <c r="G314" s="1" t="n">
        <v>100</v>
      </c>
      <c r="H314" s="1" t="s">
        <v>410</v>
      </c>
      <c r="I314" s="1" t="n">
        <v>0.527941176470588</v>
      </c>
      <c r="J314" s="1" t="n">
        <v>0.657207961303687</v>
      </c>
      <c r="K314" s="1" t="n">
        <v>0.258723720785683</v>
      </c>
      <c r="L314" s="1" t="n">
        <v>0.65139186369679</v>
      </c>
      <c r="M314" s="1" t="n">
        <v>0.263734915065866</v>
      </c>
      <c r="N314" s="1" t="n">
        <v>0.342792038696313</v>
      </c>
      <c r="O314" s="1" t="n">
        <v>0.651834900630131</v>
      </c>
    </row>
    <row r="315" customFormat="false" ht="13.8" hidden="false" customHeight="false" outlineLevel="0" collapsed="false">
      <c r="A315" s="4" t="n">
        <v>0</v>
      </c>
      <c r="B315" s="2" t="n">
        <f aca="false">TRUE()</f>
        <v>1</v>
      </c>
      <c r="C315" s="1" t="n">
        <v>1</v>
      </c>
      <c r="D315" s="2" t="n">
        <f aca="false">FALSE()</f>
        <v>0</v>
      </c>
      <c r="E315" s="1" t="s">
        <v>350</v>
      </c>
      <c r="F315" s="1" t="n">
        <v>0.66</v>
      </c>
      <c r="G315" s="1" t="n">
        <v>100</v>
      </c>
      <c r="H315" s="1" t="s">
        <v>411</v>
      </c>
      <c r="I315" s="1" t="n">
        <v>0.678823529411765</v>
      </c>
      <c r="J315" s="1" t="n">
        <v>0.72714784718555</v>
      </c>
      <c r="K315" s="1" t="n">
        <v>0.521689415282045</v>
      </c>
      <c r="L315" s="1" t="n">
        <v>0.844635829546741</v>
      </c>
      <c r="M315" s="1" t="n">
        <v>0.338021156331111</v>
      </c>
      <c r="N315" s="1" t="n">
        <v>0.27285215281445</v>
      </c>
      <c r="O315" s="1" t="n">
        <v>0.779496452417556</v>
      </c>
    </row>
    <row r="316" customFormat="false" ht="13.8" hidden="false" customHeight="false" outlineLevel="0" collapsed="false">
      <c r="A316" s="4" t="n">
        <v>0</v>
      </c>
      <c r="B316" s="2" t="n">
        <f aca="false">TRUE()</f>
        <v>1</v>
      </c>
      <c r="C316" s="1" t="n">
        <v>1</v>
      </c>
      <c r="D316" s="2" t="n">
        <f aca="false">FALSE()</f>
        <v>0</v>
      </c>
      <c r="E316" s="1" t="s">
        <v>352</v>
      </c>
      <c r="F316" s="1" t="n">
        <v>0.66</v>
      </c>
      <c r="G316" s="1" t="n">
        <v>100</v>
      </c>
      <c r="H316" s="1" t="s">
        <v>412</v>
      </c>
      <c r="I316" s="1" t="n">
        <v>0.642843137254902</v>
      </c>
      <c r="J316" s="1" t="n">
        <v>0.718169576144298</v>
      </c>
      <c r="K316" s="1" t="n">
        <v>0.439134440836177</v>
      </c>
      <c r="L316" s="1" t="n">
        <v>0.780666334703935</v>
      </c>
      <c r="M316" s="1" t="n">
        <v>0.358132267105625</v>
      </c>
      <c r="N316" s="1" t="n">
        <v>0.281830423855702</v>
      </c>
      <c r="O316" s="1" t="n">
        <v>0.746104077520103</v>
      </c>
    </row>
    <row r="317" customFormat="false" ht="13.8" hidden="false" customHeight="false" outlineLevel="0" collapsed="false">
      <c r="A317" s="4" t="n">
        <v>0</v>
      </c>
      <c r="B317" s="2" t="n">
        <f aca="false">TRUE()</f>
        <v>1</v>
      </c>
      <c r="C317" s="1" t="n">
        <v>1</v>
      </c>
      <c r="D317" s="2" t="n">
        <f aca="false">FALSE()</f>
        <v>0</v>
      </c>
      <c r="E317" s="1" t="s">
        <v>354</v>
      </c>
      <c r="F317" s="1" t="n">
        <v>0.66</v>
      </c>
      <c r="G317" s="1" t="n">
        <v>100</v>
      </c>
      <c r="H317" s="1" t="s">
        <v>413</v>
      </c>
      <c r="I317" s="1" t="n">
        <v>0.612058823529412</v>
      </c>
      <c r="J317" s="1" t="n">
        <v>0.7239286689599</v>
      </c>
      <c r="K317" s="1" t="n">
        <v>0.398783644774655</v>
      </c>
      <c r="L317" s="1" t="n">
        <v>0.700285648162686</v>
      </c>
      <c r="M317" s="1" t="n">
        <v>0.423637861773465</v>
      </c>
      <c r="N317" s="1" t="n">
        <v>0.276071331040099</v>
      </c>
      <c r="O317" s="1" t="n">
        <v>0.709886610755296</v>
      </c>
    </row>
    <row r="318" customFormat="false" ht="13.8" hidden="false" customHeight="false" outlineLevel="0" collapsed="false">
      <c r="A318" s="4" t="n">
        <v>0</v>
      </c>
      <c r="B318" s="2" t="n">
        <f aca="false">TRUE()</f>
        <v>1</v>
      </c>
      <c r="C318" s="1" t="n">
        <v>1</v>
      </c>
      <c r="D318" s="2" t="n">
        <f aca="false">FALSE()</f>
        <v>0</v>
      </c>
      <c r="E318" s="1" t="s">
        <v>356</v>
      </c>
      <c r="F318" s="1" t="n">
        <v>0.66</v>
      </c>
      <c r="G318" s="1" t="n">
        <v>100</v>
      </c>
      <c r="H318" s="1" t="s">
        <v>414</v>
      </c>
      <c r="I318" s="1" t="n">
        <v>0.570196078431372</v>
      </c>
      <c r="J318" s="1" t="n">
        <v>0.684729552212572</v>
      </c>
      <c r="K318" s="1" t="n">
        <v>0.351110256967075</v>
      </c>
      <c r="L318" s="1" t="n">
        <v>0.672400699885329</v>
      </c>
      <c r="M318" s="1" t="n">
        <v>0.363544449646751</v>
      </c>
      <c r="N318" s="1" t="n">
        <v>0.315270447787428</v>
      </c>
      <c r="O318" s="1" t="n">
        <v>0.676488575494205</v>
      </c>
    </row>
    <row r="319" customFormat="false" ht="13.8" hidden="false" customHeight="false" outlineLevel="0" collapsed="false">
      <c r="A319" s="4" t="n">
        <v>0</v>
      </c>
      <c r="B319" s="2" t="n">
        <f aca="false">TRUE()</f>
        <v>1</v>
      </c>
      <c r="C319" s="1" t="n">
        <v>1</v>
      </c>
      <c r="D319" s="2" t="n">
        <f aca="false">FALSE()</f>
        <v>0</v>
      </c>
      <c r="E319" s="1" t="s">
        <v>358</v>
      </c>
      <c r="F319" s="1" t="n">
        <v>0.66</v>
      </c>
      <c r="G319" s="1" t="n">
        <v>100</v>
      </c>
      <c r="H319" s="1" t="s">
        <v>415</v>
      </c>
      <c r="I319" s="1" t="n">
        <v>0.628921568627451</v>
      </c>
      <c r="J319" s="1" t="n">
        <v>0.730573947404163</v>
      </c>
      <c r="K319" s="1" t="n">
        <v>0.438669133512973</v>
      </c>
      <c r="L319" s="1" t="n">
        <v>0.713329787795009</v>
      </c>
      <c r="M319" s="1" t="n">
        <v>0.458945063717512</v>
      </c>
      <c r="N319" s="1" t="n">
        <v>0.269426052595837</v>
      </c>
      <c r="O319" s="1" t="n">
        <v>0.719869604399477</v>
      </c>
    </row>
    <row r="320" customFormat="false" ht="13.8" hidden="false" customHeight="false" outlineLevel="0" collapsed="false">
      <c r="A320" s="4" t="n">
        <v>0</v>
      </c>
      <c r="B320" s="2" t="n">
        <f aca="false">TRUE()</f>
        <v>1</v>
      </c>
      <c r="C320" s="1" t="n">
        <v>1</v>
      </c>
      <c r="D320" s="2" t="n">
        <f aca="false">TRUE()</f>
        <v>1</v>
      </c>
      <c r="E320" s="1" t="s">
        <v>304</v>
      </c>
      <c r="F320" s="1" t="n">
        <v>0.66</v>
      </c>
      <c r="G320" s="1" t="n">
        <v>100</v>
      </c>
      <c r="H320" s="1" t="s">
        <v>416</v>
      </c>
      <c r="I320" s="1" t="n">
        <v>0.520631530773423</v>
      </c>
      <c r="J320" s="1" t="n">
        <v>0.691937659598386</v>
      </c>
      <c r="K320" s="1" t="n">
        <v>0.3271105545546</v>
      </c>
      <c r="L320" s="1" t="n">
        <v>0.542500623753999</v>
      </c>
      <c r="M320" s="1" t="n">
        <v>0.479160074980798</v>
      </c>
      <c r="N320" s="1" t="n">
        <v>0.308062340401614</v>
      </c>
      <c r="O320" s="1" t="n">
        <v>0.603776496419603</v>
      </c>
    </row>
    <row r="321" customFormat="false" ht="13.8" hidden="false" customHeight="false" outlineLevel="0" collapsed="false">
      <c r="A321" s="4" t="n">
        <v>0</v>
      </c>
      <c r="B321" s="2" t="n">
        <f aca="false">TRUE()</f>
        <v>1</v>
      </c>
      <c r="C321" s="1" t="n">
        <v>1</v>
      </c>
      <c r="D321" s="2" t="n">
        <f aca="false">TRUE()</f>
        <v>1</v>
      </c>
      <c r="E321" s="1" t="s">
        <v>306</v>
      </c>
      <c r="F321" s="1" t="n">
        <v>0.66</v>
      </c>
      <c r="G321" s="1" t="n">
        <v>100</v>
      </c>
      <c r="H321" s="1" t="s">
        <v>417</v>
      </c>
      <c r="I321" s="1" t="n">
        <v>0.472833250745662</v>
      </c>
      <c r="J321" s="1" t="n">
        <v>0.652908491097903</v>
      </c>
      <c r="K321" s="1" t="n">
        <v>0.300134087543091</v>
      </c>
      <c r="L321" s="1" t="n">
        <v>0.474823212684696</v>
      </c>
      <c r="M321" s="1" t="n">
        <v>0.479821997878475</v>
      </c>
      <c r="N321" s="1" t="n">
        <v>0.347091508902097</v>
      </c>
      <c r="O321" s="1" t="n">
        <v>0.535686402931329</v>
      </c>
    </row>
    <row r="322" customFormat="false" ht="13.8" hidden="false" customHeight="false" outlineLevel="0" collapsed="false">
      <c r="A322" s="4" t="n">
        <v>0</v>
      </c>
      <c r="B322" s="2" t="n">
        <f aca="false">TRUE()</f>
        <v>1</v>
      </c>
      <c r="C322" s="1" t="n">
        <v>1</v>
      </c>
      <c r="D322" s="2" t="n">
        <f aca="false">TRUE()</f>
        <v>1</v>
      </c>
      <c r="E322" s="1" t="s">
        <v>308</v>
      </c>
      <c r="F322" s="1" t="n">
        <v>0.66</v>
      </c>
      <c r="G322" s="1" t="n">
        <v>100</v>
      </c>
      <c r="H322" s="1" t="s">
        <v>418</v>
      </c>
      <c r="I322" s="1" t="n">
        <v>0.687490570506153</v>
      </c>
      <c r="J322" s="1" t="n">
        <v>0.770229905047746</v>
      </c>
      <c r="K322" s="1" t="n">
        <v>0.518467938578656</v>
      </c>
      <c r="L322" s="1" t="n">
        <v>0.77445334717613</v>
      </c>
      <c r="M322" s="1" t="n">
        <v>0.502974757993197</v>
      </c>
      <c r="N322" s="1" t="n">
        <v>0.229770094952255</v>
      </c>
      <c r="O322" s="1" t="n">
        <v>0.769383590432557</v>
      </c>
    </row>
    <row r="323" customFormat="false" ht="13.8" hidden="false" customHeight="false" outlineLevel="0" collapsed="false">
      <c r="A323" s="4" t="n">
        <v>0</v>
      </c>
      <c r="B323" s="2" t="n">
        <f aca="false">TRUE()</f>
        <v>1</v>
      </c>
      <c r="C323" s="1" t="n">
        <v>1</v>
      </c>
      <c r="D323" s="2" t="n">
        <f aca="false">TRUE()</f>
        <v>1</v>
      </c>
      <c r="E323" s="1" t="s">
        <v>310</v>
      </c>
      <c r="F323" s="1" t="n">
        <v>0.66</v>
      </c>
      <c r="G323" s="1" t="n">
        <v>100</v>
      </c>
      <c r="H323" s="1" t="s">
        <v>419</v>
      </c>
      <c r="I323" s="1" t="n">
        <v>0.424527631377022</v>
      </c>
      <c r="J323" s="1" t="n">
        <v>0.606672572742857</v>
      </c>
      <c r="K323" s="1" t="n">
        <v>0.266250099346586</v>
      </c>
      <c r="L323" s="1" t="n">
        <v>0.422367147362866</v>
      </c>
      <c r="M323" s="1" t="n">
        <v>0.460280510617201</v>
      </c>
      <c r="N323" s="1" t="n">
        <v>0.393327427257143</v>
      </c>
      <c r="O323" s="1" t="n">
        <v>0.490216822471696</v>
      </c>
    </row>
    <row r="324" customFormat="false" ht="13.8" hidden="false" customHeight="false" outlineLevel="0" collapsed="false">
      <c r="A324" s="4" t="n">
        <v>0</v>
      </c>
      <c r="B324" s="2" t="n">
        <f aca="false">TRUE()</f>
        <v>1</v>
      </c>
      <c r="C324" s="1" t="n">
        <v>1</v>
      </c>
      <c r="D324" s="2" t="n">
        <f aca="false">TRUE()</f>
        <v>1</v>
      </c>
      <c r="E324" s="1" t="s">
        <v>312</v>
      </c>
      <c r="F324" s="1" t="n">
        <v>0.66</v>
      </c>
      <c r="G324" s="1" t="n">
        <v>100</v>
      </c>
      <c r="H324" s="1" t="s">
        <v>420</v>
      </c>
      <c r="I324" s="1" t="n">
        <v>0.534565620777424</v>
      </c>
      <c r="J324" s="1" t="n">
        <v>0.714945096025725</v>
      </c>
      <c r="K324" s="1" t="n">
        <v>0.360091676310852</v>
      </c>
      <c r="L324" s="1" t="n">
        <v>0.522224166142637</v>
      </c>
      <c r="M324" s="1" t="n">
        <v>0.562682116926384</v>
      </c>
      <c r="N324" s="1" t="n">
        <v>0.285054903974275</v>
      </c>
      <c r="O324" s="1" t="n">
        <v>0.601006397616617</v>
      </c>
    </row>
    <row r="325" customFormat="false" ht="13.8" hidden="false" customHeight="false" outlineLevel="0" collapsed="false">
      <c r="A325" s="4" t="n">
        <v>0</v>
      </c>
      <c r="B325" s="2" t="n">
        <f aca="false">TRUE()</f>
        <v>1</v>
      </c>
      <c r="C325" s="1" t="n">
        <v>1</v>
      </c>
      <c r="D325" s="2" t="n">
        <f aca="false">TRUE()</f>
        <v>1</v>
      </c>
      <c r="E325" s="1" t="s">
        <v>314</v>
      </c>
      <c r="F325" s="1" t="n">
        <v>0.66</v>
      </c>
      <c r="G325" s="1" t="n">
        <v>100</v>
      </c>
      <c r="H325" s="1" t="s">
        <v>421</v>
      </c>
      <c r="I325" s="1" t="n">
        <v>0.687927297278299</v>
      </c>
      <c r="J325" s="1" t="n">
        <v>0.747871210531695</v>
      </c>
      <c r="K325" s="1" t="n">
        <v>0.523799864253445</v>
      </c>
      <c r="L325" s="1" t="n">
        <v>0.824923907405981</v>
      </c>
      <c r="M325" s="1" t="n">
        <v>0.395685741895872</v>
      </c>
      <c r="N325" s="1" t="n">
        <v>0.252128789468305</v>
      </c>
      <c r="O325" s="1" t="n">
        <v>0.782117476400406</v>
      </c>
    </row>
    <row r="326" customFormat="false" ht="13.8" hidden="false" customHeight="false" outlineLevel="0" collapsed="false">
      <c r="A326" s="4" t="n">
        <v>0</v>
      </c>
      <c r="B326" s="2" t="n">
        <f aca="false">TRUE()</f>
        <v>1</v>
      </c>
      <c r="C326" s="1" t="n">
        <v>1</v>
      </c>
      <c r="D326" s="2" t="n">
        <f aca="false">TRUE()</f>
        <v>1</v>
      </c>
      <c r="E326" s="1" t="s">
        <v>316</v>
      </c>
      <c r="F326" s="1" t="n">
        <v>0.66</v>
      </c>
      <c r="G326" s="1" t="n">
        <v>100</v>
      </c>
      <c r="H326" s="1" t="s">
        <v>422</v>
      </c>
      <c r="I326" s="1" t="n">
        <v>0.552437950956303</v>
      </c>
      <c r="J326" s="1" t="n">
        <v>0.710153131935187</v>
      </c>
      <c r="K326" s="1" t="n">
        <v>0.370101953676331</v>
      </c>
      <c r="L326" s="1" t="n">
        <v>0.57036135562108</v>
      </c>
      <c r="M326" s="1" t="n">
        <v>0.518340662024492</v>
      </c>
      <c r="N326" s="1" t="n">
        <v>0.289846868064812</v>
      </c>
      <c r="O326" s="1" t="n">
        <v>0.628797990459017</v>
      </c>
    </row>
    <row r="327" customFormat="false" ht="13.8" hidden="false" customHeight="false" outlineLevel="0" collapsed="false">
      <c r="A327" s="4" t="n">
        <v>0</v>
      </c>
      <c r="B327" s="2" t="n">
        <f aca="false">TRUE()</f>
        <v>1</v>
      </c>
      <c r="C327" s="1" t="n">
        <v>1</v>
      </c>
      <c r="D327" s="2" t="n">
        <f aca="false">TRUE()</f>
        <v>1</v>
      </c>
      <c r="E327" s="1" t="s">
        <v>318</v>
      </c>
      <c r="F327" s="1" t="n">
        <v>0.66</v>
      </c>
      <c r="G327" s="1" t="n">
        <v>100</v>
      </c>
      <c r="H327" s="1" t="s">
        <v>423</v>
      </c>
      <c r="I327" s="1" t="n">
        <v>0.536739728713847</v>
      </c>
      <c r="J327" s="1" t="n">
        <v>0.711005702852966</v>
      </c>
      <c r="K327" s="1" t="n">
        <v>0.348853449561677</v>
      </c>
      <c r="L327" s="1" t="n">
        <v>0.544927941209108</v>
      </c>
      <c r="M327" s="1" t="n">
        <v>0.523697676105249</v>
      </c>
      <c r="N327" s="1" t="n">
        <v>0.288994297147034</v>
      </c>
      <c r="O327" s="1" t="n">
        <v>0.614264190817494</v>
      </c>
    </row>
    <row r="328" customFormat="false" ht="13.8" hidden="false" customHeight="false" outlineLevel="0" collapsed="false">
      <c r="A328" s="4" t="n">
        <v>0</v>
      </c>
      <c r="B328" s="2" t="n">
        <f aca="false">TRUE()</f>
        <v>1</v>
      </c>
      <c r="C328" s="1" t="n">
        <v>1</v>
      </c>
      <c r="D328" s="2" t="n">
        <f aca="false">TRUE()</f>
        <v>1</v>
      </c>
      <c r="E328" s="1" t="s">
        <v>320</v>
      </c>
      <c r="F328" s="1" t="n">
        <v>0.66</v>
      </c>
      <c r="G328" s="1" t="n">
        <v>100</v>
      </c>
      <c r="H328" s="1" t="s">
        <v>424</v>
      </c>
      <c r="I328" s="1" t="n">
        <v>0.615464684604113</v>
      </c>
      <c r="J328" s="1" t="n">
        <v>0.747820392540009</v>
      </c>
      <c r="K328" s="1" t="n">
        <v>0.419227968027877</v>
      </c>
      <c r="L328" s="1" t="n">
        <v>0.660523334188713</v>
      </c>
      <c r="M328" s="1" t="n">
        <v>0.521909342974492</v>
      </c>
      <c r="N328" s="1" t="n">
        <v>0.252179607459991</v>
      </c>
      <c r="O328" s="1" t="n">
        <v>0.699138696871768</v>
      </c>
    </row>
    <row r="329" customFormat="false" ht="13.8" hidden="false" customHeight="false" outlineLevel="0" collapsed="false">
      <c r="A329" s="4" t="n">
        <v>0</v>
      </c>
      <c r="B329" s="2" t="n">
        <f aca="false">TRUE()</f>
        <v>1</v>
      </c>
      <c r="C329" s="1" t="n">
        <v>1</v>
      </c>
      <c r="D329" s="2" t="n">
        <f aca="false">TRUE()</f>
        <v>1</v>
      </c>
      <c r="E329" s="1" t="s">
        <v>322</v>
      </c>
      <c r="F329" s="1" t="n">
        <v>0.66</v>
      </c>
      <c r="G329" s="1" t="n">
        <v>100</v>
      </c>
      <c r="H329" s="1" t="s">
        <v>425</v>
      </c>
      <c r="I329" s="1" t="n">
        <v>0.512592389166222</v>
      </c>
      <c r="J329" s="1" t="n">
        <v>0.676603062846511</v>
      </c>
      <c r="K329" s="1" t="n">
        <v>0.330456272408185</v>
      </c>
      <c r="L329" s="1" t="n">
        <v>0.533547677017</v>
      </c>
      <c r="M329" s="1" t="n">
        <v>0.473180902749008</v>
      </c>
      <c r="N329" s="1" t="n">
        <v>0.323396937153489</v>
      </c>
      <c r="O329" s="1" t="n">
        <v>0.592821856998836</v>
      </c>
    </row>
    <row r="330" customFormat="false" ht="13.8" hidden="false" customHeight="false" outlineLevel="0" collapsed="false">
      <c r="A330" s="4" t="n">
        <v>0</v>
      </c>
      <c r="B330" s="2" t="n">
        <f aca="false">TRUE()</f>
        <v>1</v>
      </c>
      <c r="C330" s="1" t="n">
        <v>1</v>
      </c>
      <c r="D330" s="2" t="n">
        <f aca="false">TRUE()</f>
        <v>1</v>
      </c>
      <c r="E330" s="1" t="s">
        <v>324</v>
      </c>
      <c r="F330" s="1" t="n">
        <v>0.66</v>
      </c>
      <c r="G330" s="1" t="n">
        <v>100</v>
      </c>
      <c r="H330" s="1" t="s">
        <v>426</v>
      </c>
      <c r="I330" s="1" t="n">
        <v>0.575513106913458</v>
      </c>
      <c r="J330" s="1" t="n">
        <v>0.738113527823478</v>
      </c>
      <c r="K330" s="1" t="n">
        <v>0.392243825360089</v>
      </c>
      <c r="L330" s="1" t="n">
        <v>0.583755915666221</v>
      </c>
      <c r="M330" s="1" t="n">
        <v>0.563400879444688</v>
      </c>
      <c r="N330" s="1" t="n">
        <v>0.261886472176522</v>
      </c>
      <c r="O330" s="1" t="n">
        <v>0.648740808419014</v>
      </c>
    </row>
    <row r="331" customFormat="false" ht="13.8" hidden="false" customHeight="false" outlineLevel="0" collapsed="false">
      <c r="A331" s="4" t="n">
        <v>0</v>
      </c>
      <c r="B331" s="2" t="n">
        <f aca="false">TRUE()</f>
        <v>1</v>
      </c>
      <c r="C331" s="1" t="n">
        <v>1</v>
      </c>
      <c r="D331" s="2" t="n">
        <f aca="false">TRUE()</f>
        <v>1</v>
      </c>
      <c r="E331" s="1" t="s">
        <v>326</v>
      </c>
      <c r="F331" s="1" t="n">
        <v>0.66</v>
      </c>
      <c r="G331" s="1" t="n">
        <v>100</v>
      </c>
      <c r="H331" s="1" t="s">
        <v>427</v>
      </c>
      <c r="I331" s="1" t="n">
        <v>0.646772625192648</v>
      </c>
      <c r="J331" s="1" t="n">
        <v>0.769515604583135</v>
      </c>
      <c r="K331" s="1" t="n">
        <v>0.465277386275339</v>
      </c>
      <c r="L331" s="1" t="n">
        <v>0.683449271256866</v>
      </c>
      <c r="M331" s="1" t="n">
        <v>0.572911277968026</v>
      </c>
      <c r="N331" s="1" t="n">
        <v>0.230484395416865</v>
      </c>
      <c r="O331" s="1" t="n">
        <v>0.721981771312982</v>
      </c>
    </row>
    <row r="332" customFormat="false" ht="13.8" hidden="false" customHeight="false" outlineLevel="0" collapsed="false">
      <c r="A332" s="4" t="n">
        <v>0</v>
      </c>
      <c r="B332" s="2" t="n">
        <f aca="false">TRUE()</f>
        <v>1</v>
      </c>
      <c r="C332" s="1" t="n">
        <v>1</v>
      </c>
      <c r="D332" s="2" t="n">
        <f aca="false">TRUE()</f>
        <v>1</v>
      </c>
      <c r="E332" s="1" t="s">
        <v>328</v>
      </c>
      <c r="F332" s="1" t="n">
        <v>0.66</v>
      </c>
      <c r="G332" s="1" t="n">
        <v>100</v>
      </c>
      <c r="H332" s="1" t="s">
        <v>428</v>
      </c>
      <c r="I332" s="1" t="n">
        <v>0.602524650071224</v>
      </c>
      <c r="J332" s="1" t="n">
        <v>0.780637255636923</v>
      </c>
      <c r="K332" s="1" t="n">
        <v>0.41129991959886</v>
      </c>
      <c r="L332" s="1" t="n">
        <v>0.591306571783391</v>
      </c>
      <c r="M332" s="1" t="n">
        <v>0.630662221233059</v>
      </c>
      <c r="N332" s="1" t="n">
        <v>0.219362744363077</v>
      </c>
      <c r="O332" s="1" t="n">
        <v>0.670089263240776</v>
      </c>
    </row>
    <row r="333" customFormat="false" ht="13.8" hidden="false" customHeight="false" outlineLevel="0" collapsed="false">
      <c r="A333" s="4" t="n">
        <v>0</v>
      </c>
      <c r="B333" s="2" t="n">
        <f aca="false">TRUE()</f>
        <v>1</v>
      </c>
      <c r="C333" s="1" t="n">
        <v>1</v>
      </c>
      <c r="D333" s="2" t="n">
        <f aca="false">TRUE()</f>
        <v>1</v>
      </c>
      <c r="E333" s="1" t="s">
        <v>330</v>
      </c>
      <c r="F333" s="1" t="n">
        <v>0.66</v>
      </c>
      <c r="G333" s="1" t="n">
        <v>100</v>
      </c>
      <c r="H333" s="1" t="s">
        <v>429</v>
      </c>
      <c r="I333" s="1" t="n">
        <v>0.685798979566324</v>
      </c>
      <c r="J333" s="1" t="n">
        <v>0.769143163501835</v>
      </c>
      <c r="K333" s="1" t="n">
        <v>0.511529318399089</v>
      </c>
      <c r="L333" s="1" t="n">
        <v>0.775604167532742</v>
      </c>
      <c r="M333" s="1" t="n">
        <v>0.496098221262755</v>
      </c>
      <c r="N333" s="1" t="n">
        <v>0.230856836498165</v>
      </c>
      <c r="O333" s="1" t="n">
        <v>0.76992511431002</v>
      </c>
    </row>
    <row r="334" customFormat="false" ht="13.8" hidden="false" customHeight="false" outlineLevel="0" collapsed="false">
      <c r="A334" s="4" t="n">
        <v>0</v>
      </c>
      <c r="B334" s="2" t="n">
        <f aca="false">TRUE()</f>
        <v>1</v>
      </c>
      <c r="C334" s="1" t="n">
        <v>1</v>
      </c>
      <c r="D334" s="2" t="n">
        <f aca="false">TRUE()</f>
        <v>1</v>
      </c>
      <c r="E334" s="1" t="s">
        <v>332</v>
      </c>
      <c r="F334" s="1" t="n">
        <v>0.66</v>
      </c>
      <c r="G334" s="1" t="n">
        <v>100</v>
      </c>
      <c r="H334" s="1" t="s">
        <v>430</v>
      </c>
      <c r="I334" s="1" t="n">
        <v>0.494147802455896</v>
      </c>
      <c r="J334" s="1" t="n">
        <v>0.668025722109907</v>
      </c>
      <c r="K334" s="1" t="n">
        <v>0.295568948173414</v>
      </c>
      <c r="L334" s="1" t="n">
        <v>0.523757366546067</v>
      </c>
      <c r="M334" s="1" t="n">
        <v>0.436246679753861</v>
      </c>
      <c r="N334" s="1" t="n">
        <v>0.331974277890093</v>
      </c>
      <c r="O334" s="1" t="n">
        <v>0.578700661880417</v>
      </c>
    </row>
    <row r="335" customFormat="false" ht="13.8" hidden="false" customHeight="false" outlineLevel="0" collapsed="false">
      <c r="A335" s="4" t="n">
        <v>0</v>
      </c>
      <c r="B335" s="2" t="n">
        <f aca="false">TRUE()</f>
        <v>1</v>
      </c>
      <c r="C335" s="1" t="n">
        <v>1</v>
      </c>
      <c r="D335" s="2" t="n">
        <f aca="false">TRUE()</f>
        <v>1</v>
      </c>
      <c r="E335" s="1" t="s">
        <v>334</v>
      </c>
      <c r="F335" s="1" t="n">
        <v>0.66</v>
      </c>
      <c r="G335" s="1" t="n">
        <v>100</v>
      </c>
      <c r="H335" s="1" t="s">
        <v>431</v>
      </c>
      <c r="I335" s="1" t="n">
        <v>0.522344340533609</v>
      </c>
      <c r="J335" s="1" t="n">
        <v>0.699906302275763</v>
      </c>
      <c r="K335" s="1" t="n">
        <v>0.346123440878572</v>
      </c>
      <c r="L335" s="1" t="n">
        <v>0.5187349994919</v>
      </c>
      <c r="M335" s="1" t="n">
        <v>0.533980659919719</v>
      </c>
      <c r="N335" s="1" t="n">
        <v>0.300093697724237</v>
      </c>
      <c r="O335" s="1" t="n">
        <v>0.592615393925267</v>
      </c>
    </row>
    <row r="336" customFormat="false" ht="13.8" hidden="false" customHeight="false" outlineLevel="0" collapsed="false">
      <c r="A336" s="4" t="n">
        <v>0</v>
      </c>
      <c r="B336" s="2" t="n">
        <f aca="false">TRUE()</f>
        <v>1</v>
      </c>
      <c r="C336" s="1" t="n">
        <v>1</v>
      </c>
      <c r="D336" s="2" t="n">
        <f aca="false">TRUE()</f>
        <v>1</v>
      </c>
      <c r="E336" s="1" t="s">
        <v>336</v>
      </c>
      <c r="F336" s="1" t="n">
        <v>0.66</v>
      </c>
      <c r="G336" s="1" t="n">
        <v>100</v>
      </c>
      <c r="H336" s="1" t="s">
        <v>432</v>
      </c>
      <c r="I336" s="1" t="n">
        <v>0.676223962218168</v>
      </c>
      <c r="J336" s="1" t="n">
        <v>0.741927672245819</v>
      </c>
      <c r="K336" s="1" t="n">
        <v>0.501218347563412</v>
      </c>
      <c r="L336" s="1" t="n">
        <v>0.809170440571609</v>
      </c>
      <c r="M336" s="1" t="n">
        <v>0.397340399594819</v>
      </c>
      <c r="N336" s="1" t="n">
        <v>0.258072327754181</v>
      </c>
      <c r="O336" s="1" t="n">
        <v>0.771681951339264</v>
      </c>
    </row>
    <row r="337" customFormat="false" ht="13.8" hidden="false" customHeight="false" outlineLevel="0" collapsed="false">
      <c r="A337" s="4" t="n">
        <v>0</v>
      </c>
      <c r="B337" s="2" t="n">
        <f aca="false">TRUE()</f>
        <v>1</v>
      </c>
      <c r="C337" s="1" t="n">
        <v>1</v>
      </c>
      <c r="D337" s="2" t="n">
        <f aca="false">TRUE()</f>
        <v>1</v>
      </c>
      <c r="E337" s="1" t="s">
        <v>338</v>
      </c>
      <c r="F337" s="1" t="n">
        <v>0.66</v>
      </c>
      <c r="G337" s="1" t="n">
        <v>100</v>
      </c>
      <c r="H337" s="1" t="s">
        <v>433</v>
      </c>
      <c r="I337" s="1" t="n">
        <v>0.558852024902413</v>
      </c>
      <c r="J337" s="1" t="n">
        <v>0.707758179813644</v>
      </c>
      <c r="K337" s="1" t="n">
        <v>0.369451199345307</v>
      </c>
      <c r="L337" s="1" t="n">
        <v>0.593532524611136</v>
      </c>
      <c r="M337" s="1" t="n">
        <v>0.490702584603163</v>
      </c>
      <c r="N337" s="1" t="n">
        <v>0.292241820186356</v>
      </c>
      <c r="O337" s="1" t="n">
        <v>0.6415886339741</v>
      </c>
    </row>
    <row r="338" customFormat="false" ht="13.8" hidden="false" customHeight="false" outlineLevel="0" collapsed="false">
      <c r="A338" s="4" t="n">
        <v>0</v>
      </c>
      <c r="B338" s="2" t="n">
        <f aca="false">TRUE()</f>
        <v>1</v>
      </c>
      <c r="C338" s="1" t="n">
        <v>1</v>
      </c>
      <c r="D338" s="2" t="n">
        <f aca="false">TRUE()</f>
        <v>1</v>
      </c>
      <c r="E338" s="1" t="s">
        <v>340</v>
      </c>
      <c r="F338" s="1" t="n">
        <v>0.66</v>
      </c>
      <c r="G338" s="1" t="n">
        <v>100</v>
      </c>
      <c r="H338" s="1" t="s">
        <v>434</v>
      </c>
      <c r="I338" s="1" t="n">
        <v>0.660546887257585</v>
      </c>
      <c r="J338" s="1" t="n">
        <v>0.744114644645426</v>
      </c>
      <c r="K338" s="1" t="n">
        <v>0.487634876552479</v>
      </c>
      <c r="L338" s="1" t="n">
        <v>0.76447612169721</v>
      </c>
      <c r="M338" s="1" t="n">
        <v>0.451986867992589</v>
      </c>
      <c r="N338" s="1" t="n">
        <v>0.255885355354573</v>
      </c>
      <c r="O338" s="1" t="n">
        <v>0.750203050376743</v>
      </c>
    </row>
    <row r="339" customFormat="false" ht="13.8" hidden="false" customHeight="false" outlineLevel="0" collapsed="false">
      <c r="A339" s="4" t="n">
        <v>0</v>
      </c>
      <c r="B339" s="2" t="n">
        <f aca="false">TRUE()</f>
        <v>1</v>
      </c>
      <c r="C339" s="1" t="n">
        <v>1</v>
      </c>
      <c r="D339" s="2" t="n">
        <f aca="false">TRUE()</f>
        <v>1</v>
      </c>
      <c r="E339" s="1" t="s">
        <v>342</v>
      </c>
      <c r="F339" s="1" t="n">
        <v>0.66</v>
      </c>
      <c r="G339" s="1" t="n">
        <v>100</v>
      </c>
      <c r="H339" s="1" t="s">
        <v>435</v>
      </c>
      <c r="I339" s="1" t="n">
        <v>0.617413707425348</v>
      </c>
      <c r="J339" s="1" t="n">
        <v>0.744440972791135</v>
      </c>
      <c r="K339" s="1" t="n">
        <v>0.435812621673749</v>
      </c>
      <c r="L339" s="1" t="n">
        <v>0.65566229890887</v>
      </c>
      <c r="M339" s="1" t="n">
        <v>0.539494549130516</v>
      </c>
      <c r="N339" s="1" t="n">
        <v>0.255559027208865</v>
      </c>
      <c r="O339" s="1" t="n">
        <v>0.695104042147652</v>
      </c>
    </row>
    <row r="340" customFormat="false" ht="13.8" hidden="false" customHeight="false" outlineLevel="0" collapsed="false">
      <c r="A340" s="4" t="n">
        <v>0</v>
      </c>
      <c r="B340" s="2" t="n">
        <f aca="false">TRUE()</f>
        <v>1</v>
      </c>
      <c r="C340" s="1" t="n">
        <v>1</v>
      </c>
      <c r="D340" s="2" t="n">
        <f aca="false">TRUE()</f>
        <v>1</v>
      </c>
      <c r="E340" s="1" t="s">
        <v>344</v>
      </c>
      <c r="F340" s="1" t="n">
        <v>0.66</v>
      </c>
      <c r="G340" s="1" t="n">
        <v>100</v>
      </c>
      <c r="H340" s="1" t="s">
        <v>436</v>
      </c>
      <c r="I340" s="1" t="n">
        <v>0.718283994382072</v>
      </c>
      <c r="J340" s="1" t="n">
        <v>0.822570566195061</v>
      </c>
      <c r="K340" s="1" t="n">
        <v>0.553866595469237</v>
      </c>
      <c r="L340" s="1" t="n">
        <v>0.74977421889691</v>
      </c>
      <c r="M340" s="1" t="n">
        <v>0.654860104546629</v>
      </c>
      <c r="N340" s="1" t="n">
        <v>0.177429433804939</v>
      </c>
      <c r="O340" s="1" t="n">
        <v>0.782382898912222</v>
      </c>
    </row>
    <row r="341" customFormat="false" ht="13.8" hidden="false" customHeight="false" outlineLevel="0" collapsed="false">
      <c r="A341" s="4" t="n">
        <v>0</v>
      </c>
      <c r="B341" s="2" t="n">
        <f aca="false">TRUE()</f>
        <v>1</v>
      </c>
      <c r="C341" s="1" t="n">
        <v>1</v>
      </c>
      <c r="D341" s="2" t="n">
        <f aca="false">TRUE()</f>
        <v>1</v>
      </c>
      <c r="E341" s="1" t="s">
        <v>346</v>
      </c>
      <c r="F341" s="1" t="n">
        <v>0.66</v>
      </c>
      <c r="G341" s="1" t="n">
        <v>100</v>
      </c>
      <c r="H341" s="1" t="s">
        <v>437</v>
      </c>
      <c r="I341" s="1" t="n">
        <v>0.623141758729232</v>
      </c>
      <c r="J341" s="1" t="n">
        <v>0.748174774166445</v>
      </c>
      <c r="K341" s="1" t="n">
        <v>0.443399762734416</v>
      </c>
      <c r="L341" s="1" t="n">
        <v>0.663403413855457</v>
      </c>
      <c r="M341" s="1" t="n">
        <v>0.543185970032295</v>
      </c>
      <c r="N341" s="1" t="n">
        <v>0.251825225833555</v>
      </c>
      <c r="O341" s="1" t="n">
        <v>0.700993641480621</v>
      </c>
    </row>
    <row r="342" customFormat="false" ht="13.8" hidden="false" customHeight="false" outlineLevel="0" collapsed="false">
      <c r="A342" s="4" t="n">
        <v>0</v>
      </c>
      <c r="B342" s="2" t="n">
        <f aca="false">TRUE()</f>
        <v>1</v>
      </c>
      <c r="C342" s="1" t="n">
        <v>1</v>
      </c>
      <c r="D342" s="2" t="n">
        <f aca="false">TRUE()</f>
        <v>1</v>
      </c>
      <c r="E342" s="1" t="s">
        <v>348</v>
      </c>
      <c r="F342" s="1" t="n">
        <v>0.66</v>
      </c>
      <c r="G342" s="1" t="n">
        <v>100</v>
      </c>
      <c r="H342" s="1" t="s">
        <v>438</v>
      </c>
      <c r="I342" s="1" t="n">
        <v>0.5123100686122</v>
      </c>
      <c r="J342" s="1" t="n">
        <v>0.698166222122741</v>
      </c>
      <c r="K342" s="1" t="n">
        <v>0.331805516963828</v>
      </c>
      <c r="L342" s="1" t="n">
        <v>0.509460769228439</v>
      </c>
      <c r="M342" s="1" t="n">
        <v>0.524581787864582</v>
      </c>
      <c r="N342" s="1" t="n">
        <v>0.301833777877259</v>
      </c>
      <c r="O342" s="1" t="n">
        <v>0.585615605481988</v>
      </c>
    </row>
    <row r="343" customFormat="false" ht="13.8" hidden="false" customHeight="false" outlineLevel="0" collapsed="false">
      <c r="A343" s="4" t="n">
        <v>0</v>
      </c>
      <c r="B343" s="2" t="n">
        <f aca="false">TRUE()</f>
        <v>1</v>
      </c>
      <c r="C343" s="1" t="n">
        <v>1</v>
      </c>
      <c r="D343" s="2" t="n">
        <f aca="false">TRUE()</f>
        <v>1</v>
      </c>
      <c r="E343" s="1" t="s">
        <v>350</v>
      </c>
      <c r="F343" s="1" t="n">
        <v>0.66</v>
      </c>
      <c r="G343" s="1" t="n">
        <v>100</v>
      </c>
      <c r="H343" s="1" t="s">
        <v>439</v>
      </c>
      <c r="I343" s="1" t="n">
        <v>0.685655161723701</v>
      </c>
      <c r="J343" s="1" t="n">
        <v>0.744237454771355</v>
      </c>
      <c r="K343" s="1" t="n">
        <v>0.530907255481963</v>
      </c>
      <c r="L343" s="1" t="n">
        <v>0.823112535017375</v>
      </c>
      <c r="M343" s="1" t="n">
        <v>0.403635012741691</v>
      </c>
      <c r="N343" s="1" t="n">
        <v>0.255762545228644</v>
      </c>
      <c r="O343" s="1" t="n">
        <v>0.778833711130097</v>
      </c>
    </row>
    <row r="344" customFormat="false" ht="13.8" hidden="false" customHeight="false" outlineLevel="0" collapsed="false">
      <c r="A344" s="4" t="n">
        <v>0</v>
      </c>
      <c r="B344" s="2" t="n">
        <f aca="false">TRUE()</f>
        <v>1</v>
      </c>
      <c r="C344" s="1" t="n">
        <v>1</v>
      </c>
      <c r="D344" s="2" t="n">
        <f aca="false">TRUE()</f>
        <v>1</v>
      </c>
      <c r="E344" s="1" t="s">
        <v>352</v>
      </c>
      <c r="F344" s="1" t="n">
        <v>0.66</v>
      </c>
      <c r="G344" s="1" t="n">
        <v>100</v>
      </c>
      <c r="H344" s="1" t="s">
        <v>440</v>
      </c>
      <c r="I344" s="1" t="n">
        <v>0.570163070002837</v>
      </c>
      <c r="J344" s="1" t="n">
        <v>0.735567076162343</v>
      </c>
      <c r="K344" s="1" t="n">
        <v>0.38573212774204</v>
      </c>
      <c r="L344" s="1" t="n">
        <v>0.579490032227723</v>
      </c>
      <c r="M344" s="1" t="n">
        <v>0.555446225790267</v>
      </c>
      <c r="N344" s="1" t="n">
        <v>0.264432923837657</v>
      </c>
      <c r="O344" s="1" t="n">
        <v>0.643024958564566</v>
      </c>
    </row>
    <row r="345" customFormat="false" ht="13.8" hidden="false" customHeight="false" outlineLevel="0" collapsed="false">
      <c r="A345" s="4" t="n">
        <v>0</v>
      </c>
      <c r="B345" s="2" t="n">
        <f aca="false">TRUE()</f>
        <v>1</v>
      </c>
      <c r="C345" s="1" t="n">
        <v>1</v>
      </c>
      <c r="D345" s="2" t="n">
        <f aca="false">TRUE()</f>
        <v>1</v>
      </c>
      <c r="E345" s="1" t="s">
        <v>354</v>
      </c>
      <c r="F345" s="1" t="n">
        <v>0.66</v>
      </c>
      <c r="G345" s="1" t="n">
        <v>100</v>
      </c>
      <c r="H345" s="1" t="s">
        <v>441</v>
      </c>
      <c r="I345" s="1" t="n">
        <v>0.628783370676513</v>
      </c>
      <c r="J345" s="1" t="n">
        <v>0.755050623137494</v>
      </c>
      <c r="K345" s="1" t="n">
        <v>0.44265393499172</v>
      </c>
      <c r="L345" s="1" t="n">
        <v>0.671919918424721</v>
      </c>
      <c r="M345" s="1" t="n">
        <v>0.543031382733507</v>
      </c>
      <c r="N345" s="1" t="n">
        <v>0.244949376862507</v>
      </c>
      <c r="O345" s="1" t="n">
        <v>0.708415134554326</v>
      </c>
    </row>
    <row r="346" customFormat="false" ht="13.8" hidden="false" customHeight="false" outlineLevel="0" collapsed="false">
      <c r="A346" s="4" t="n">
        <v>0</v>
      </c>
      <c r="B346" s="2" t="n">
        <f aca="false">TRUE()</f>
        <v>1</v>
      </c>
      <c r="C346" s="1" t="n">
        <v>1</v>
      </c>
      <c r="D346" s="2" t="n">
        <f aca="false">TRUE()</f>
        <v>1</v>
      </c>
      <c r="E346" s="1" t="s">
        <v>356</v>
      </c>
      <c r="F346" s="1" t="n">
        <v>0.66</v>
      </c>
      <c r="G346" s="1" t="n">
        <v>100</v>
      </c>
      <c r="H346" s="1" t="s">
        <v>442</v>
      </c>
      <c r="I346" s="1" t="n">
        <v>0.578612551384179</v>
      </c>
      <c r="J346" s="1" t="n">
        <v>0.737734658823948</v>
      </c>
      <c r="K346" s="1" t="n">
        <v>0.397611020178548</v>
      </c>
      <c r="L346" s="1" t="n">
        <v>0.585380366003444</v>
      </c>
      <c r="M346" s="1" t="n">
        <v>0.566473197246828</v>
      </c>
      <c r="N346" s="1" t="n">
        <v>0.262265341176052</v>
      </c>
      <c r="O346" s="1" t="n">
        <v>0.650500616304002</v>
      </c>
    </row>
    <row r="347" customFormat="false" ht="13.8" hidden="false" customHeight="false" outlineLevel="0" collapsed="false">
      <c r="A347" s="4" t="n">
        <v>0</v>
      </c>
      <c r="B347" s="2" t="n">
        <f aca="false">TRUE()</f>
        <v>1</v>
      </c>
      <c r="C347" s="1" t="n">
        <v>1</v>
      </c>
      <c r="D347" s="2" t="n">
        <f aca="false">TRUE()</f>
        <v>1</v>
      </c>
      <c r="E347" s="1" t="s">
        <v>358</v>
      </c>
      <c r="F347" s="1" t="n">
        <v>0.66</v>
      </c>
      <c r="G347" s="1" t="n">
        <v>100</v>
      </c>
      <c r="H347" s="1" t="s">
        <v>443</v>
      </c>
      <c r="I347" s="1" t="n">
        <v>0.631380335136684</v>
      </c>
      <c r="J347" s="1" t="n">
        <v>0.756826169859801</v>
      </c>
      <c r="K347" s="1" t="n">
        <v>0.444449314348974</v>
      </c>
      <c r="L347" s="1" t="n">
        <v>0.675312516464665</v>
      </c>
      <c r="M347" s="1" t="n">
        <v>0.541548664418098</v>
      </c>
      <c r="N347" s="1" t="n">
        <v>0.243173830140199</v>
      </c>
      <c r="O347" s="1" t="n">
        <v>0.711062424365148</v>
      </c>
    </row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2021-11-23T12:34:26Z</dcterms:created>
  <dc:creator>openpyxl</dc:creator>
  <dc:description/>
  <dc:language>en-GB</dc:language>
  <cp:lastModifiedBy/>
  <dcterms:modified xsi:type="dcterms:W3CDTF">2021-11-23T14:25:46Z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