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<sst xmlns="http://schemas.openxmlformats.org/spreadsheetml/2006/main" count="708" uniqueCount="445">
  <si>
    <t xml:space="preserve">auto_train</t>
  </si>
  <si>
    <t xml:space="preserve">added_features</t>
  </si>
  <si>
    <t xml:space="preserve">oversample</t>
  </si>
  <si>
    <t xml:space="preserve">features</t>
  </si>
  <si>
    <t xml:space="preserve">train_size</t>
  </si>
  <si>
    <t xml:space="preserve">robustness_iterations</t>
  </si>
  <si>
    <t xml:space="preserve">results_df</t>
  </si>
  <si>
    <t xml:space="preserve">accuracy</t>
  </si>
  <si>
    <t xml:space="preserve">recall</t>
  </si>
  <si>
    <t xml:space="preserve">selectivity</t>
  </si>
  <si>
    <t xml:space="preserve">precision</t>
  </si>
  <si>
    <t xml:space="preserve">NPV</t>
  </si>
  <si>
    <t xml:space="preserve">FNR</t>
  </si>
  <si>
    <t xml:space="preserve">F1_measure</t>
  </si>
  <si>
    <t xml:space="preserve">['age', 'anaemia', 'creatinine_phosphokinase', 'diabetes', 'ejection_fraction', 'high_blood_pressure', 'platelets', 'serum_creatinine', 'serum_sodium', 'sex', 'smoking']</t>
  </si>
  <si>
    <t xml:space="preserve">df0</t>
  </si>
  <si>
    <t xml:space="preserve">df1</t>
  </si>
  <si>
    <t xml:space="preserve">df2</t>
  </si>
  <si>
    <t xml:space="preserve">df3</t>
  </si>
  <si>
    <t xml:space="preserve">['age', 'anaemia']</t>
  </si>
  <si>
    <t xml:space="preserve">df4</t>
  </si>
  <si>
    <t xml:space="preserve">['age', 'creatinine_phosphokinase']</t>
  </si>
  <si>
    <t xml:space="preserve">df5</t>
  </si>
  <si>
    <t xml:space="preserve">['age', 'diabetes']</t>
  </si>
  <si>
    <t xml:space="preserve">df6</t>
  </si>
  <si>
    <t xml:space="preserve">['age', 'ejection_fraction']</t>
  </si>
  <si>
    <t xml:space="preserve">df7</t>
  </si>
  <si>
    <t xml:space="preserve">['age', 'high_blood_pressure']</t>
  </si>
  <si>
    <t xml:space="preserve">df8</t>
  </si>
  <si>
    <t xml:space="preserve">['age', 'platelets']</t>
  </si>
  <si>
    <t xml:space="preserve">df9</t>
  </si>
  <si>
    <t xml:space="preserve">['age', 'serum_creatinine']</t>
  </si>
  <si>
    <t xml:space="preserve">df10</t>
  </si>
  <si>
    <t xml:space="preserve">['age', 'serum_sodium']</t>
  </si>
  <si>
    <t xml:space="preserve">df11</t>
  </si>
  <si>
    <t xml:space="preserve">['age', 'sex']</t>
  </si>
  <si>
    <t xml:space="preserve">df12</t>
  </si>
  <si>
    <t xml:space="preserve">['age', 'smoking']</t>
  </si>
  <si>
    <t xml:space="preserve">df13</t>
  </si>
  <si>
    <t xml:space="preserve">['anaemia', 'creatinine_phosphokinase']</t>
  </si>
  <si>
    <t xml:space="preserve">df14</t>
  </si>
  <si>
    <t xml:space="preserve">['anaemia', 'diabetes']</t>
  </si>
  <si>
    <t xml:space="preserve">df15</t>
  </si>
  <si>
    <t xml:space="preserve">['anaemia', 'ejection_fraction']</t>
  </si>
  <si>
    <t xml:space="preserve">df16</t>
  </si>
  <si>
    <t xml:space="preserve">['anaemia', 'high_blood_pressure']</t>
  </si>
  <si>
    <t xml:space="preserve">df17</t>
  </si>
  <si>
    <t xml:space="preserve">['anaemia', 'platelets']</t>
  </si>
  <si>
    <t xml:space="preserve">df18</t>
  </si>
  <si>
    <t xml:space="preserve">['anaemia', 'serum_creatinine']</t>
  </si>
  <si>
    <t xml:space="preserve">df19</t>
  </si>
  <si>
    <t xml:space="preserve">['anaemia', 'serum_sodium']</t>
  </si>
  <si>
    <t xml:space="preserve">df20</t>
  </si>
  <si>
    <t xml:space="preserve">['anaemia', 'sex']</t>
  </si>
  <si>
    <t xml:space="preserve">df21</t>
  </si>
  <si>
    <t xml:space="preserve">['anaemia', 'smoking']</t>
  </si>
  <si>
    <t xml:space="preserve">df22</t>
  </si>
  <si>
    <t xml:space="preserve">['creatinine_phosphokinase', 'diabetes']</t>
  </si>
  <si>
    <t xml:space="preserve">df23</t>
  </si>
  <si>
    <t xml:space="preserve">['creatinine_phosphokinase', 'ejection_fraction']</t>
  </si>
  <si>
    <t xml:space="preserve">df24</t>
  </si>
  <si>
    <t xml:space="preserve">['creatinine_phosphokinase', 'high_blood_pressure']</t>
  </si>
  <si>
    <t xml:space="preserve">df25</t>
  </si>
  <si>
    <t xml:space="preserve">['creatinine_phosphokinase', 'platelets']</t>
  </si>
  <si>
    <t xml:space="preserve">df26</t>
  </si>
  <si>
    <t xml:space="preserve">['creatinine_phosphokinase', 'serum_creatinine']</t>
  </si>
  <si>
    <t xml:space="preserve">df27</t>
  </si>
  <si>
    <t xml:space="preserve">['creatinine_phosphokinase', 'serum_sodium']</t>
  </si>
  <si>
    <t xml:space="preserve">df28</t>
  </si>
  <si>
    <t xml:space="preserve">['creatinine_phosphokinase', 'sex']</t>
  </si>
  <si>
    <t xml:space="preserve">df29</t>
  </si>
  <si>
    <t xml:space="preserve">['creatinine_phosphokinase', 'smoking']</t>
  </si>
  <si>
    <t xml:space="preserve">df30</t>
  </si>
  <si>
    <t xml:space="preserve">['diabetes', 'ejection_fraction']</t>
  </si>
  <si>
    <t xml:space="preserve">df31</t>
  </si>
  <si>
    <t xml:space="preserve">['diabetes', 'high_blood_pressure']</t>
  </si>
  <si>
    <t xml:space="preserve">df32</t>
  </si>
  <si>
    <t xml:space="preserve">['diabetes', 'platelets']</t>
  </si>
  <si>
    <t xml:space="preserve">df33</t>
  </si>
  <si>
    <t xml:space="preserve">['diabetes', 'serum_creatinine']</t>
  </si>
  <si>
    <t xml:space="preserve">df34</t>
  </si>
  <si>
    <t xml:space="preserve">['diabetes', 'serum_sodium']</t>
  </si>
  <si>
    <t xml:space="preserve">df35</t>
  </si>
  <si>
    <t xml:space="preserve">['diabetes', 'sex']</t>
  </si>
  <si>
    <t xml:space="preserve">df36</t>
  </si>
  <si>
    <t xml:space="preserve">['diabetes', 'smoking']</t>
  </si>
  <si>
    <t xml:space="preserve">df37</t>
  </si>
  <si>
    <t xml:space="preserve">['ejection_fraction', 'high_blood_pressure']</t>
  </si>
  <si>
    <t xml:space="preserve">df38</t>
  </si>
  <si>
    <t xml:space="preserve">['ejection_fraction', 'platelets']</t>
  </si>
  <si>
    <t xml:space="preserve">df39</t>
  </si>
  <si>
    <t xml:space="preserve">['ejection_fraction', 'serum_creatinine']</t>
  </si>
  <si>
    <t xml:space="preserve">df40</t>
  </si>
  <si>
    <t xml:space="preserve">['ejection_fraction', 'serum_sodium']</t>
  </si>
  <si>
    <t xml:space="preserve">df41</t>
  </si>
  <si>
    <t xml:space="preserve">['ejection_fraction', 'sex']</t>
  </si>
  <si>
    <t xml:space="preserve">df42</t>
  </si>
  <si>
    <t xml:space="preserve">['ejection_fraction', 'smoking']</t>
  </si>
  <si>
    <t xml:space="preserve">df43</t>
  </si>
  <si>
    <t xml:space="preserve">['high_blood_pressure', 'platelets']</t>
  </si>
  <si>
    <t xml:space="preserve">df44</t>
  </si>
  <si>
    <t xml:space="preserve">['high_blood_pressure', 'serum_creatinine']</t>
  </si>
  <si>
    <t xml:space="preserve">df45</t>
  </si>
  <si>
    <t xml:space="preserve">['high_blood_pressure', 'serum_sodium']</t>
  </si>
  <si>
    <t xml:space="preserve">df46</t>
  </si>
  <si>
    <t xml:space="preserve">['high_blood_pressure', 'sex']</t>
  </si>
  <si>
    <t xml:space="preserve">df47</t>
  </si>
  <si>
    <t xml:space="preserve">['high_blood_pressure', 'smoking']</t>
  </si>
  <si>
    <t xml:space="preserve">df48</t>
  </si>
  <si>
    <t xml:space="preserve">['platelets', 'serum_creatinine']</t>
  </si>
  <si>
    <t xml:space="preserve">df49</t>
  </si>
  <si>
    <t xml:space="preserve">['platelets', 'serum_sodium']</t>
  </si>
  <si>
    <t xml:space="preserve">df50</t>
  </si>
  <si>
    <t xml:space="preserve">['platelets', 'sex']</t>
  </si>
  <si>
    <t xml:space="preserve">df51</t>
  </si>
  <si>
    <t xml:space="preserve">['platelets', 'smoking']</t>
  </si>
  <si>
    <t xml:space="preserve">df52</t>
  </si>
  <si>
    <t xml:space="preserve">['serum_creatinine', 'serum_sodium']</t>
  </si>
  <si>
    <t xml:space="preserve">df53</t>
  </si>
  <si>
    <t xml:space="preserve">['serum_creatinine', 'sex']</t>
  </si>
  <si>
    <t xml:space="preserve">df54</t>
  </si>
  <si>
    <t xml:space="preserve">['serum_creatinine', 'smoking']</t>
  </si>
  <si>
    <t xml:space="preserve">df55</t>
  </si>
  <si>
    <t xml:space="preserve">['serum_sodium', 'sex']</t>
  </si>
  <si>
    <t xml:space="preserve">df56</t>
  </si>
  <si>
    <t xml:space="preserve">['serum_sodium', 'smoking']</t>
  </si>
  <si>
    <t xml:space="preserve">df57</t>
  </si>
  <si>
    <t xml:space="preserve">['sex', 'smoking']</t>
  </si>
  <si>
    <t xml:space="preserve">df58</t>
  </si>
  <si>
    <t xml:space="preserve">df59</t>
  </si>
  <si>
    <t xml:space="preserve">df60</t>
  </si>
  <si>
    <t xml:space="preserve">df61</t>
  </si>
  <si>
    <t xml:space="preserve">df62</t>
  </si>
  <si>
    <t xml:space="preserve">df63</t>
  </si>
  <si>
    <t xml:space="preserve">df64</t>
  </si>
  <si>
    <t xml:space="preserve">df65</t>
  </si>
  <si>
    <t xml:space="preserve">df66</t>
  </si>
  <si>
    <t xml:space="preserve">df67</t>
  </si>
  <si>
    <t xml:space="preserve">df68</t>
  </si>
  <si>
    <t xml:space="preserve">df69</t>
  </si>
  <si>
    <t xml:space="preserve">df70</t>
  </si>
  <si>
    <t xml:space="preserve">df71</t>
  </si>
  <si>
    <t xml:space="preserve">df72</t>
  </si>
  <si>
    <t xml:space="preserve">df73</t>
  </si>
  <si>
    <t xml:space="preserve">df74</t>
  </si>
  <si>
    <t xml:space="preserve">df75</t>
  </si>
  <si>
    <t xml:space="preserve">df76</t>
  </si>
  <si>
    <t xml:space="preserve">df77</t>
  </si>
  <si>
    <t xml:space="preserve">df78</t>
  </si>
  <si>
    <t xml:space="preserve">df79</t>
  </si>
  <si>
    <t xml:space="preserve">df80</t>
  </si>
  <si>
    <t xml:space="preserve">df81</t>
  </si>
  <si>
    <t xml:space="preserve">df82</t>
  </si>
  <si>
    <t xml:space="preserve">df83</t>
  </si>
  <si>
    <t xml:space="preserve">df84</t>
  </si>
  <si>
    <t xml:space="preserve">df85</t>
  </si>
  <si>
    <t xml:space="preserve">df86</t>
  </si>
  <si>
    <t xml:space="preserve">df87</t>
  </si>
  <si>
    <t xml:space="preserve">df88</t>
  </si>
  <si>
    <t xml:space="preserve">df89</t>
  </si>
  <si>
    <t xml:space="preserve">df90</t>
  </si>
  <si>
    <t xml:space="preserve">df91</t>
  </si>
  <si>
    <t xml:space="preserve">df92</t>
  </si>
  <si>
    <t xml:space="preserve">df93</t>
  </si>
  <si>
    <t xml:space="preserve">df94</t>
  </si>
  <si>
    <t xml:space="preserve">df95</t>
  </si>
  <si>
    <t xml:space="preserve">df96</t>
  </si>
  <si>
    <t xml:space="preserve">df97</t>
  </si>
  <si>
    <t xml:space="preserve">df98</t>
  </si>
  <si>
    <t xml:space="preserve">df99</t>
  </si>
  <si>
    <t xml:space="preserve">df100</t>
  </si>
  <si>
    <t xml:space="preserve">df101</t>
  </si>
  <si>
    <t xml:space="preserve">df102</t>
  </si>
  <si>
    <t xml:space="preserve">df103</t>
  </si>
  <si>
    <t xml:space="preserve">df104</t>
  </si>
  <si>
    <t xml:space="preserve">df105</t>
  </si>
  <si>
    <t xml:space="preserve">df106</t>
  </si>
  <si>
    <t xml:space="preserve">df107</t>
  </si>
  <si>
    <t xml:space="preserve">df108</t>
  </si>
  <si>
    <t xml:space="preserve">df109</t>
  </si>
  <si>
    <t xml:space="preserve">df110</t>
  </si>
  <si>
    <t xml:space="preserve">df111</t>
  </si>
  <si>
    <t xml:space="preserve">df112</t>
  </si>
  <si>
    <t xml:space="preserve">df113</t>
  </si>
  <si>
    <t xml:space="preserve">df114</t>
  </si>
  <si>
    <t xml:space="preserve">df115</t>
  </si>
  <si>
    <t xml:space="preserve">df116</t>
  </si>
  <si>
    <t xml:space="preserve">df117</t>
  </si>
  <si>
    <t xml:space="preserve">df118</t>
  </si>
  <si>
    <t xml:space="preserve">df119</t>
  </si>
  <si>
    <t xml:space="preserve">df120</t>
  </si>
  <si>
    <t xml:space="preserve">df121</t>
  </si>
  <si>
    <t xml:space="preserve">df122</t>
  </si>
  <si>
    <t xml:space="preserve">df123</t>
  </si>
  <si>
    <t xml:space="preserve">df124</t>
  </si>
  <si>
    <t xml:space="preserve">df125</t>
  </si>
  <si>
    <t xml:space="preserve">df126</t>
  </si>
  <si>
    <t xml:space="preserve">df127</t>
  </si>
  <si>
    <t xml:space="preserve">df128</t>
  </si>
  <si>
    <t xml:space="preserve">df129</t>
  </si>
  <si>
    <t xml:space="preserve">df130</t>
  </si>
  <si>
    <t xml:space="preserve">df131</t>
  </si>
  <si>
    <t xml:space="preserve">df132</t>
  </si>
  <si>
    <t xml:space="preserve">df133</t>
  </si>
  <si>
    <t xml:space="preserve">df134</t>
  </si>
  <si>
    <t xml:space="preserve">df135</t>
  </si>
  <si>
    <t xml:space="preserve">df136</t>
  </si>
  <si>
    <t xml:space="preserve">df137</t>
  </si>
  <si>
    <t xml:space="preserve">df138</t>
  </si>
  <si>
    <t xml:space="preserve">df139</t>
  </si>
  <si>
    <t xml:space="preserve">df140</t>
  </si>
  <si>
    <t xml:space="preserve">df141</t>
  </si>
  <si>
    <t xml:space="preserve">df142</t>
  </si>
  <si>
    <t xml:space="preserve">df143</t>
  </si>
  <si>
    <t xml:space="preserve">df144</t>
  </si>
  <si>
    <t xml:space="preserve">df145</t>
  </si>
  <si>
    <t xml:space="preserve">df146</t>
  </si>
  <si>
    <t xml:space="preserve">df147</t>
  </si>
  <si>
    <t xml:space="preserve">df148</t>
  </si>
  <si>
    <t xml:space="preserve">df149</t>
  </si>
  <si>
    <t xml:space="preserve">df150</t>
  </si>
  <si>
    <t xml:space="preserve">df151</t>
  </si>
  <si>
    <t xml:space="preserve">df152</t>
  </si>
  <si>
    <t xml:space="preserve">df153</t>
  </si>
  <si>
    <t xml:space="preserve">df154</t>
  </si>
  <si>
    <t xml:space="preserve">df155</t>
  </si>
  <si>
    <t xml:space="preserve">df156</t>
  </si>
  <si>
    <t xml:space="preserve">df157</t>
  </si>
  <si>
    <t xml:space="preserve">df158</t>
  </si>
  <si>
    <t xml:space="preserve">df159</t>
  </si>
  <si>
    <t xml:space="preserve">df160</t>
  </si>
  <si>
    <t xml:space="preserve">df161</t>
  </si>
  <si>
    <t xml:space="preserve">df162</t>
  </si>
  <si>
    <t xml:space="preserve">df163</t>
  </si>
  <si>
    <t xml:space="preserve">df164</t>
  </si>
  <si>
    <t xml:space="preserve">df165</t>
  </si>
  <si>
    <t xml:space="preserve">df166</t>
  </si>
  <si>
    <t xml:space="preserve">df167</t>
  </si>
  <si>
    <t xml:space="preserve">df168</t>
  </si>
  <si>
    <t xml:space="preserve">df169</t>
  </si>
  <si>
    <t xml:space="preserve">df170</t>
  </si>
  <si>
    <t xml:space="preserve">df171</t>
  </si>
  <si>
    <t xml:space="preserve">df172</t>
  </si>
  <si>
    <t xml:space="preserve">df173</t>
  </si>
  <si>
    <t xml:space="preserve">df174</t>
  </si>
  <si>
    <t xml:space="preserve">df175</t>
  </si>
  <si>
    <t xml:space="preserve">df176</t>
  </si>
  <si>
    <t xml:space="preserve">df177</t>
  </si>
  <si>
    <t xml:space="preserve">df178</t>
  </si>
  <si>
    <t xml:space="preserve">df179</t>
  </si>
  <si>
    <t xml:space="preserve">df180</t>
  </si>
  <si>
    <t xml:space="preserve">df181</t>
  </si>
  <si>
    <t xml:space="preserve">df182</t>
  </si>
  <si>
    <t xml:space="preserve">df183</t>
  </si>
  <si>
    <t xml:space="preserve">df184</t>
  </si>
  <si>
    <t xml:space="preserve">df185</t>
  </si>
  <si>
    <t xml:space="preserve">df186</t>
  </si>
  <si>
    <t xml:space="preserve">df187</t>
  </si>
  <si>
    <t xml:space="preserve">df188</t>
  </si>
  <si>
    <t xml:space="preserve">df189</t>
  </si>
  <si>
    <t xml:space="preserve">df190</t>
  </si>
  <si>
    <t xml:space="preserve">df191</t>
  </si>
  <si>
    <t xml:space="preserve">df192</t>
  </si>
  <si>
    <t xml:space="preserve">df193</t>
  </si>
  <si>
    <t xml:space="preserve">df194</t>
  </si>
  <si>
    <t xml:space="preserve">df195</t>
  </si>
  <si>
    <t xml:space="preserve">df196</t>
  </si>
  <si>
    <t xml:space="preserve">df197</t>
  </si>
  <si>
    <t xml:space="preserve">df198</t>
  </si>
  <si>
    <t xml:space="preserve">df199</t>
  </si>
  <si>
    <t xml:space="preserve">df200</t>
  </si>
  <si>
    <t xml:space="preserve">df201</t>
  </si>
  <si>
    <t xml:space="preserve">df202</t>
  </si>
  <si>
    <t xml:space="preserve">df203</t>
  </si>
  <si>
    <t xml:space="preserve">df204</t>
  </si>
  <si>
    <t xml:space="preserve">df205</t>
  </si>
  <si>
    <t xml:space="preserve">df206</t>
  </si>
  <si>
    <t xml:space="preserve">df207</t>
  </si>
  <si>
    <t xml:space="preserve">df208</t>
  </si>
  <si>
    <t xml:space="preserve">df209</t>
  </si>
  <si>
    <t xml:space="preserve">df210</t>
  </si>
  <si>
    <t xml:space="preserve">df211</t>
  </si>
  <si>
    <t xml:space="preserve">df212</t>
  </si>
  <si>
    <t xml:space="preserve">df213</t>
  </si>
  <si>
    <t xml:space="preserve">df214</t>
  </si>
  <si>
    <t xml:space="preserve">df215</t>
  </si>
  <si>
    <t xml:space="preserve">df216</t>
  </si>
  <si>
    <t xml:space="preserve">df217</t>
  </si>
  <si>
    <t xml:space="preserve">df218</t>
  </si>
  <si>
    <t xml:space="preserve">df219</t>
  </si>
  <si>
    <t xml:space="preserve">df220</t>
  </si>
  <si>
    <t xml:space="preserve">df221</t>
  </si>
  <si>
    <t xml:space="preserve">df222</t>
  </si>
  <si>
    <t xml:space="preserve">df223</t>
  </si>
  <si>
    <t xml:space="preserve">['age', 'sex', 'smoking', 'anaemia', 'creatinine_phosphokinase']</t>
  </si>
  <si>
    <t xml:space="preserve">df224</t>
  </si>
  <si>
    <t xml:space="preserve">['age', 'sex', 'smoking', 'anaemia', 'diabetes']</t>
  </si>
  <si>
    <t xml:space="preserve">df225</t>
  </si>
  <si>
    <t xml:space="preserve">['age', 'sex', 'smoking', 'anaemia', 'ejection_fraction']</t>
  </si>
  <si>
    <t xml:space="preserve">df226</t>
  </si>
  <si>
    <t xml:space="preserve">['age', 'sex', 'smoking', 'anaemia', 'high_blood_pressure']</t>
  </si>
  <si>
    <t xml:space="preserve">df227</t>
  </si>
  <si>
    <t xml:space="preserve">['age', 'sex', 'smoking', 'anaemia', 'platelets']</t>
  </si>
  <si>
    <t xml:space="preserve">df228</t>
  </si>
  <si>
    <t xml:space="preserve">['age', 'sex', 'smoking', 'anaemia', 'serum_creatinine']</t>
  </si>
  <si>
    <t xml:space="preserve">df229</t>
  </si>
  <si>
    <t xml:space="preserve">['age', 'sex', 'smoking', 'anaemia', 'serum_sodium']</t>
  </si>
  <si>
    <t xml:space="preserve">df230</t>
  </si>
  <si>
    <t xml:space="preserve">['age', 'sex', 'smoking', 'creatinine_phosphokinase', 'diabetes']</t>
  </si>
  <si>
    <t xml:space="preserve">df231</t>
  </si>
  <si>
    <t xml:space="preserve">['age', 'sex', 'smoking', 'creatinine_phosphokinase', 'ejection_fraction']</t>
  </si>
  <si>
    <t xml:space="preserve">df232</t>
  </si>
  <si>
    <t xml:space="preserve">['age', 'sex', 'smoking', 'creatinine_phosphokinase', 'high_blood_pressure']</t>
  </si>
  <si>
    <t xml:space="preserve">df233</t>
  </si>
  <si>
    <t xml:space="preserve">['age', 'sex', 'smoking', 'creatinine_phosphokinase', 'platelets']</t>
  </si>
  <si>
    <t xml:space="preserve">df234</t>
  </si>
  <si>
    <t xml:space="preserve">['age', 'sex', 'smoking', 'creatinine_phosphokinase', 'serum_creatinine']</t>
  </si>
  <si>
    <t xml:space="preserve">df235</t>
  </si>
  <si>
    <t xml:space="preserve">['age', 'sex', 'smoking', 'creatinine_phosphokinase', 'serum_sodium']</t>
  </si>
  <si>
    <t xml:space="preserve">df236</t>
  </si>
  <si>
    <t xml:space="preserve">['age', 'sex', 'smoking', 'diabetes', 'ejection_fraction']</t>
  </si>
  <si>
    <t xml:space="preserve">df237</t>
  </si>
  <si>
    <t xml:space="preserve">['age', 'sex', 'smoking', 'diabetes', 'high_blood_pressure']</t>
  </si>
  <si>
    <t xml:space="preserve">df238</t>
  </si>
  <si>
    <t xml:space="preserve">['age', 'sex', 'smoking', 'diabetes', 'platelets']</t>
  </si>
  <si>
    <t xml:space="preserve">df239</t>
  </si>
  <si>
    <t xml:space="preserve">['age', 'sex', 'smoking', 'diabetes', 'serum_creatinine']</t>
  </si>
  <si>
    <t xml:space="preserve">df240</t>
  </si>
  <si>
    <t xml:space="preserve">['age', 'sex', 'smoking', 'diabetes', 'serum_sodium']</t>
  </si>
  <si>
    <t xml:space="preserve">df241</t>
  </si>
  <si>
    <t xml:space="preserve">['age', 'sex', 'smoking', 'ejection_fraction', 'high_blood_pressure']</t>
  </si>
  <si>
    <t xml:space="preserve">df242</t>
  </si>
  <si>
    <t xml:space="preserve">['age', 'sex', 'smoking', 'ejection_fraction', 'platelets']</t>
  </si>
  <si>
    <t xml:space="preserve">df243</t>
  </si>
  <si>
    <t xml:space="preserve">['age', 'sex', 'smoking', 'ejection_fraction', 'serum_creatinine']</t>
  </si>
  <si>
    <t xml:space="preserve">df244</t>
  </si>
  <si>
    <t xml:space="preserve">['age', 'sex', 'smoking', 'ejection_fraction', 'serum_sodium']</t>
  </si>
  <si>
    <t xml:space="preserve">df245</t>
  </si>
  <si>
    <t xml:space="preserve">['age', 'sex', 'smoking', 'high_blood_pressure', 'platelets']</t>
  </si>
  <si>
    <t xml:space="preserve">df246</t>
  </si>
  <si>
    <t xml:space="preserve">['age', 'sex', 'smoking', 'high_blood_pressure', 'serum_creatinine']</t>
  </si>
  <si>
    <t xml:space="preserve">df247</t>
  </si>
  <si>
    <t xml:space="preserve">['age', 'sex', 'smoking', 'high_blood_pressure', 'serum_sodium']</t>
  </si>
  <si>
    <t xml:space="preserve">df248</t>
  </si>
  <si>
    <t xml:space="preserve">['age', 'sex', 'smoking', 'platelets', 'serum_creatinine']</t>
  </si>
  <si>
    <t xml:space="preserve">df249</t>
  </si>
  <si>
    <t xml:space="preserve">['age', 'sex', 'smoking', 'platelets', 'serum_sodium']</t>
  </si>
  <si>
    <t xml:space="preserve">df250</t>
  </si>
  <si>
    <t xml:space="preserve">['age', 'sex', 'smoking', 'serum_creatinine', 'serum_sodium']</t>
  </si>
  <si>
    <t xml:space="preserve">df251</t>
  </si>
  <si>
    <t xml:space="preserve">df252</t>
  </si>
  <si>
    <t xml:space="preserve">df253</t>
  </si>
  <si>
    <t xml:space="preserve">df254</t>
  </si>
  <si>
    <t xml:space="preserve">df255</t>
  </si>
  <si>
    <t xml:space="preserve">df256</t>
  </si>
  <si>
    <t xml:space="preserve">df257</t>
  </si>
  <si>
    <t xml:space="preserve">df258</t>
  </si>
  <si>
    <t xml:space="preserve">df259</t>
  </si>
  <si>
    <t xml:space="preserve">df260</t>
  </si>
  <si>
    <t xml:space="preserve">df261</t>
  </si>
  <si>
    <t xml:space="preserve">df262</t>
  </si>
  <si>
    <t xml:space="preserve">df263</t>
  </si>
  <si>
    <t xml:space="preserve">df264</t>
  </si>
  <si>
    <t xml:space="preserve">df265</t>
  </si>
  <si>
    <t xml:space="preserve">df266</t>
  </si>
  <si>
    <t xml:space="preserve">df267</t>
  </si>
  <si>
    <t xml:space="preserve">df268</t>
  </si>
  <si>
    <t xml:space="preserve">df269</t>
  </si>
  <si>
    <t xml:space="preserve">df270</t>
  </si>
  <si>
    <t xml:space="preserve">df271</t>
  </si>
  <si>
    <t xml:space="preserve">df272</t>
  </si>
  <si>
    <t xml:space="preserve">df273</t>
  </si>
  <si>
    <t xml:space="preserve">df274</t>
  </si>
  <si>
    <t xml:space="preserve">df275</t>
  </si>
  <si>
    <t xml:space="preserve">df276</t>
  </si>
  <si>
    <t xml:space="preserve">df277</t>
  </si>
  <si>
    <t xml:space="preserve">df278</t>
  </si>
  <si>
    <t xml:space="preserve">df279</t>
  </si>
  <si>
    <t xml:space="preserve">df280</t>
  </si>
  <si>
    <t xml:space="preserve">df281</t>
  </si>
  <si>
    <t xml:space="preserve">df282</t>
  </si>
  <si>
    <t xml:space="preserve">df283</t>
  </si>
  <si>
    <t xml:space="preserve">df284</t>
  </si>
  <si>
    <t xml:space="preserve">df285</t>
  </si>
  <si>
    <t xml:space="preserve">df286</t>
  </si>
  <si>
    <t xml:space="preserve">df287</t>
  </si>
  <si>
    <t xml:space="preserve">df288</t>
  </si>
  <si>
    <t xml:space="preserve">df289</t>
  </si>
  <si>
    <t xml:space="preserve">df290</t>
  </si>
  <si>
    <t xml:space="preserve">df291</t>
  </si>
  <si>
    <t xml:space="preserve">df292</t>
  </si>
  <si>
    <t xml:space="preserve">df293</t>
  </si>
  <si>
    <t xml:space="preserve">df294</t>
  </si>
  <si>
    <t xml:space="preserve">df295</t>
  </si>
  <si>
    <t xml:space="preserve">df296</t>
  </si>
  <si>
    <t xml:space="preserve">df297</t>
  </si>
  <si>
    <t xml:space="preserve">df298</t>
  </si>
  <si>
    <t xml:space="preserve">df299</t>
  </si>
  <si>
    <t xml:space="preserve">df300</t>
  </si>
  <si>
    <t xml:space="preserve">df301</t>
  </si>
  <si>
    <t xml:space="preserve">df302</t>
  </si>
  <si>
    <t xml:space="preserve">df303</t>
  </si>
  <si>
    <t xml:space="preserve">df304</t>
  </si>
  <si>
    <t xml:space="preserve">df305</t>
  </si>
  <si>
    <t xml:space="preserve">df306</t>
  </si>
  <si>
    <t xml:space="preserve">df307</t>
  </si>
  <si>
    <t xml:space="preserve">df308</t>
  </si>
  <si>
    <t xml:space="preserve">df309</t>
  </si>
  <si>
    <t xml:space="preserve">df310</t>
  </si>
  <si>
    <t xml:space="preserve">df311</t>
  </si>
  <si>
    <t xml:space="preserve">df312</t>
  </si>
  <si>
    <t xml:space="preserve">df313</t>
  </si>
  <si>
    <t xml:space="preserve">df314</t>
  </si>
  <si>
    <t xml:space="preserve">df315</t>
  </si>
  <si>
    <t xml:space="preserve">df316</t>
  </si>
  <si>
    <t xml:space="preserve">df317</t>
  </si>
  <si>
    <t xml:space="preserve">df318</t>
  </si>
  <si>
    <t xml:space="preserve">df319</t>
  </si>
  <si>
    <t xml:space="preserve">df320</t>
  </si>
  <si>
    <t xml:space="preserve">df321</t>
  </si>
  <si>
    <t xml:space="preserve">df322</t>
  </si>
  <si>
    <t xml:space="preserve">df323</t>
  </si>
  <si>
    <t xml:space="preserve">df324</t>
  </si>
  <si>
    <t xml:space="preserve">df325</t>
  </si>
  <si>
    <t xml:space="preserve">df326</t>
  </si>
  <si>
    <t xml:space="preserve">df327</t>
  </si>
  <si>
    <t xml:space="preserve">df328</t>
  </si>
  <si>
    <t xml:space="preserve">df329</t>
  </si>
  <si>
    <t xml:space="preserve">df330</t>
  </si>
  <si>
    <t xml:space="preserve">df331</t>
  </si>
  <si>
    <t xml:space="preserve">df332</t>
  </si>
  <si>
    <t xml:space="preserve">df333</t>
  </si>
  <si>
    <t xml:space="preserve">df334</t>
  </si>
  <si>
    <t xml:space="preserve">df335</t>
  </si>
  <si>
    <t xml:space="preserve">df336</t>
  </si>
  <si>
    <t xml:space="preserve">df337</t>
  </si>
  <si>
    <t xml:space="preserve">df338</t>
  </si>
  <si>
    <t xml:space="preserve">df339</t>
  </si>
  <si>
    <t xml:space="preserve">df340</t>
  </si>
  <si>
    <t xml:space="preserve">df341</t>
  </si>
  <si>
    <t xml:space="preserve">df342</t>
  </si>
  <si>
    <t xml:space="preserve">df343</t>
  </si>
  <si>
    <t xml:space="preserve">df344</t>
  </si>
  <si>
    <t xml:space="preserve">df345</t>
  </si>
  <si>
    <t xml:space="preserve">df346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</si>
</sst>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321" colorId="64" zoomScale="100" zoomScaleNormal="100" zoomScalePageLayoutView="100" workbookViewId="0">
      <selection pane="topLeft" activeCell="E343" activeCellId="0" sqref="E343"/>
    </sheetView>
  </sheetViews>
  <sheetFormatPr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8.67"/>
    <col collapsed="false" customWidth="true" hidden="false" outlineLevel="0" max="3" min="3" style="1" width="8.67"/>
    <col collapsed="false" customWidth="true" hidden="false" outlineLevel="0" max="4" min="4" style="2" width="8.67"/>
    <col collapsed="false" customWidth="true" hidden="false" outlineLevel="0" max="1025" min="5" style="1" width="8.67"/>
  </cols>
  <sheetData>
    <row r="1" customFormat="false" ht="13.8" hidden="false" customHeight="true" outlineLevel="0" collapsed="false">
      <c r="B1" s="3" t="s">
        <v>0</v>
      </c>
      <c r="C1" s="4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customFormat="false" ht="13.8" hidden="false" customHeight="true" outlineLevel="0" collapsed="false">
      <c r="A2" s="4" t="n">
        <v>0</v>
      </c>
      <c r="B2" s="2" t="n">
        <f aca="false">FALSE()</f>
        <v>0</v>
      </c>
      <c r="C2" s="1" t="n">
        <v>0</v>
      </c>
      <c r="D2" s="2" t="n">
        <f aca="false">FALSE()</f>
        <v>0</v>
      </c>
      <c r="E2" s="1" t="s">
        <v>14</v>
      </c>
      <c r="F2" s="1" t="n">
        <v>0.66</v>
      </c>
      <c r="G2" s="1" t="n">
        <v>100</v>
      </c>
      <c r="H2" s="1" t="s">
        <v>15</v>
      </c>
      <c r="I2" s="1" t="n">
        <v>0.677941176470588</v>
      </c>
      <c r="J2" s="1" t="n">
        <v>0.495755602571618</v>
      </c>
      <c r="K2" s="1" t="n">
        <v>0.764698862662451</v>
      </c>
      <c r="L2" s="1" t="n">
        <v>0.500622914663005</v>
      </c>
      <c r="M2" s="1" t="n">
        <v>0.76383956535507</v>
      </c>
      <c r="N2" s="1" t="n">
        <v>0.504244397428382</v>
      </c>
      <c r="O2" s="1" t="n">
        <v>0.491780221904427</v>
      </c>
    </row>
    <row r="3" customFormat="false" ht="13.8" hidden="false" customHeight="true" outlineLevel="0" collapsed="false">
      <c r="A3" s="4" t="n">
        <v>0</v>
      </c>
      <c r="B3" s="2" t="n">
        <f aca="false">FALSE()</f>
        <v>0</v>
      </c>
      <c r="C3" s="1" t="n">
        <v>0</v>
      </c>
      <c r="D3" s="2" t="n">
        <f aca="false">TRUE()</f>
        <v>1</v>
      </c>
      <c r="E3" s="1" t="s">
        <v>14</v>
      </c>
      <c r="F3" s="1" t="n">
        <v>0.66</v>
      </c>
      <c r="G3" s="1" t="n">
        <v>100</v>
      </c>
      <c r="H3" s="1" t="s">
        <v>16</v>
      </c>
      <c r="I3" s="1" t="n">
        <v>0.701255703143272</v>
      </c>
      <c r="J3" s="1" t="n">
        <v>0.654794946787309</v>
      </c>
      <c r="K3" s="1" t="n">
        <v>0.724496495610093</v>
      </c>
      <c r="L3" s="1" t="n">
        <v>0.532981309340025</v>
      </c>
      <c r="M3" s="1" t="n">
        <v>0.814342059447832</v>
      </c>
      <c r="N3" s="1" t="n">
        <v>0.345205053212691</v>
      </c>
      <c r="O3" s="1" t="n">
        <v>0.583770351383225</v>
      </c>
    </row>
    <row r="4" customFormat="false" ht="13.8" hidden="false" customHeight="true" outlineLevel="0" collapsed="false">
      <c r="A4" s="4" t="n">
        <v>0</v>
      </c>
      <c r="B4" s="2" t="n">
        <f aca="false">TRUE()</f>
        <v>1</v>
      </c>
      <c r="C4" s="1" t="n">
        <v>1</v>
      </c>
      <c r="D4" s="2" t="n">
        <f aca="false">FALSE()</f>
        <v>0</v>
      </c>
      <c r="E4" s="1" t="s">
        <v>14</v>
      </c>
      <c r="F4" s="1" t="n">
        <v>0.66</v>
      </c>
      <c r="G4" s="1" t="n">
        <v>100</v>
      </c>
      <c r="H4" s="1" t="s">
        <v>17</v>
      </c>
      <c r="I4" s="1" t="n">
        <v>0.67578431372549</v>
      </c>
      <c r="J4" s="1" t="n">
        <v>0.498192845465744</v>
      </c>
      <c r="K4" s="1" t="n">
        <v>0.758847262887095</v>
      </c>
      <c r="L4" s="1" t="n">
        <v>0.491224347743284</v>
      </c>
      <c r="M4" s="1" t="n">
        <v>0.766036103026079</v>
      </c>
      <c r="N4" s="1" t="n">
        <v>0.501807154534256</v>
      </c>
      <c r="O4" s="1" t="n">
        <v>0.489505785096944</v>
      </c>
    </row>
    <row r="5" customFormat="false" ht="13.8" hidden="false" customHeight="true" outlineLevel="0" collapsed="false">
      <c r="A5" s="4" t="n">
        <v>0</v>
      </c>
      <c r="B5" s="2" t="n">
        <f aca="false">TRUE()</f>
        <v>1</v>
      </c>
      <c r="C5" s="1" t="n">
        <v>1</v>
      </c>
      <c r="D5" s="2" t="n">
        <f aca="false">TRUE()</f>
        <v>1</v>
      </c>
      <c r="E5" s="1" t="s">
        <v>14</v>
      </c>
      <c r="F5" s="1" t="n">
        <v>0.66</v>
      </c>
      <c r="G5" s="1" t="n">
        <v>100</v>
      </c>
      <c r="H5" s="1" t="s">
        <v>18</v>
      </c>
      <c r="I5" s="1" t="n">
        <v>0.695187184242402</v>
      </c>
      <c r="J5" s="1" t="n">
        <v>0.625697498199998</v>
      </c>
      <c r="K5" s="1" t="n">
        <v>0.729859045837253</v>
      </c>
      <c r="L5" s="1" t="n">
        <v>0.52922978381443</v>
      </c>
      <c r="M5" s="1" t="n">
        <v>0.801617209989858</v>
      </c>
      <c r="N5" s="1" t="n">
        <v>0.374302501800002</v>
      </c>
      <c r="O5" s="1" t="n">
        <v>0.569617987281298</v>
      </c>
    </row>
    <row r="6" customFormat="false" ht="13.8" hidden="false" customHeight="true" outlineLevel="0" collapsed="false">
      <c r="A6" s="4" t="n">
        <v>0</v>
      </c>
      <c r="B6" s="2" t="n">
        <f aca="false">FALSE()</f>
        <v>0</v>
      </c>
      <c r="C6" s="1" t="n">
        <v>0</v>
      </c>
      <c r="D6" s="2" t="n">
        <f aca="false">FALSE()</f>
        <v>0</v>
      </c>
      <c r="E6" s="1" t="s">
        <v>19</v>
      </c>
      <c r="F6" s="1" t="n">
        <v>0.66</v>
      </c>
      <c r="G6" s="1" t="n">
        <v>100</v>
      </c>
      <c r="H6" s="1" t="s">
        <v>20</v>
      </c>
      <c r="I6" s="1" t="n">
        <v>0.653529411764706</v>
      </c>
      <c r="J6" s="1" t="n">
        <v>0.216982710723034</v>
      </c>
      <c r="K6" s="1" t="n">
        <v>0.864149142213269</v>
      </c>
      <c r="L6" s="1" t="n">
        <v>0.445711116567299</v>
      </c>
      <c r="M6" s="1" t="n">
        <v>0.697384674870655</v>
      </c>
      <c r="N6" s="1" t="n">
        <v>0.783017289276966</v>
      </c>
      <c r="O6" s="1" t="n">
        <v>0.283721945945102</v>
      </c>
    </row>
    <row r="7" customFormat="false" ht="13.8" hidden="false" customHeight="true" outlineLevel="0" collapsed="false">
      <c r="A7" s="4" t="n">
        <v>0</v>
      </c>
      <c r="B7" s="2" t="n">
        <f aca="false">FALSE()</f>
        <v>0</v>
      </c>
      <c r="C7" s="1" t="n">
        <v>0</v>
      </c>
      <c r="D7" s="2" t="n">
        <f aca="false">FALSE()</f>
        <v>0</v>
      </c>
      <c r="E7" s="1" t="s">
        <v>21</v>
      </c>
      <c r="F7" s="1" t="n">
        <v>0.66</v>
      </c>
      <c r="G7" s="1" t="n">
        <v>100</v>
      </c>
      <c r="H7" s="1" t="s">
        <v>22</v>
      </c>
      <c r="I7" s="1" t="n">
        <v>0.588039215686274</v>
      </c>
      <c r="J7" s="1" t="n">
        <v>0.335035626741164</v>
      </c>
      <c r="K7" s="1" t="n">
        <v>0.707377400881262</v>
      </c>
      <c r="L7" s="1" t="n">
        <v>0.349822109943663</v>
      </c>
      <c r="M7" s="1" t="n">
        <v>0.694662037602363</v>
      </c>
      <c r="N7" s="1" t="n">
        <v>0.664964373258836</v>
      </c>
      <c r="O7" s="1" t="n">
        <v>0.337897287192027</v>
      </c>
    </row>
    <row r="8" customFormat="false" ht="13.8" hidden="false" customHeight="true" outlineLevel="0" collapsed="false">
      <c r="A8" s="4" t="n">
        <v>0</v>
      </c>
      <c r="B8" s="2" t="n">
        <f aca="false">FALSE()</f>
        <v>0</v>
      </c>
      <c r="C8" s="1" t="n">
        <v>0</v>
      </c>
      <c r="D8" s="2" t="n">
        <f aca="false">FALSE()</f>
        <v>0</v>
      </c>
      <c r="E8" s="1" t="s">
        <v>23</v>
      </c>
      <c r="F8" s="1" t="n">
        <v>0.66</v>
      </c>
      <c r="G8" s="1" t="n">
        <v>100</v>
      </c>
      <c r="H8" s="1" t="s">
        <v>24</v>
      </c>
      <c r="I8" s="1" t="n">
        <v>0.649901960784314</v>
      </c>
      <c r="J8" s="1" t="n">
        <v>0.250154358559423</v>
      </c>
      <c r="K8" s="1" t="n">
        <v>0.839158316657381</v>
      </c>
      <c r="L8" s="1" t="n">
        <v>0.429459102628638</v>
      </c>
      <c r="M8" s="1" t="n">
        <v>0.704367993604697</v>
      </c>
      <c r="N8" s="1" t="n">
        <v>0.749845641440577</v>
      </c>
      <c r="O8" s="1" t="n">
        <v>0.30825144446545</v>
      </c>
    </row>
    <row r="9" customFormat="false" ht="13.8" hidden="false" customHeight="true" outlineLevel="0" collapsed="false">
      <c r="A9" s="4" t="n">
        <v>0</v>
      </c>
      <c r="B9" s="2" t="n">
        <f aca="false">FALSE()</f>
        <v>0</v>
      </c>
      <c r="C9" s="1" t="n">
        <v>0</v>
      </c>
      <c r="D9" s="2" t="n">
        <f aca="false">FALSE()</f>
        <v>0</v>
      </c>
      <c r="E9" s="1" t="s">
        <v>25</v>
      </c>
      <c r="F9" s="1" t="n">
        <v>0.66</v>
      </c>
      <c r="G9" s="1" t="n">
        <v>100</v>
      </c>
      <c r="H9" s="1" t="s">
        <v>26</v>
      </c>
      <c r="I9" s="1" t="n">
        <v>0.691078431372549</v>
      </c>
      <c r="J9" s="1" t="n">
        <v>0.426462084169387</v>
      </c>
      <c r="K9" s="1" t="n">
        <v>0.81897718879142</v>
      </c>
      <c r="L9" s="1" t="n">
        <v>0.532934756576202</v>
      </c>
      <c r="M9" s="1" t="n">
        <v>0.750429106618192</v>
      </c>
      <c r="N9" s="1" t="n">
        <v>0.573537915830613</v>
      </c>
      <c r="O9" s="1" t="n">
        <v>0.466412729594951</v>
      </c>
    </row>
    <row r="10" customFormat="false" ht="13.8" hidden="false" customHeight="true" outlineLevel="0" collapsed="false">
      <c r="A10" s="4" t="n">
        <v>0</v>
      </c>
      <c r="B10" s="2" t="n">
        <f aca="false">FALSE()</f>
        <v>0</v>
      </c>
      <c r="C10" s="1" t="n">
        <v>0</v>
      </c>
      <c r="D10" s="2" t="n">
        <f aca="false">FALSE()</f>
        <v>0</v>
      </c>
      <c r="E10" s="1" t="s">
        <v>27</v>
      </c>
      <c r="F10" s="1" t="n">
        <v>0.66</v>
      </c>
      <c r="G10" s="1" t="n">
        <v>100</v>
      </c>
      <c r="H10" s="1" t="s">
        <v>28</v>
      </c>
      <c r="I10" s="1" t="n">
        <v>0.665294117647059</v>
      </c>
      <c r="J10" s="1" t="n">
        <v>0.251685033975369</v>
      </c>
      <c r="K10" s="1" t="n">
        <v>0.861381776784932</v>
      </c>
      <c r="L10" s="1" t="n">
        <v>0.468064079831353</v>
      </c>
      <c r="M10" s="1" t="n">
        <v>0.711983551974389</v>
      </c>
      <c r="N10" s="1" t="n">
        <v>0.748314966024631</v>
      </c>
      <c r="O10" s="1" t="n">
        <v>0.313802510629188</v>
      </c>
    </row>
    <row r="11" customFormat="false" ht="13.8" hidden="false" customHeight="true" outlineLevel="0" collapsed="false">
      <c r="A11" s="4" t="n">
        <v>0</v>
      </c>
      <c r="B11" s="2" t="n">
        <f aca="false">FALSE()</f>
        <v>0</v>
      </c>
      <c r="C11" s="1" t="n">
        <v>0</v>
      </c>
      <c r="D11" s="2" t="n">
        <f aca="false">FALSE()</f>
        <v>0</v>
      </c>
      <c r="E11" s="1" t="s">
        <v>29</v>
      </c>
      <c r="F11" s="1" t="n">
        <v>0.66</v>
      </c>
      <c r="G11" s="1" t="n">
        <v>100</v>
      </c>
      <c r="H11" s="1" t="s">
        <v>30</v>
      </c>
      <c r="I11" s="1" t="n">
        <v>0.59343137254902</v>
      </c>
      <c r="J11" s="1" t="n">
        <v>0.362925780531678</v>
      </c>
      <c r="K11" s="1" t="n">
        <v>0.705118228470545</v>
      </c>
      <c r="L11" s="1" t="n">
        <v>0.368136805424993</v>
      </c>
      <c r="M11" s="1" t="n">
        <v>0.700363981350033</v>
      </c>
      <c r="N11" s="1" t="n">
        <v>0.637074219468322</v>
      </c>
      <c r="O11" s="1" t="n">
        <v>0.36008659428219</v>
      </c>
    </row>
    <row r="12" customFormat="false" ht="13.8" hidden="false" customHeight="true" outlineLevel="0" collapsed="false">
      <c r="A12" s="4" t="n">
        <v>0</v>
      </c>
      <c r="B12" s="2" t="n">
        <f aca="false">FALSE()</f>
        <v>0</v>
      </c>
      <c r="C12" s="1" t="n">
        <v>0</v>
      </c>
      <c r="D12" s="2" t="n">
        <f aca="false">FALSE()</f>
        <v>0</v>
      </c>
      <c r="E12" s="1" t="s">
        <v>31</v>
      </c>
      <c r="F12" s="1" t="n">
        <v>0.66</v>
      </c>
      <c r="G12" s="1" t="n">
        <v>100</v>
      </c>
      <c r="H12" s="1" t="s">
        <v>32</v>
      </c>
      <c r="I12" s="1" t="n">
        <v>0.662843137254902</v>
      </c>
      <c r="J12" s="1" t="n">
        <v>0.41883472658627</v>
      </c>
      <c r="K12" s="1" t="n">
        <v>0.78114814144487</v>
      </c>
      <c r="L12" s="1" t="n">
        <v>0.479904412636879</v>
      </c>
      <c r="M12" s="1" t="n">
        <v>0.73764016981765</v>
      </c>
      <c r="N12" s="1" t="n">
        <v>0.58116527341373</v>
      </c>
      <c r="O12" s="1" t="n">
        <v>0.440977748400113</v>
      </c>
    </row>
    <row r="13" customFormat="false" ht="13.8" hidden="false" customHeight="true" outlineLevel="0" collapsed="false">
      <c r="A13" s="4" t="n">
        <v>0</v>
      </c>
      <c r="B13" s="2" t="n">
        <f aca="false">FALSE()</f>
        <v>0</v>
      </c>
      <c r="C13" s="1" t="n">
        <v>0</v>
      </c>
      <c r="D13" s="2" t="n">
        <f aca="false">FALSE()</f>
        <v>0</v>
      </c>
      <c r="E13" s="1" t="s">
        <v>33</v>
      </c>
      <c r="F13" s="1" t="n">
        <v>0.66</v>
      </c>
      <c r="G13" s="1" t="n">
        <v>100</v>
      </c>
      <c r="H13" s="1" t="s">
        <v>34</v>
      </c>
      <c r="I13" s="1" t="n">
        <v>0.623921568627451</v>
      </c>
      <c r="J13" s="1" t="n">
        <v>0.367253795010601</v>
      </c>
      <c r="K13" s="1" t="n">
        <v>0.741053081453036</v>
      </c>
      <c r="L13" s="1" t="n">
        <v>0.395969163403005</v>
      </c>
      <c r="M13" s="1" t="n">
        <v>0.720614080637403</v>
      </c>
      <c r="N13" s="1" t="n">
        <v>0.632746204989399</v>
      </c>
      <c r="O13" s="1" t="n">
        <v>0.376075539611121</v>
      </c>
    </row>
    <row r="14" customFormat="false" ht="13.8" hidden="false" customHeight="true" outlineLevel="0" collapsed="false">
      <c r="A14" s="4" t="n">
        <v>0</v>
      </c>
      <c r="B14" s="2" t="n">
        <f aca="false">FALSE()</f>
        <v>0</v>
      </c>
      <c r="C14" s="1" t="n">
        <v>0</v>
      </c>
      <c r="D14" s="2" t="n">
        <f aca="false">FALSE()</f>
        <v>0</v>
      </c>
      <c r="E14" s="1" t="s">
        <v>35</v>
      </c>
      <c r="F14" s="1" t="n">
        <v>0.66</v>
      </c>
      <c r="G14" s="1" t="n">
        <v>100</v>
      </c>
      <c r="H14" s="1" t="s">
        <v>36</v>
      </c>
      <c r="I14" s="1" t="n">
        <v>0.657352941176471</v>
      </c>
      <c r="J14" s="1" t="n">
        <v>0.281120644159503</v>
      </c>
      <c r="K14" s="1" t="n">
        <v>0.838210556246941</v>
      </c>
      <c r="L14" s="1" t="n">
        <v>0.457560380029285</v>
      </c>
      <c r="M14" s="1" t="n">
        <v>0.712237797104344</v>
      </c>
      <c r="N14" s="1" t="n">
        <v>0.718879355840497</v>
      </c>
      <c r="O14" s="1" t="n">
        <v>0.336265493661706</v>
      </c>
    </row>
    <row r="15" customFormat="false" ht="13.8" hidden="false" customHeight="true" outlineLevel="0" collapsed="false">
      <c r="A15" s="4" t="n">
        <v>0</v>
      </c>
      <c r="B15" s="2" t="n">
        <f aca="false">FALSE()</f>
        <v>0</v>
      </c>
      <c r="C15" s="1" t="n">
        <v>0</v>
      </c>
      <c r="D15" s="2" t="n">
        <f aca="false">FALSE()</f>
        <v>0</v>
      </c>
      <c r="E15" s="1" t="s">
        <v>37</v>
      </c>
      <c r="F15" s="1" t="n">
        <v>0.66</v>
      </c>
      <c r="G15" s="1" t="n">
        <v>100</v>
      </c>
      <c r="H15" s="1" t="s">
        <v>38</v>
      </c>
      <c r="I15" s="1" t="n">
        <v>0.660686274509804</v>
      </c>
      <c r="J15" s="1" t="n">
        <v>0.206187413973887</v>
      </c>
      <c r="K15" s="1" t="n">
        <v>0.878687483427074</v>
      </c>
      <c r="L15" s="1" t="n">
        <v>0.467930430480769</v>
      </c>
      <c r="M15" s="1" t="n">
        <v>0.698019247756233</v>
      </c>
      <c r="N15" s="1" t="n">
        <v>0.793812586026113</v>
      </c>
      <c r="O15" s="1" t="n">
        <v>0.277792098904727</v>
      </c>
    </row>
    <row r="16" customFormat="false" ht="13.8" hidden="false" customHeight="true" outlineLevel="0" collapsed="false">
      <c r="A16" s="4" t="n">
        <v>0</v>
      </c>
      <c r="B16" s="2" t="n">
        <f aca="false">FALSE()</f>
        <v>0</v>
      </c>
      <c r="C16" s="1" t="n">
        <v>0</v>
      </c>
      <c r="D16" s="2" t="n">
        <f aca="false">FALSE()</f>
        <v>0</v>
      </c>
      <c r="E16" s="1" t="s">
        <v>39</v>
      </c>
      <c r="F16" s="1" t="n">
        <v>0.66</v>
      </c>
      <c r="G16" s="1" t="n">
        <v>100</v>
      </c>
      <c r="H16" s="1" t="s">
        <v>40</v>
      </c>
      <c r="I16" s="1" t="n">
        <v>0.612745098039216</v>
      </c>
      <c r="J16" s="1" t="n">
        <v>0.291316009505613</v>
      </c>
      <c r="K16" s="1" t="n">
        <v>0.766751968854725</v>
      </c>
      <c r="L16" s="1" t="n">
        <v>0.372796985968257</v>
      </c>
      <c r="M16" s="1" t="n">
        <v>0.696113889318283</v>
      </c>
      <c r="N16" s="1" t="n">
        <v>0.708683990494387</v>
      </c>
      <c r="O16" s="1" t="n">
        <v>0.320328256156075</v>
      </c>
    </row>
    <row r="17" customFormat="false" ht="13.8" hidden="false" customHeight="true" outlineLevel="0" collapsed="false">
      <c r="A17" s="4" t="n">
        <v>0</v>
      </c>
      <c r="B17" s="2" t="n">
        <f aca="false">FALSE()</f>
        <v>0</v>
      </c>
      <c r="C17" s="1" t="n">
        <v>0</v>
      </c>
      <c r="D17" s="2" t="n">
        <f aca="false">FALSE()</f>
        <v>0</v>
      </c>
      <c r="E17" s="1" t="s">
        <v>41</v>
      </c>
      <c r="F17" s="1" t="n">
        <v>0.66</v>
      </c>
      <c r="G17" s="1" t="n">
        <v>100</v>
      </c>
      <c r="H17" s="1" t="s">
        <v>42</v>
      </c>
      <c r="I17" s="1" t="n">
        <v>0.677058823529412</v>
      </c>
      <c r="J17" s="1" t="n">
        <v>0</v>
      </c>
      <c r="K17" s="1" t="n">
        <v>1</v>
      </c>
      <c r="M17" s="1" t="n">
        <v>0.677058823529412</v>
      </c>
      <c r="N17" s="1" t="n">
        <v>1</v>
      </c>
    </row>
    <row r="18" customFormat="false" ht="13.8" hidden="false" customHeight="true" outlineLevel="0" collapsed="false">
      <c r="A18" s="4" t="n">
        <v>0</v>
      </c>
      <c r="B18" s="2" t="n">
        <f aca="false">FALSE()</f>
        <v>0</v>
      </c>
      <c r="C18" s="1" t="n">
        <v>0</v>
      </c>
      <c r="D18" s="2" t="n">
        <f aca="false">FALSE()</f>
        <v>0</v>
      </c>
      <c r="E18" s="1" t="s">
        <v>43</v>
      </c>
      <c r="F18" s="1" t="n">
        <v>0.66</v>
      </c>
      <c r="G18" s="1" t="n">
        <v>100</v>
      </c>
      <c r="H18" s="1" t="s">
        <v>44</v>
      </c>
      <c r="I18" s="1" t="n">
        <v>0.703235294117647</v>
      </c>
      <c r="J18" s="1" t="n">
        <v>0.303801275504987</v>
      </c>
      <c r="K18" s="1" t="n">
        <v>0.888994930425288</v>
      </c>
      <c r="L18" s="1" t="n">
        <v>0.572939114373275</v>
      </c>
      <c r="M18" s="1" t="n">
        <v>0.735221818695316</v>
      </c>
      <c r="N18" s="1" t="n">
        <v>0.696198724495013</v>
      </c>
      <c r="O18" s="1" t="n">
        <v>0.384109756992829</v>
      </c>
    </row>
    <row r="19" customFormat="false" ht="13.8" hidden="false" customHeight="true" outlineLevel="0" collapsed="false">
      <c r="A19" s="4" t="n">
        <v>0</v>
      </c>
      <c r="B19" s="2" t="n">
        <f aca="false">FALSE()</f>
        <v>0</v>
      </c>
      <c r="C19" s="1" t="n">
        <v>0</v>
      </c>
      <c r="D19" s="2" t="n">
        <f aca="false">FALSE()</f>
        <v>0</v>
      </c>
      <c r="E19" s="1" t="s">
        <v>45</v>
      </c>
      <c r="F19" s="1" t="n">
        <v>0.66</v>
      </c>
      <c r="G19" s="1" t="n">
        <v>100</v>
      </c>
      <c r="H19" s="1" t="s">
        <v>46</v>
      </c>
      <c r="I19" s="1" t="n">
        <v>0.676176470588235</v>
      </c>
      <c r="J19" s="1" t="n">
        <v>0.00341931216931217</v>
      </c>
      <c r="K19" s="1" t="n">
        <v>0.993540797940798</v>
      </c>
      <c r="L19" s="1" t="n">
        <v>0.171428571428571</v>
      </c>
      <c r="M19" s="1" t="n">
        <v>0.679040017028523</v>
      </c>
      <c r="N19" s="1" t="n">
        <v>0.996580687830688</v>
      </c>
      <c r="O19" s="1" t="n">
        <v>0.13648226586232</v>
      </c>
    </row>
    <row r="20" customFormat="false" ht="13.8" hidden="false" customHeight="true" outlineLevel="0" collapsed="false">
      <c r="A20" s="4" t="n">
        <v>0</v>
      </c>
      <c r="B20" s="2" t="n">
        <f aca="false">FALSE()</f>
        <v>0</v>
      </c>
      <c r="C20" s="1" t="n">
        <v>0</v>
      </c>
      <c r="D20" s="2" t="n">
        <f aca="false">FALSE()</f>
        <v>0</v>
      </c>
      <c r="E20" s="1" t="s">
        <v>47</v>
      </c>
      <c r="F20" s="1" t="n">
        <v>0.66</v>
      </c>
      <c r="G20" s="1" t="n">
        <v>100</v>
      </c>
      <c r="H20" s="1" t="s">
        <v>48</v>
      </c>
      <c r="I20" s="1" t="n">
        <v>0.562450980392157</v>
      </c>
      <c r="J20" s="1" t="n">
        <v>0.247068551902242</v>
      </c>
      <c r="K20" s="1" t="n">
        <v>0.718657965572379</v>
      </c>
      <c r="L20" s="1" t="n">
        <v>0.298025368869408</v>
      </c>
      <c r="M20" s="1" t="n">
        <v>0.662184223849834</v>
      </c>
      <c r="N20" s="1" t="n">
        <v>0.752931448097759</v>
      </c>
      <c r="O20" s="1" t="n">
        <v>0.2647708567392</v>
      </c>
    </row>
    <row r="21" customFormat="false" ht="13.8" hidden="false" customHeight="true" outlineLevel="0" collapsed="false">
      <c r="A21" s="4" t="n">
        <v>0</v>
      </c>
      <c r="B21" s="2" t="n">
        <f aca="false">FALSE()</f>
        <v>0</v>
      </c>
      <c r="C21" s="1" t="n">
        <v>0</v>
      </c>
      <c r="D21" s="2" t="n">
        <f aca="false">FALSE()</f>
        <v>0</v>
      </c>
      <c r="E21" s="1" t="s">
        <v>49</v>
      </c>
      <c r="F21" s="1" t="n">
        <v>0.66</v>
      </c>
      <c r="G21" s="1" t="n">
        <v>100</v>
      </c>
      <c r="H21" s="1" t="s">
        <v>50</v>
      </c>
      <c r="I21" s="1" t="n">
        <v>0.703823529411765</v>
      </c>
      <c r="J21" s="1" t="n">
        <v>0.303555244075232</v>
      </c>
      <c r="K21" s="1" t="n">
        <v>0.889889801956287</v>
      </c>
      <c r="L21" s="1" t="n">
        <v>0.578078023605934</v>
      </c>
      <c r="M21" s="1" t="n">
        <v>0.733920393262634</v>
      </c>
      <c r="N21" s="1" t="n">
        <v>0.696444755924768</v>
      </c>
      <c r="O21" s="1" t="n">
        <v>0.389355812102271</v>
      </c>
    </row>
    <row r="22" customFormat="false" ht="13.8" hidden="false" customHeight="true" outlineLevel="0" collapsed="false">
      <c r="A22" s="4" t="n">
        <v>0</v>
      </c>
      <c r="B22" s="2" t="n">
        <f aca="false">FALSE()</f>
        <v>0</v>
      </c>
      <c r="C22" s="1" t="n">
        <v>0</v>
      </c>
      <c r="D22" s="2" t="n">
        <f aca="false">FALSE()</f>
        <v>0</v>
      </c>
      <c r="E22" s="1" t="s">
        <v>51</v>
      </c>
      <c r="F22" s="1" t="n">
        <v>0.66</v>
      </c>
      <c r="G22" s="1" t="n">
        <v>100</v>
      </c>
      <c r="H22" s="1" t="s">
        <v>52</v>
      </c>
      <c r="I22" s="1" t="n">
        <v>0.65764705882353</v>
      </c>
      <c r="J22" s="1" t="n">
        <v>0.230976447258535</v>
      </c>
      <c r="K22" s="1" t="n">
        <v>0.859208435278834</v>
      </c>
      <c r="L22" s="1" t="n">
        <v>0.436002313277099</v>
      </c>
      <c r="M22" s="1" t="n">
        <v>0.705142892876075</v>
      </c>
      <c r="N22" s="1" t="n">
        <v>0.769023552741465</v>
      </c>
      <c r="O22" s="1" t="n">
        <v>0.293474618305846</v>
      </c>
    </row>
    <row r="23" customFormat="false" ht="13.8" hidden="false" customHeight="true" outlineLevel="0" collapsed="false">
      <c r="A23" s="4" t="n">
        <v>0</v>
      </c>
      <c r="B23" s="2" t="n">
        <f aca="false">FALSE()</f>
        <v>0</v>
      </c>
      <c r="C23" s="1" t="n">
        <v>0</v>
      </c>
      <c r="D23" s="2" t="n">
        <f aca="false">FALSE()</f>
        <v>0</v>
      </c>
      <c r="E23" s="1" t="s">
        <v>53</v>
      </c>
      <c r="F23" s="1" t="n">
        <v>0.66</v>
      </c>
      <c r="G23" s="1" t="n">
        <v>100</v>
      </c>
      <c r="H23" s="1" t="s">
        <v>54</v>
      </c>
      <c r="I23" s="1" t="n">
        <v>0.686960784313726</v>
      </c>
      <c r="J23" s="1" t="n">
        <v>0.00192307692307692</v>
      </c>
      <c r="K23" s="1" t="n">
        <v>0.9975</v>
      </c>
      <c r="L23" s="1" t="n">
        <v>0.208333333333333</v>
      </c>
      <c r="M23" s="1" t="n">
        <v>0.688190045248869</v>
      </c>
      <c r="N23" s="1" t="n">
        <v>0.998076923076923</v>
      </c>
      <c r="O23" s="1" t="n">
        <v>0.2</v>
      </c>
    </row>
    <row r="24" customFormat="false" ht="13.8" hidden="false" customHeight="true" outlineLevel="0" collapsed="false">
      <c r="A24" s="4" t="n">
        <v>0</v>
      </c>
      <c r="B24" s="2" t="n">
        <f aca="false">FALSE()</f>
        <v>0</v>
      </c>
      <c r="C24" s="1" t="n">
        <v>0</v>
      </c>
      <c r="D24" s="2" t="n">
        <f aca="false">FALSE()</f>
        <v>0</v>
      </c>
      <c r="E24" s="1" t="s">
        <v>55</v>
      </c>
      <c r="F24" s="1" t="n">
        <v>0.66</v>
      </c>
      <c r="G24" s="1" t="n">
        <v>100</v>
      </c>
      <c r="H24" s="1" t="s">
        <v>56</v>
      </c>
      <c r="I24" s="1" t="n">
        <v>0.683823529411765</v>
      </c>
      <c r="J24" s="1" t="n">
        <v>0</v>
      </c>
      <c r="K24" s="1" t="n">
        <v>1</v>
      </c>
      <c r="M24" s="1" t="n">
        <v>0.683823529411765</v>
      </c>
      <c r="N24" s="1" t="n">
        <v>1</v>
      </c>
    </row>
    <row r="25" customFormat="false" ht="13.8" hidden="false" customHeight="true" outlineLevel="0" collapsed="false">
      <c r="A25" s="4" t="n">
        <v>0</v>
      </c>
      <c r="B25" s="2" t="n">
        <f aca="false">FALSE()</f>
        <v>0</v>
      </c>
      <c r="C25" s="1" t="n">
        <v>0</v>
      </c>
      <c r="D25" s="2" t="n">
        <f aca="false">FALSE()</f>
        <v>0</v>
      </c>
      <c r="E25" s="1" t="s">
        <v>57</v>
      </c>
      <c r="F25" s="1" t="n">
        <v>0.66</v>
      </c>
      <c r="G25" s="1" t="n">
        <v>100</v>
      </c>
      <c r="H25" s="1" t="s">
        <v>58</v>
      </c>
      <c r="I25" s="1" t="n">
        <v>0.599607843137255</v>
      </c>
      <c r="J25" s="1" t="n">
        <v>0.255773257431029</v>
      </c>
      <c r="K25" s="1" t="n">
        <v>0.765554455263015</v>
      </c>
      <c r="L25" s="1" t="n">
        <v>0.344389383248723</v>
      </c>
      <c r="M25" s="1" t="n">
        <v>0.681849267141742</v>
      </c>
      <c r="N25" s="1" t="n">
        <v>0.744226742568971</v>
      </c>
      <c r="O25" s="1" t="n">
        <v>0.288948198618796</v>
      </c>
    </row>
    <row r="26" customFormat="false" ht="13.8" hidden="false" customHeight="true" outlineLevel="0" collapsed="false">
      <c r="A26" s="4" t="n">
        <v>0</v>
      </c>
      <c r="B26" s="2" t="n">
        <f aca="false">FALSE()</f>
        <v>0</v>
      </c>
      <c r="C26" s="1" t="n">
        <v>0</v>
      </c>
      <c r="D26" s="2" t="n">
        <f aca="false">FALSE()</f>
        <v>0</v>
      </c>
      <c r="E26" s="1" t="s">
        <v>59</v>
      </c>
      <c r="F26" s="1" t="n">
        <v>0.66</v>
      </c>
      <c r="G26" s="1" t="n">
        <v>100</v>
      </c>
      <c r="H26" s="1" t="s">
        <v>60</v>
      </c>
      <c r="I26" s="1" t="n">
        <v>0.633921568627451</v>
      </c>
      <c r="J26" s="1" t="n">
        <v>0.373629112456143</v>
      </c>
      <c r="K26" s="1" t="n">
        <v>0.761082102016437</v>
      </c>
      <c r="L26" s="1" t="n">
        <v>0.434300741150602</v>
      </c>
      <c r="M26" s="1" t="n">
        <v>0.715208767611048</v>
      </c>
      <c r="N26" s="1" t="n">
        <v>0.626370887543857</v>
      </c>
      <c r="O26" s="1" t="n">
        <v>0.396324814195146</v>
      </c>
    </row>
    <row r="27" customFormat="false" ht="13.8" hidden="false" customHeight="true" outlineLevel="0" collapsed="false">
      <c r="A27" s="4" t="n">
        <v>0</v>
      </c>
      <c r="B27" s="2" t="n">
        <f aca="false">FALSE()</f>
        <v>0</v>
      </c>
      <c r="C27" s="1" t="n">
        <v>0</v>
      </c>
      <c r="D27" s="2" t="n">
        <f aca="false">FALSE()</f>
        <v>0</v>
      </c>
      <c r="E27" s="1" t="s">
        <v>61</v>
      </c>
      <c r="F27" s="1" t="n">
        <v>0.66</v>
      </c>
      <c r="G27" s="1" t="n">
        <v>100</v>
      </c>
      <c r="H27" s="1" t="s">
        <v>62</v>
      </c>
      <c r="I27" s="1" t="n">
        <v>0.595686274509804</v>
      </c>
      <c r="J27" s="1" t="n">
        <v>0.250455487489729</v>
      </c>
      <c r="K27" s="1" t="n">
        <v>0.756749328842511</v>
      </c>
      <c r="L27" s="1" t="n">
        <v>0.325925304994866</v>
      </c>
      <c r="M27" s="1" t="n">
        <v>0.684800687060029</v>
      </c>
      <c r="N27" s="1" t="n">
        <v>0.749544512510271</v>
      </c>
      <c r="O27" s="1" t="n">
        <v>0.278195173871186</v>
      </c>
    </row>
    <row r="28" customFormat="false" ht="13.8" hidden="false" customHeight="true" outlineLevel="0" collapsed="false">
      <c r="A28" s="4" t="n">
        <v>0</v>
      </c>
      <c r="B28" s="2" t="n">
        <f aca="false">FALSE()</f>
        <v>0</v>
      </c>
      <c r="C28" s="1" t="n">
        <v>0</v>
      </c>
      <c r="D28" s="2" t="n">
        <f aca="false">FALSE()</f>
        <v>0</v>
      </c>
      <c r="E28" s="1" t="s">
        <v>63</v>
      </c>
      <c r="F28" s="1" t="n">
        <v>0.66</v>
      </c>
      <c r="G28" s="1" t="n">
        <v>100</v>
      </c>
      <c r="H28" s="1" t="s">
        <v>64</v>
      </c>
      <c r="I28" s="1" t="n">
        <v>0.577450980392157</v>
      </c>
      <c r="J28" s="1" t="n">
        <v>0.327892496740155</v>
      </c>
      <c r="K28" s="1" t="n">
        <v>0.698471951859764</v>
      </c>
      <c r="L28" s="1" t="n">
        <v>0.343729803041971</v>
      </c>
      <c r="M28" s="1" t="n">
        <v>0.685399283203266</v>
      </c>
      <c r="N28" s="1" t="n">
        <v>0.672107503259846</v>
      </c>
      <c r="O28" s="1" t="n">
        <v>0.330398102838777</v>
      </c>
    </row>
    <row r="29" customFormat="false" ht="13.8" hidden="false" customHeight="true" outlineLevel="0" collapsed="false">
      <c r="A29" s="4" t="n">
        <v>0</v>
      </c>
      <c r="B29" s="2" t="n">
        <f aca="false">FALSE()</f>
        <v>0</v>
      </c>
      <c r="C29" s="1" t="n">
        <v>0</v>
      </c>
      <c r="D29" s="2" t="n">
        <f aca="false">FALSE()</f>
        <v>0</v>
      </c>
      <c r="E29" s="1" t="s">
        <v>65</v>
      </c>
      <c r="F29" s="1" t="n">
        <v>0.66</v>
      </c>
      <c r="G29" s="1" t="n">
        <v>100</v>
      </c>
      <c r="H29" s="1" t="s">
        <v>66</v>
      </c>
      <c r="I29" s="1" t="n">
        <v>0.665980392156863</v>
      </c>
      <c r="J29" s="1" t="n">
        <v>0.474280277593428</v>
      </c>
      <c r="K29" s="1" t="n">
        <v>0.759859808220598</v>
      </c>
      <c r="L29" s="1" t="n">
        <v>0.490087537811082</v>
      </c>
      <c r="M29" s="1" t="n">
        <v>0.749959600403388</v>
      </c>
      <c r="N29" s="1" t="n">
        <v>0.525719722406572</v>
      </c>
      <c r="O29" s="1" t="n">
        <v>0.476409185943747</v>
      </c>
    </row>
    <row r="30" customFormat="false" ht="13.8" hidden="false" customHeight="true" outlineLevel="0" collapsed="false">
      <c r="A30" s="4" t="n">
        <v>0</v>
      </c>
      <c r="B30" s="2" t="n">
        <f aca="false">FALSE()</f>
        <v>0</v>
      </c>
      <c r="C30" s="1" t="n">
        <v>0</v>
      </c>
      <c r="D30" s="2" t="n">
        <f aca="false">FALSE()</f>
        <v>0</v>
      </c>
      <c r="E30" s="1" t="s">
        <v>67</v>
      </c>
      <c r="F30" s="1" t="n">
        <v>0.66</v>
      </c>
      <c r="G30" s="1" t="n">
        <v>100</v>
      </c>
      <c r="H30" s="1" t="s">
        <v>68</v>
      </c>
      <c r="I30" s="1" t="n">
        <v>0.615392156862745</v>
      </c>
      <c r="J30" s="1" t="n">
        <v>0.424629546210952</v>
      </c>
      <c r="K30" s="1" t="n">
        <v>0.709877992119355</v>
      </c>
      <c r="L30" s="1" t="n">
        <v>0.414755616819155</v>
      </c>
      <c r="M30" s="1" t="n">
        <v>0.718664854665018</v>
      </c>
      <c r="N30" s="1" t="n">
        <v>0.575370453789048</v>
      </c>
      <c r="O30" s="1" t="n">
        <v>0.414678812652926</v>
      </c>
    </row>
    <row r="31" customFormat="false" ht="13.8" hidden="false" customHeight="true" outlineLevel="0" collapsed="false">
      <c r="A31" s="4" t="n">
        <v>0</v>
      </c>
      <c r="B31" s="2" t="n">
        <f aca="false">FALSE()</f>
        <v>0</v>
      </c>
      <c r="C31" s="1" t="n">
        <v>0</v>
      </c>
      <c r="D31" s="2" t="n">
        <f aca="false">FALSE()</f>
        <v>0</v>
      </c>
      <c r="E31" s="1" t="s">
        <v>69</v>
      </c>
      <c r="F31" s="1" t="n">
        <v>0.66</v>
      </c>
      <c r="G31" s="1" t="n">
        <v>100</v>
      </c>
      <c r="H31" s="1" t="s">
        <v>70</v>
      </c>
      <c r="I31" s="1" t="n">
        <v>0.615</v>
      </c>
      <c r="J31" s="1" t="n">
        <v>0.270491040311242</v>
      </c>
      <c r="K31" s="1" t="n">
        <v>0.773809745373543</v>
      </c>
      <c r="L31" s="1" t="n">
        <v>0.354376996516252</v>
      </c>
      <c r="M31" s="1" t="n">
        <v>0.699083037644224</v>
      </c>
      <c r="N31" s="1" t="n">
        <v>0.729508959688758</v>
      </c>
      <c r="O31" s="1" t="n">
        <v>0.301035543314026</v>
      </c>
    </row>
    <row r="32" customFormat="false" ht="13.8" hidden="false" customHeight="true" outlineLevel="0" collapsed="false">
      <c r="A32" s="4" t="n">
        <v>0</v>
      </c>
      <c r="B32" s="2" t="n">
        <f aca="false">FALSE()</f>
        <v>0</v>
      </c>
      <c r="C32" s="1" t="n">
        <v>0</v>
      </c>
      <c r="D32" s="2" t="n">
        <f aca="false">FALSE()</f>
        <v>0</v>
      </c>
      <c r="E32" s="1" t="s">
        <v>71</v>
      </c>
      <c r="F32" s="1" t="n">
        <v>0.66</v>
      </c>
      <c r="G32" s="1" t="n">
        <v>100</v>
      </c>
      <c r="H32" s="1" t="s">
        <v>72</v>
      </c>
      <c r="I32" s="1" t="n">
        <v>0.603039215686275</v>
      </c>
      <c r="J32" s="1" t="n">
        <v>0.263862879583336</v>
      </c>
      <c r="K32" s="1" t="n">
        <v>0.762448970577317</v>
      </c>
      <c r="L32" s="1" t="n">
        <v>0.341329744660291</v>
      </c>
      <c r="M32" s="1" t="n">
        <v>0.690472723639978</v>
      </c>
      <c r="N32" s="1" t="n">
        <v>0.736137120416664</v>
      </c>
      <c r="O32" s="1" t="n">
        <v>0.292423669330307</v>
      </c>
    </row>
    <row r="33" customFormat="false" ht="13.8" hidden="false" customHeight="true" outlineLevel="0" collapsed="false">
      <c r="A33" s="4" t="n">
        <v>0</v>
      </c>
      <c r="B33" s="2" t="n">
        <f aca="false">FALSE()</f>
        <v>0</v>
      </c>
      <c r="C33" s="1" t="n">
        <v>0</v>
      </c>
      <c r="D33" s="2" t="n">
        <f aca="false">FALSE()</f>
        <v>0</v>
      </c>
      <c r="E33" s="1" t="s">
        <v>73</v>
      </c>
      <c r="F33" s="1" t="n">
        <v>0.66</v>
      </c>
      <c r="G33" s="1" t="n">
        <v>100</v>
      </c>
      <c r="H33" s="1" t="s">
        <v>74</v>
      </c>
      <c r="I33" s="1" t="n">
        <v>0.702941176470588</v>
      </c>
      <c r="J33" s="1" t="n">
        <v>0.279755934320852</v>
      </c>
      <c r="K33" s="1" t="n">
        <v>0.904382931430308</v>
      </c>
      <c r="L33" s="1" t="n">
        <v>0.597332727659911</v>
      </c>
      <c r="M33" s="1" t="n">
        <v>0.727319337172741</v>
      </c>
      <c r="N33" s="1" t="n">
        <v>0.720244065679148</v>
      </c>
      <c r="O33" s="1" t="n">
        <v>0.368424372271937</v>
      </c>
    </row>
    <row r="34" customFormat="false" ht="13.8" hidden="false" customHeight="true" outlineLevel="0" collapsed="false">
      <c r="A34" s="4" t="n">
        <v>0</v>
      </c>
      <c r="B34" s="2" t="n">
        <f aca="false">FALSE()</f>
        <v>0</v>
      </c>
      <c r="C34" s="1" t="n">
        <v>0</v>
      </c>
      <c r="D34" s="2" t="n">
        <f aca="false">FALSE()</f>
        <v>0</v>
      </c>
      <c r="E34" s="1" t="s">
        <v>75</v>
      </c>
      <c r="F34" s="1" t="n">
        <v>0.66</v>
      </c>
      <c r="G34" s="1" t="n">
        <v>100</v>
      </c>
      <c r="H34" s="1" t="s">
        <v>76</v>
      </c>
      <c r="I34" s="1" t="n">
        <v>0.67578431372549</v>
      </c>
      <c r="J34" s="1" t="n">
        <v>0.00178571428571429</v>
      </c>
      <c r="K34" s="1" t="n">
        <v>0.997972972972973</v>
      </c>
      <c r="L34" s="1" t="n">
        <v>0.25</v>
      </c>
      <c r="M34" s="1" t="n">
        <v>0.676704925872788</v>
      </c>
      <c r="N34" s="1" t="n">
        <v>0.998214285714286</v>
      </c>
      <c r="O34" s="1" t="n">
        <v>0.208333333333333</v>
      </c>
    </row>
    <row r="35" customFormat="false" ht="13.8" hidden="false" customHeight="true" outlineLevel="0" collapsed="false">
      <c r="A35" s="4" t="n">
        <v>0</v>
      </c>
      <c r="B35" s="2" t="n">
        <f aca="false">FALSE()</f>
        <v>0</v>
      </c>
      <c r="C35" s="1" t="n">
        <v>0</v>
      </c>
      <c r="D35" s="2" t="n">
        <f aca="false">FALSE()</f>
        <v>0</v>
      </c>
      <c r="E35" s="1" t="s">
        <v>77</v>
      </c>
      <c r="F35" s="1" t="n">
        <v>0.66</v>
      </c>
      <c r="G35" s="1" t="n">
        <v>100</v>
      </c>
      <c r="H35" s="1" t="s">
        <v>78</v>
      </c>
      <c r="I35" s="1" t="n">
        <v>0.553333333333333</v>
      </c>
      <c r="J35" s="1" t="n">
        <v>0.211311253217832</v>
      </c>
      <c r="K35" s="1" t="n">
        <v>0.716365133136274</v>
      </c>
      <c r="L35" s="1" t="n">
        <v>0.258239537540135</v>
      </c>
      <c r="M35" s="1" t="n">
        <v>0.658363599012493</v>
      </c>
      <c r="N35" s="1" t="n">
        <v>0.788688746782168</v>
      </c>
      <c r="O35" s="1" t="n">
        <v>0.227966591013508</v>
      </c>
    </row>
    <row r="36" customFormat="false" ht="13.8" hidden="false" customHeight="true" outlineLevel="0" collapsed="false">
      <c r="A36" s="4" t="n">
        <v>0</v>
      </c>
      <c r="B36" s="2" t="n">
        <f aca="false">FALSE()</f>
        <v>0</v>
      </c>
      <c r="C36" s="1" t="n">
        <v>0</v>
      </c>
      <c r="D36" s="2" t="n">
        <f aca="false">FALSE()</f>
        <v>0</v>
      </c>
      <c r="E36" s="1" t="s">
        <v>79</v>
      </c>
      <c r="F36" s="1" t="n">
        <v>0.66</v>
      </c>
      <c r="G36" s="1" t="n">
        <v>100</v>
      </c>
      <c r="H36" s="1" t="s">
        <v>80</v>
      </c>
      <c r="I36" s="1" t="n">
        <v>0.685980392156863</v>
      </c>
      <c r="J36" s="1" t="n">
        <v>0.276140072769165</v>
      </c>
      <c r="K36" s="1" t="n">
        <v>0.878809826418032</v>
      </c>
      <c r="L36" s="1" t="n">
        <v>0.524650954211356</v>
      </c>
      <c r="M36" s="1" t="n">
        <v>0.721598426235584</v>
      </c>
      <c r="N36" s="1" t="n">
        <v>0.723859927230835</v>
      </c>
      <c r="O36" s="1" t="n">
        <v>0.35534883193645</v>
      </c>
    </row>
    <row r="37" customFormat="false" ht="13.8" hidden="false" customHeight="true" outlineLevel="0" collapsed="false">
      <c r="A37" s="4" t="n">
        <v>0</v>
      </c>
      <c r="B37" s="2" t="n">
        <f aca="false">FALSE()</f>
        <v>0</v>
      </c>
      <c r="C37" s="1" t="n">
        <v>0</v>
      </c>
      <c r="D37" s="2" t="n">
        <f aca="false">FALSE()</f>
        <v>0</v>
      </c>
      <c r="E37" s="1" t="s">
        <v>81</v>
      </c>
      <c r="F37" s="1" t="n">
        <v>0.66</v>
      </c>
      <c r="G37" s="1" t="n">
        <v>100</v>
      </c>
      <c r="H37" s="1" t="s">
        <v>82</v>
      </c>
      <c r="I37" s="1" t="n">
        <v>0.668921568627451</v>
      </c>
      <c r="J37" s="1" t="n">
        <v>0.23374384956939</v>
      </c>
      <c r="K37" s="1" t="n">
        <v>0.872184710449394</v>
      </c>
      <c r="L37" s="1" t="n">
        <v>0.462948598211961</v>
      </c>
      <c r="M37" s="1" t="n">
        <v>0.710569900730536</v>
      </c>
      <c r="N37" s="1" t="n">
        <v>0.76625615043061</v>
      </c>
      <c r="O37" s="1" t="n">
        <v>0.303484050922138</v>
      </c>
    </row>
    <row r="38" customFormat="false" ht="13.8" hidden="false" customHeight="true" outlineLevel="0" collapsed="false">
      <c r="A38" s="4" t="n">
        <v>0</v>
      </c>
      <c r="B38" s="2" t="n">
        <f aca="false">FALSE()</f>
        <v>0</v>
      </c>
      <c r="C38" s="1" t="n">
        <v>0</v>
      </c>
      <c r="D38" s="2" t="n">
        <f aca="false">FALSE()</f>
        <v>0</v>
      </c>
      <c r="E38" s="1" t="s">
        <v>83</v>
      </c>
      <c r="F38" s="1" t="n">
        <v>0.66</v>
      </c>
      <c r="G38" s="1" t="n">
        <v>100</v>
      </c>
      <c r="H38" s="1" t="s">
        <v>84</v>
      </c>
      <c r="I38" s="1" t="n">
        <v>0.680294117647059</v>
      </c>
      <c r="J38" s="1" t="n">
        <v>0</v>
      </c>
      <c r="K38" s="1" t="n">
        <v>1</v>
      </c>
      <c r="M38" s="1" t="n">
        <v>0.680294117647059</v>
      </c>
      <c r="N38" s="1" t="n">
        <v>1</v>
      </c>
    </row>
    <row r="39" customFormat="false" ht="13.8" hidden="false" customHeight="true" outlineLevel="0" collapsed="false">
      <c r="A39" s="4" t="n">
        <v>0</v>
      </c>
      <c r="B39" s="2" t="n">
        <f aca="false">FALSE()</f>
        <v>0</v>
      </c>
      <c r="C39" s="1" t="n">
        <v>0</v>
      </c>
      <c r="D39" s="2" t="n">
        <f aca="false">FALSE()</f>
        <v>0</v>
      </c>
      <c r="E39" s="1" t="s">
        <v>85</v>
      </c>
      <c r="F39" s="1" t="n">
        <v>0.66</v>
      </c>
      <c r="G39" s="1" t="n">
        <v>100</v>
      </c>
      <c r="H39" s="1" t="s">
        <v>86</v>
      </c>
      <c r="I39" s="1" t="n">
        <v>0.671862745098039</v>
      </c>
      <c r="J39" s="1" t="n">
        <v>0.00574838533114395</v>
      </c>
      <c r="K39" s="1" t="n">
        <v>0.989578624199029</v>
      </c>
      <c r="L39" s="1" t="n">
        <v>0.161534462269756</v>
      </c>
      <c r="M39" s="1" t="n">
        <v>0.676606238438843</v>
      </c>
      <c r="N39" s="1" t="n">
        <v>0.994251614668856</v>
      </c>
      <c r="O39" s="1" t="n">
        <v>0.0982732081416292</v>
      </c>
    </row>
    <row r="40" customFormat="false" ht="13.8" hidden="false" customHeight="true" outlineLevel="0" collapsed="false">
      <c r="A40" s="4" t="n">
        <v>0</v>
      </c>
      <c r="B40" s="2" t="n">
        <f aca="false">FALSE()</f>
        <v>0</v>
      </c>
      <c r="C40" s="1" t="n">
        <v>0</v>
      </c>
      <c r="D40" s="2" t="n">
        <f aca="false">FALSE()</f>
        <v>0</v>
      </c>
      <c r="E40" s="1" t="s">
        <v>87</v>
      </c>
      <c r="F40" s="1" t="n">
        <v>0.66</v>
      </c>
      <c r="G40" s="1" t="n">
        <v>100</v>
      </c>
      <c r="H40" s="1" t="s">
        <v>88</v>
      </c>
      <c r="I40" s="1" t="n">
        <v>0.703039215686275</v>
      </c>
      <c r="J40" s="1" t="n">
        <v>0.270616637626383</v>
      </c>
      <c r="K40" s="1" t="n">
        <v>0.914667644152863</v>
      </c>
      <c r="L40" s="1" t="n">
        <v>0.649740475556577</v>
      </c>
      <c r="M40" s="1" t="n">
        <v>0.722059318826076</v>
      </c>
      <c r="N40" s="1" t="n">
        <v>0.729383362373617</v>
      </c>
      <c r="O40" s="1" t="n">
        <v>0.363685829977898</v>
      </c>
    </row>
    <row r="41" customFormat="false" ht="13.8" hidden="false" customHeight="true" outlineLevel="0" collapsed="false">
      <c r="A41" s="4" t="n">
        <v>0</v>
      </c>
      <c r="B41" s="2" t="n">
        <f aca="false">FALSE()</f>
        <v>0</v>
      </c>
      <c r="C41" s="1" t="n">
        <v>0</v>
      </c>
      <c r="D41" s="2" t="n">
        <f aca="false">FALSE()</f>
        <v>0</v>
      </c>
      <c r="E41" s="1" t="s">
        <v>89</v>
      </c>
      <c r="F41" s="1" t="n">
        <v>0.66</v>
      </c>
      <c r="G41" s="1" t="n">
        <v>100</v>
      </c>
      <c r="H41" s="1" t="s">
        <v>90</v>
      </c>
      <c r="I41" s="1" t="n">
        <v>0.612549019607843</v>
      </c>
      <c r="J41" s="1" t="n">
        <v>0.403851047282472</v>
      </c>
      <c r="K41" s="1" t="n">
        <v>0.713529467548228</v>
      </c>
      <c r="L41" s="1" t="n">
        <v>0.401184952753777</v>
      </c>
      <c r="M41" s="1" t="n">
        <v>0.716459961099019</v>
      </c>
      <c r="N41" s="1" t="n">
        <v>0.596148952717528</v>
      </c>
      <c r="O41" s="1" t="n">
        <v>0.396927968518849</v>
      </c>
    </row>
    <row r="42" customFormat="false" ht="13.8" hidden="false" customHeight="true" outlineLevel="0" collapsed="false">
      <c r="A42" s="4" t="n">
        <v>0</v>
      </c>
      <c r="B42" s="2" t="n">
        <f aca="false">FALSE()</f>
        <v>0</v>
      </c>
      <c r="C42" s="1" t="n">
        <v>0</v>
      </c>
      <c r="D42" s="2" t="n">
        <f aca="false">FALSE()</f>
        <v>0</v>
      </c>
      <c r="E42" s="1" t="s">
        <v>91</v>
      </c>
      <c r="F42" s="1" t="n">
        <v>0.66</v>
      </c>
      <c r="G42" s="1" t="n">
        <v>100</v>
      </c>
      <c r="H42" s="1" t="s">
        <v>92</v>
      </c>
      <c r="I42" s="1" t="n">
        <v>0.729019607843137</v>
      </c>
      <c r="J42" s="1" t="n">
        <v>0.49987387614533</v>
      </c>
      <c r="K42" s="1" t="n">
        <v>0.840369941157289</v>
      </c>
      <c r="L42" s="1" t="n">
        <v>0.604204521984527</v>
      </c>
      <c r="M42" s="1" t="n">
        <v>0.777481516346586</v>
      </c>
      <c r="N42" s="1" t="n">
        <v>0.50012612385467</v>
      </c>
      <c r="O42" s="1" t="n">
        <v>0.541311195944298</v>
      </c>
    </row>
    <row r="43" customFormat="false" ht="13.8" hidden="false" customHeight="true" outlineLevel="0" collapsed="false">
      <c r="A43" s="4" t="n">
        <v>0</v>
      </c>
      <c r="B43" s="2" t="n">
        <f aca="false">FALSE()</f>
        <v>0</v>
      </c>
      <c r="C43" s="1" t="n">
        <v>0</v>
      </c>
      <c r="D43" s="2" t="n">
        <f aca="false">FALSE()</f>
        <v>0</v>
      </c>
      <c r="E43" s="1" t="s">
        <v>93</v>
      </c>
      <c r="F43" s="1" t="n">
        <v>0.66</v>
      </c>
      <c r="G43" s="1" t="n">
        <v>100</v>
      </c>
      <c r="H43" s="1" t="s">
        <v>94</v>
      </c>
      <c r="I43" s="1" t="n">
        <v>0.669313725490196</v>
      </c>
      <c r="J43" s="1" t="n">
        <v>0.37646591675953</v>
      </c>
      <c r="K43" s="1" t="n">
        <v>0.809485076060234</v>
      </c>
      <c r="L43" s="1" t="n">
        <v>0.4863511835739</v>
      </c>
      <c r="M43" s="1" t="n">
        <v>0.732675351415758</v>
      </c>
      <c r="N43" s="1" t="n">
        <v>0.62353408324047</v>
      </c>
      <c r="O43" s="1" t="n">
        <v>0.417929765080109</v>
      </c>
    </row>
    <row r="44" customFormat="false" ht="13.8" hidden="false" customHeight="true" outlineLevel="0" collapsed="false">
      <c r="A44" s="4" t="n">
        <v>0</v>
      </c>
      <c r="B44" s="2" t="n">
        <f aca="false">FALSE()</f>
        <v>0</v>
      </c>
      <c r="C44" s="1" t="n">
        <v>0</v>
      </c>
      <c r="D44" s="2" t="n">
        <f aca="false">FALSE()</f>
        <v>0</v>
      </c>
      <c r="E44" s="1" t="s">
        <v>95</v>
      </c>
      <c r="F44" s="1" t="n">
        <v>0.66</v>
      </c>
      <c r="G44" s="1" t="n">
        <v>100</v>
      </c>
      <c r="H44" s="1" t="s">
        <v>96</v>
      </c>
      <c r="I44" s="1" t="n">
        <v>0.689411764705883</v>
      </c>
      <c r="J44" s="1" t="n">
        <v>0.271183193638833</v>
      </c>
      <c r="K44" s="1" t="n">
        <v>0.897188445015233</v>
      </c>
      <c r="L44" s="1" t="n">
        <v>0.593992513490104</v>
      </c>
      <c r="M44" s="1" t="n">
        <v>0.716360215978858</v>
      </c>
      <c r="N44" s="1" t="n">
        <v>0.728816806361167</v>
      </c>
      <c r="O44" s="1" t="n">
        <v>0.354082014462461</v>
      </c>
    </row>
    <row r="45" customFormat="false" ht="13.8" hidden="false" customHeight="true" outlineLevel="0" collapsed="false">
      <c r="A45" s="4" t="n">
        <v>0</v>
      </c>
      <c r="B45" s="2" t="n">
        <f aca="false">FALSE()</f>
        <v>0</v>
      </c>
      <c r="C45" s="1" t="n">
        <v>0</v>
      </c>
      <c r="D45" s="2" t="n">
        <f aca="false">FALSE()</f>
        <v>0</v>
      </c>
      <c r="E45" s="1" t="s">
        <v>97</v>
      </c>
      <c r="F45" s="1" t="n">
        <v>0.66</v>
      </c>
      <c r="G45" s="1" t="n">
        <v>100</v>
      </c>
      <c r="H45" s="1" t="s">
        <v>98</v>
      </c>
      <c r="I45" s="1" t="n">
        <v>0.706078431372549</v>
      </c>
      <c r="J45" s="1" t="n">
        <v>0.299084990141494</v>
      </c>
      <c r="K45" s="1" t="n">
        <v>0.900648088170883</v>
      </c>
      <c r="L45" s="1" t="n">
        <v>0.617250369756008</v>
      </c>
      <c r="M45" s="1" t="n">
        <v>0.731252068533939</v>
      </c>
      <c r="N45" s="1" t="n">
        <v>0.700915009858506</v>
      </c>
      <c r="O45" s="1" t="n">
        <v>0.3888317642456</v>
      </c>
    </row>
    <row r="46" customFormat="false" ht="13.8" hidden="false" customHeight="true" outlineLevel="0" collapsed="false">
      <c r="A46" s="4" t="n">
        <v>0</v>
      </c>
      <c r="B46" s="2" t="n">
        <f aca="false">FALSE()</f>
        <v>0</v>
      </c>
      <c r="C46" s="1" t="n">
        <v>0</v>
      </c>
      <c r="D46" s="2" t="n">
        <f aca="false">FALSE()</f>
        <v>0</v>
      </c>
      <c r="E46" s="1" t="s">
        <v>99</v>
      </c>
      <c r="F46" s="1" t="n">
        <v>0.66</v>
      </c>
      <c r="G46" s="1" t="n">
        <v>100</v>
      </c>
      <c r="H46" s="1" t="s">
        <v>100</v>
      </c>
      <c r="I46" s="1" t="n">
        <v>0.561764705882353</v>
      </c>
      <c r="J46" s="1" t="n">
        <v>0.224025216284249</v>
      </c>
      <c r="K46" s="1" t="n">
        <v>0.718464963313337</v>
      </c>
      <c r="L46" s="1" t="n">
        <v>0.269577815647353</v>
      </c>
      <c r="M46" s="1" t="n">
        <v>0.668698762335505</v>
      </c>
      <c r="N46" s="1" t="n">
        <v>0.775974783715751</v>
      </c>
      <c r="O46" s="1" t="n">
        <v>0.24039004807941</v>
      </c>
    </row>
    <row r="47" customFormat="false" ht="13.8" hidden="false" customHeight="true" outlineLevel="0" collapsed="false">
      <c r="A47" s="4" t="n">
        <v>0</v>
      </c>
      <c r="B47" s="2" t="n">
        <f aca="false">FALSE()</f>
        <v>0</v>
      </c>
      <c r="C47" s="1" t="n">
        <v>0</v>
      </c>
      <c r="D47" s="2" t="n">
        <f aca="false">FALSE()</f>
        <v>0</v>
      </c>
      <c r="E47" s="1" t="s">
        <v>101</v>
      </c>
      <c r="F47" s="1" t="n">
        <v>0.66</v>
      </c>
      <c r="G47" s="1" t="n">
        <v>100</v>
      </c>
      <c r="H47" s="1" t="s">
        <v>102</v>
      </c>
      <c r="I47" s="1" t="n">
        <v>0.70264705882353</v>
      </c>
      <c r="J47" s="1" t="n">
        <v>0.293972347935653</v>
      </c>
      <c r="K47" s="1" t="n">
        <v>0.903715238960111</v>
      </c>
      <c r="L47" s="1" t="n">
        <v>0.620908163115731</v>
      </c>
      <c r="M47" s="1" t="n">
        <v>0.724258850698151</v>
      </c>
      <c r="N47" s="1" t="n">
        <v>0.706027652064347</v>
      </c>
      <c r="O47" s="1" t="n">
        <v>0.38924468582259</v>
      </c>
    </row>
    <row r="48" customFormat="false" ht="13.8" hidden="false" customHeight="true" outlineLevel="0" collapsed="false">
      <c r="A48" s="4" t="n">
        <v>0</v>
      </c>
      <c r="B48" s="2" t="n">
        <f aca="false">FALSE()</f>
        <v>0</v>
      </c>
      <c r="C48" s="1" t="n">
        <v>0</v>
      </c>
      <c r="D48" s="2" t="n">
        <f aca="false">FALSE()</f>
        <v>0</v>
      </c>
      <c r="E48" s="1" t="s">
        <v>103</v>
      </c>
      <c r="F48" s="1" t="n">
        <v>0.66</v>
      </c>
      <c r="G48" s="1" t="n">
        <v>100</v>
      </c>
      <c r="H48" s="1" t="s">
        <v>104</v>
      </c>
      <c r="I48" s="1" t="n">
        <v>0.654803921568627</v>
      </c>
      <c r="J48" s="1" t="n">
        <v>0.263968087255127</v>
      </c>
      <c r="K48" s="1" t="n">
        <v>0.838363478957852</v>
      </c>
      <c r="L48" s="1" t="n">
        <v>0.433802495234637</v>
      </c>
      <c r="M48" s="1" t="n">
        <v>0.710992641858957</v>
      </c>
      <c r="N48" s="1" t="n">
        <v>0.736031912744873</v>
      </c>
      <c r="O48" s="1" t="n">
        <v>0.319023884366354</v>
      </c>
    </row>
    <row r="49" customFormat="false" ht="13.8" hidden="false" customHeight="true" outlineLevel="0" collapsed="false">
      <c r="A49" s="4" t="n">
        <v>0</v>
      </c>
      <c r="B49" s="2" t="n">
        <f aca="false">FALSE()</f>
        <v>0</v>
      </c>
      <c r="C49" s="1" t="n">
        <v>0</v>
      </c>
      <c r="D49" s="2" t="n">
        <f aca="false">FALSE()</f>
        <v>0</v>
      </c>
      <c r="E49" s="1" t="s">
        <v>105</v>
      </c>
      <c r="F49" s="1" t="n">
        <v>0.66</v>
      </c>
      <c r="G49" s="1" t="n">
        <v>100</v>
      </c>
      <c r="H49" s="1" t="s">
        <v>106</v>
      </c>
      <c r="I49" s="1" t="n">
        <v>0.673137254901961</v>
      </c>
      <c r="J49" s="1" t="n">
        <v>0.00335164835164835</v>
      </c>
      <c r="K49" s="1" t="n">
        <v>0.995732574679943</v>
      </c>
      <c r="L49" s="1" t="n">
        <v>0.219047619047619</v>
      </c>
      <c r="M49" s="1" t="n">
        <v>0.675166852648919</v>
      </c>
      <c r="N49" s="1" t="n">
        <v>0.996648351648351</v>
      </c>
      <c r="O49" s="1" t="n">
        <v>0.189716312056738</v>
      </c>
    </row>
    <row r="50" customFormat="false" ht="13.8" hidden="false" customHeight="true" outlineLevel="0" collapsed="false">
      <c r="A50" s="4" t="n">
        <v>0</v>
      </c>
      <c r="B50" s="2" t="n">
        <f aca="false">FALSE()</f>
        <v>0</v>
      </c>
      <c r="C50" s="1" t="n">
        <v>0</v>
      </c>
      <c r="D50" s="2" t="n">
        <f aca="false">FALSE()</f>
        <v>0</v>
      </c>
      <c r="E50" s="1" t="s">
        <v>107</v>
      </c>
      <c r="F50" s="1" t="n">
        <v>0.66</v>
      </c>
      <c r="G50" s="1" t="n">
        <v>100</v>
      </c>
      <c r="H50" s="1" t="s">
        <v>108</v>
      </c>
      <c r="I50" s="1" t="n">
        <v>0.675490196078431</v>
      </c>
      <c r="J50" s="1" t="n">
        <v>0.0283872056733414</v>
      </c>
      <c r="K50" s="1" t="n">
        <v>0.972950829038523</v>
      </c>
      <c r="L50" s="1" t="n">
        <v>0.295832159293698</v>
      </c>
      <c r="M50" s="1" t="n">
        <v>0.686663290627469</v>
      </c>
      <c r="N50" s="1" t="n">
        <v>0.971612794326659</v>
      </c>
      <c r="O50" s="1" t="n">
        <v>0.158050590267703</v>
      </c>
    </row>
    <row r="51" customFormat="false" ht="13.8" hidden="false" customHeight="true" outlineLevel="0" collapsed="false">
      <c r="A51" s="4" t="n">
        <v>0</v>
      </c>
      <c r="B51" s="2" t="n">
        <f aca="false">FALSE()</f>
        <v>0</v>
      </c>
      <c r="C51" s="1" t="n">
        <v>0</v>
      </c>
      <c r="D51" s="2" t="n">
        <f aca="false">FALSE()</f>
        <v>0</v>
      </c>
      <c r="E51" s="1" t="s">
        <v>109</v>
      </c>
      <c r="F51" s="1" t="n">
        <v>0.66</v>
      </c>
      <c r="G51" s="1" t="n">
        <v>100</v>
      </c>
      <c r="H51" s="1" t="s">
        <v>110</v>
      </c>
      <c r="I51" s="1" t="n">
        <v>0.633235294117647</v>
      </c>
      <c r="J51" s="1" t="n">
        <v>0.432050944280806</v>
      </c>
      <c r="K51" s="1" t="n">
        <v>0.726802806054996</v>
      </c>
      <c r="L51" s="1" t="n">
        <v>0.421682152799271</v>
      </c>
      <c r="M51" s="1" t="n">
        <v>0.736173705551123</v>
      </c>
      <c r="N51" s="1" t="n">
        <v>0.567949055719194</v>
      </c>
      <c r="O51" s="1" t="n">
        <v>0.421935340744194</v>
      </c>
    </row>
    <row r="52" customFormat="false" ht="13.8" hidden="false" customHeight="true" outlineLevel="0" collapsed="false">
      <c r="A52" s="4" t="n">
        <v>0</v>
      </c>
      <c r="B52" s="2" t="n">
        <f aca="false">FALSE()</f>
        <v>0</v>
      </c>
      <c r="C52" s="1" t="n">
        <v>0</v>
      </c>
      <c r="D52" s="2" t="n">
        <f aca="false">FALSE()</f>
        <v>0</v>
      </c>
      <c r="E52" s="1" t="s">
        <v>111</v>
      </c>
      <c r="F52" s="1" t="n">
        <v>0.66</v>
      </c>
      <c r="G52" s="1" t="n">
        <v>100</v>
      </c>
      <c r="H52" s="1" t="s">
        <v>112</v>
      </c>
      <c r="I52" s="1" t="n">
        <v>0.581862745098039</v>
      </c>
      <c r="J52" s="1" t="n">
        <v>0.371517980984948</v>
      </c>
      <c r="K52" s="1" t="n">
        <v>0.686474601079329</v>
      </c>
      <c r="L52" s="1" t="n">
        <v>0.365957834987695</v>
      </c>
      <c r="M52" s="1" t="n">
        <v>0.691717983363102</v>
      </c>
      <c r="N52" s="1" t="n">
        <v>0.628482019015052</v>
      </c>
      <c r="O52" s="1" t="n">
        <v>0.364019144256143</v>
      </c>
    </row>
    <row r="53" customFormat="false" ht="13.8" hidden="false" customHeight="true" outlineLevel="0" collapsed="false">
      <c r="A53" s="4" t="n">
        <v>0</v>
      </c>
      <c r="B53" s="2" t="n">
        <f aca="false">FALSE()</f>
        <v>0</v>
      </c>
      <c r="C53" s="1" t="n">
        <v>0</v>
      </c>
      <c r="D53" s="2" t="n">
        <f aca="false">FALSE()</f>
        <v>0</v>
      </c>
      <c r="E53" s="1" t="s">
        <v>113</v>
      </c>
      <c r="F53" s="1" t="n">
        <v>0.66</v>
      </c>
      <c r="G53" s="1" t="n">
        <v>100</v>
      </c>
      <c r="H53" s="1" t="s">
        <v>114</v>
      </c>
      <c r="I53" s="1" t="n">
        <v>0.587745098039216</v>
      </c>
      <c r="J53" s="1" t="n">
        <v>0.289892735683332</v>
      </c>
      <c r="K53" s="1" t="n">
        <v>0.73080128087073</v>
      </c>
      <c r="L53" s="1" t="n">
        <v>0.339548995008745</v>
      </c>
      <c r="M53" s="1" t="n">
        <v>0.685782315339104</v>
      </c>
      <c r="N53" s="1" t="n">
        <v>0.710107264316668</v>
      </c>
      <c r="O53" s="1" t="n">
        <v>0.306909110680966</v>
      </c>
    </row>
    <row r="54" customFormat="false" ht="13.8" hidden="false" customHeight="true" outlineLevel="0" collapsed="false">
      <c r="A54" s="4" t="n">
        <v>0</v>
      </c>
      <c r="B54" s="2" t="n">
        <f aca="false">FALSE()</f>
        <v>0</v>
      </c>
      <c r="C54" s="1" t="n">
        <v>0</v>
      </c>
      <c r="D54" s="2" t="n">
        <f aca="false">FALSE()</f>
        <v>0</v>
      </c>
      <c r="E54" s="1" t="s">
        <v>115</v>
      </c>
      <c r="F54" s="1" t="n">
        <v>0.66</v>
      </c>
      <c r="G54" s="1" t="n">
        <v>100</v>
      </c>
      <c r="H54" s="1" t="s">
        <v>116</v>
      </c>
      <c r="I54" s="1" t="n">
        <v>0.573039215686274</v>
      </c>
      <c r="J54" s="1" t="n">
        <v>0.265040411188694</v>
      </c>
      <c r="K54" s="1" t="n">
        <v>0.726268292688193</v>
      </c>
      <c r="L54" s="1" t="n">
        <v>0.318735679435813</v>
      </c>
      <c r="M54" s="1" t="n">
        <v>0.669727205390412</v>
      </c>
      <c r="N54" s="1" t="n">
        <v>0.734959588811306</v>
      </c>
      <c r="O54" s="1" t="n">
        <v>0.282586643212124</v>
      </c>
    </row>
    <row r="55" customFormat="false" ht="13.8" hidden="false" customHeight="true" outlineLevel="0" collapsed="false">
      <c r="A55" s="4" t="n">
        <v>0</v>
      </c>
      <c r="B55" s="2" t="n">
        <f aca="false">FALSE()</f>
        <v>0</v>
      </c>
      <c r="C55" s="1" t="n">
        <v>0</v>
      </c>
      <c r="D55" s="2" t="n">
        <f aca="false">FALSE()</f>
        <v>0</v>
      </c>
      <c r="E55" s="1" t="s">
        <v>117</v>
      </c>
      <c r="F55" s="1" t="n">
        <v>0.66</v>
      </c>
      <c r="G55" s="1" t="n">
        <v>100</v>
      </c>
      <c r="H55" s="1" t="s">
        <v>118</v>
      </c>
      <c r="I55" s="1" t="n">
        <v>0.67156862745098</v>
      </c>
      <c r="J55" s="1" t="n">
        <v>0.401365286883671</v>
      </c>
      <c r="K55" s="1" t="n">
        <v>0.801930576442339</v>
      </c>
      <c r="L55" s="1" t="n">
        <v>0.496995856041628</v>
      </c>
      <c r="M55" s="1" t="n">
        <v>0.737832319206068</v>
      </c>
      <c r="N55" s="1" t="n">
        <v>0.59863471311633</v>
      </c>
      <c r="O55" s="1" t="n">
        <v>0.436890580746206</v>
      </c>
    </row>
    <row r="56" customFormat="false" ht="13.8" hidden="false" customHeight="true" outlineLevel="0" collapsed="false">
      <c r="A56" s="4" t="n">
        <v>0</v>
      </c>
      <c r="B56" s="2" t="n">
        <f aca="false">FALSE()</f>
        <v>0</v>
      </c>
      <c r="C56" s="1" t="n">
        <v>0</v>
      </c>
      <c r="D56" s="2" t="n">
        <f aca="false">FALSE()</f>
        <v>0</v>
      </c>
      <c r="E56" s="1" t="s">
        <v>119</v>
      </c>
      <c r="F56" s="1" t="n">
        <v>0.66</v>
      </c>
      <c r="G56" s="1" t="n">
        <v>100</v>
      </c>
      <c r="H56" s="1" t="s">
        <v>120</v>
      </c>
      <c r="I56" s="1" t="n">
        <v>0.700490196078431</v>
      </c>
      <c r="J56" s="1" t="n">
        <v>0.271089385798446</v>
      </c>
      <c r="K56" s="1" t="n">
        <v>0.90446529739384</v>
      </c>
      <c r="L56" s="1" t="n">
        <v>0.583875377548547</v>
      </c>
      <c r="M56" s="1" t="n">
        <v>0.724471580618144</v>
      </c>
      <c r="N56" s="1" t="n">
        <v>0.728910614201554</v>
      </c>
      <c r="O56" s="1" t="n">
        <v>0.360435803548571</v>
      </c>
    </row>
    <row r="57" customFormat="false" ht="13.8" hidden="false" customHeight="true" outlineLevel="0" collapsed="false">
      <c r="A57" s="4" t="n">
        <v>0</v>
      </c>
      <c r="B57" s="2" t="n">
        <f aca="false">FALSE()</f>
        <v>0</v>
      </c>
      <c r="C57" s="1" t="n">
        <v>0</v>
      </c>
      <c r="D57" s="2" t="n">
        <f aca="false">FALSE()</f>
        <v>0</v>
      </c>
      <c r="E57" s="1" t="s">
        <v>121</v>
      </c>
      <c r="F57" s="1" t="n">
        <v>0.66</v>
      </c>
      <c r="G57" s="1" t="n">
        <v>100</v>
      </c>
      <c r="H57" s="1" t="s">
        <v>122</v>
      </c>
      <c r="I57" s="1" t="n">
        <v>0.734803921568628</v>
      </c>
      <c r="J57" s="1" t="n">
        <v>0.3597752684342</v>
      </c>
      <c r="K57" s="1" t="n">
        <v>0.916047239048705</v>
      </c>
      <c r="L57" s="1" t="n">
        <v>0.684696110046314</v>
      </c>
      <c r="M57" s="1" t="n">
        <v>0.748708633957234</v>
      </c>
      <c r="N57" s="1" t="n">
        <v>0.6402247315658</v>
      </c>
      <c r="O57" s="1" t="n">
        <v>0.464596136357901</v>
      </c>
    </row>
    <row r="58" customFormat="false" ht="13.8" hidden="false" customHeight="true" outlineLevel="0" collapsed="false">
      <c r="A58" s="4" t="n">
        <v>0</v>
      </c>
      <c r="B58" s="2" t="n">
        <f aca="false">FALSE()</f>
        <v>0</v>
      </c>
      <c r="C58" s="1" t="n">
        <v>0</v>
      </c>
      <c r="D58" s="2" t="n">
        <f aca="false">FALSE()</f>
        <v>0</v>
      </c>
      <c r="E58" s="1" t="s">
        <v>123</v>
      </c>
      <c r="F58" s="1" t="n">
        <v>0.66</v>
      </c>
      <c r="G58" s="1" t="n">
        <v>100</v>
      </c>
      <c r="H58" s="1" t="s">
        <v>124</v>
      </c>
      <c r="I58" s="1" t="n">
        <v>0.644803921568628</v>
      </c>
      <c r="J58" s="1" t="n">
        <v>0.204069083990274</v>
      </c>
      <c r="K58" s="1" t="n">
        <v>0.856421489995318</v>
      </c>
      <c r="L58" s="1" t="n">
        <v>0.408137650488749</v>
      </c>
      <c r="M58" s="1" t="n">
        <v>0.693706435137226</v>
      </c>
      <c r="N58" s="1" t="n">
        <v>0.795930916009726</v>
      </c>
      <c r="O58" s="1" t="n">
        <v>0.261430027069299</v>
      </c>
    </row>
    <row r="59" customFormat="false" ht="13.8" hidden="false" customHeight="true" outlineLevel="0" collapsed="false">
      <c r="A59" s="4" t="n">
        <v>0</v>
      </c>
      <c r="B59" s="2" t="n">
        <f aca="false">FALSE()</f>
        <v>0</v>
      </c>
      <c r="C59" s="1" t="n">
        <v>0</v>
      </c>
      <c r="D59" s="2" t="n">
        <f aca="false">FALSE()</f>
        <v>0</v>
      </c>
      <c r="E59" s="1" t="s">
        <v>125</v>
      </c>
      <c r="F59" s="1" t="n">
        <v>0.66</v>
      </c>
      <c r="G59" s="1" t="n">
        <v>100</v>
      </c>
      <c r="H59" s="1" t="s">
        <v>126</v>
      </c>
      <c r="I59" s="1" t="n">
        <v>0.655882352941176</v>
      </c>
      <c r="J59" s="1" t="n">
        <v>0.198944630787924</v>
      </c>
      <c r="K59" s="1" t="n">
        <v>0.874291851939655</v>
      </c>
      <c r="L59" s="1" t="n">
        <v>0.430497968633407</v>
      </c>
      <c r="M59" s="1" t="n">
        <v>0.69718200317688</v>
      </c>
      <c r="N59" s="1" t="n">
        <v>0.801055369212075</v>
      </c>
      <c r="O59" s="1" t="n">
        <v>0.26359743986311</v>
      </c>
    </row>
    <row r="60" customFormat="false" ht="13.8" hidden="false" customHeight="true" outlineLevel="0" collapsed="false">
      <c r="A60" s="4" t="n">
        <v>0</v>
      </c>
      <c r="B60" s="2" t="n">
        <f aca="false">FALSE()</f>
        <v>0</v>
      </c>
      <c r="C60" s="1" t="n">
        <v>0</v>
      </c>
      <c r="D60" s="2" t="n">
        <f aca="false">FALSE()</f>
        <v>0</v>
      </c>
      <c r="E60" s="1" t="s">
        <v>127</v>
      </c>
      <c r="F60" s="1" t="n">
        <v>0.66</v>
      </c>
      <c r="G60" s="1" t="n">
        <v>100</v>
      </c>
      <c r="H60" s="1" t="s">
        <v>128</v>
      </c>
      <c r="I60" s="1" t="n">
        <v>0.675098039215686</v>
      </c>
      <c r="J60" s="1" t="n">
        <v>0.0179046719180302</v>
      </c>
      <c r="K60" s="1" t="n">
        <v>0.995096855865508</v>
      </c>
      <c r="L60" s="1" t="n">
        <v>0.654228855721393</v>
      </c>
      <c r="M60" s="1" t="n">
        <v>0.675583585417365</v>
      </c>
      <c r="N60" s="1" t="n">
        <v>0.982095328081969</v>
      </c>
      <c r="O60" s="1" t="n">
        <v>0.0643720362032566</v>
      </c>
    </row>
    <row r="61" customFormat="false" ht="13.8" hidden="false" customHeight="true" outlineLevel="0" collapsed="false">
      <c r="A61" s="4" t="n">
        <v>0</v>
      </c>
      <c r="B61" s="2" t="n">
        <f aca="false">FALSE()</f>
        <v>0</v>
      </c>
      <c r="C61" s="1" t="n">
        <v>0</v>
      </c>
      <c r="D61" s="2" t="n">
        <f aca="false">TRUE()</f>
        <v>1</v>
      </c>
      <c r="E61" s="1" t="s">
        <v>19</v>
      </c>
      <c r="F61" s="1" t="n">
        <v>0.66</v>
      </c>
      <c r="G61" s="1" t="n">
        <v>100</v>
      </c>
      <c r="H61" s="1" t="s">
        <v>129</v>
      </c>
      <c r="I61" s="1" t="n">
        <v>0.634348512025968</v>
      </c>
      <c r="J61" s="1" t="n">
        <v>0.270287201681421</v>
      </c>
      <c r="K61" s="1" t="n">
        <v>0.810097298080105</v>
      </c>
      <c r="L61" s="1" t="n">
        <v>0.408490468364809</v>
      </c>
      <c r="M61" s="1" t="n">
        <v>0.699260711755248</v>
      </c>
      <c r="N61" s="1" t="n">
        <v>0.729712798318579</v>
      </c>
      <c r="O61" s="1" t="n">
        <v>0.318176095338008</v>
      </c>
    </row>
    <row r="62" customFormat="false" ht="13.8" hidden="false" customHeight="true" outlineLevel="0" collapsed="false">
      <c r="A62" s="4" t="n">
        <v>0</v>
      </c>
      <c r="B62" s="2" t="n">
        <f aca="false">FALSE()</f>
        <v>0</v>
      </c>
      <c r="C62" s="1" t="n">
        <v>0</v>
      </c>
      <c r="D62" s="2" t="n">
        <f aca="false">TRUE()</f>
        <v>1</v>
      </c>
      <c r="E62" s="1" t="s">
        <v>21</v>
      </c>
      <c r="F62" s="1" t="n">
        <v>0.66</v>
      </c>
      <c r="G62" s="1" t="n">
        <v>100</v>
      </c>
      <c r="H62" s="1" t="s">
        <v>130</v>
      </c>
      <c r="I62" s="1" t="n">
        <v>0.556481778970719</v>
      </c>
      <c r="J62" s="1" t="n">
        <v>0.449462927359357</v>
      </c>
      <c r="K62" s="1" t="n">
        <v>0.608715118714858</v>
      </c>
      <c r="L62" s="1" t="n">
        <v>0.347317369542081</v>
      </c>
      <c r="M62" s="1" t="n">
        <v>0.703610647633092</v>
      </c>
      <c r="N62" s="1" t="n">
        <v>0.550537072640643</v>
      </c>
      <c r="O62" s="1" t="n">
        <v>0.38746070900952</v>
      </c>
    </row>
    <row r="63" customFormat="false" ht="13.8" hidden="false" customHeight="true" outlineLevel="0" collapsed="false">
      <c r="A63" s="4" t="n">
        <v>0</v>
      </c>
      <c r="B63" s="2" t="n">
        <f aca="false">FALSE()</f>
        <v>0</v>
      </c>
      <c r="C63" s="1" t="n">
        <v>0</v>
      </c>
      <c r="D63" s="2" t="n">
        <f aca="false">TRUE()</f>
        <v>1</v>
      </c>
      <c r="E63" s="1" t="s">
        <v>23</v>
      </c>
      <c r="F63" s="1" t="n">
        <v>0.66</v>
      </c>
      <c r="G63" s="1" t="n">
        <v>100</v>
      </c>
      <c r="H63" s="1" t="s">
        <v>131</v>
      </c>
      <c r="I63" s="1" t="n">
        <v>0.632930180276486</v>
      </c>
      <c r="J63" s="1" t="n">
        <v>0.313599475564252</v>
      </c>
      <c r="K63" s="1" t="n">
        <v>0.782393389321953</v>
      </c>
      <c r="L63" s="1" t="n">
        <v>0.403910437127838</v>
      </c>
      <c r="M63" s="1" t="n">
        <v>0.713066422031399</v>
      </c>
      <c r="N63" s="1" t="n">
        <v>0.686400524435748</v>
      </c>
      <c r="O63" s="1" t="n">
        <v>0.343014760465974</v>
      </c>
    </row>
    <row r="64" customFormat="false" ht="13.8" hidden="false" customHeight="true" outlineLevel="0" collapsed="false">
      <c r="A64" s="4" t="n">
        <v>0</v>
      </c>
      <c r="B64" s="2" t="n">
        <f aca="false">FALSE()</f>
        <v>0</v>
      </c>
      <c r="C64" s="1" t="n">
        <v>0</v>
      </c>
      <c r="D64" s="2" t="n">
        <f aca="false">TRUE()</f>
        <v>1</v>
      </c>
      <c r="E64" s="1" t="s">
        <v>25</v>
      </c>
      <c r="F64" s="1" t="n">
        <v>0.66</v>
      </c>
      <c r="G64" s="1" t="n">
        <v>100</v>
      </c>
      <c r="H64" s="1" t="s">
        <v>132</v>
      </c>
      <c r="I64" s="1" t="n">
        <v>0.686111905771472</v>
      </c>
      <c r="J64" s="1" t="n">
        <v>0.526353454160617</v>
      </c>
      <c r="K64" s="1" t="n">
        <v>0.762961200815883</v>
      </c>
      <c r="L64" s="1" t="n">
        <v>0.512179582666326</v>
      </c>
      <c r="M64" s="1" t="n">
        <v>0.774489501064358</v>
      </c>
      <c r="N64" s="1" t="n">
        <v>0.473646545839383</v>
      </c>
      <c r="O64" s="1" t="n">
        <v>0.513763730435996</v>
      </c>
    </row>
    <row r="65" customFormat="false" ht="13.8" hidden="false" customHeight="true" outlineLevel="0" collapsed="false">
      <c r="A65" s="4" t="n">
        <v>0</v>
      </c>
      <c r="B65" s="2" t="n">
        <f aca="false">FALSE()</f>
        <v>0</v>
      </c>
      <c r="C65" s="1" t="n">
        <v>0</v>
      </c>
      <c r="D65" s="2" t="n">
        <f aca="false">TRUE()</f>
        <v>1</v>
      </c>
      <c r="E65" s="1" t="s">
        <v>27</v>
      </c>
      <c r="F65" s="1" t="n">
        <v>0.66</v>
      </c>
      <c r="G65" s="1" t="n">
        <v>100</v>
      </c>
      <c r="H65" s="1" t="s">
        <v>133</v>
      </c>
      <c r="I65" s="1" t="n">
        <v>0.658819790730946</v>
      </c>
      <c r="J65" s="1" t="n">
        <v>0.363803156633575</v>
      </c>
      <c r="K65" s="1" t="n">
        <v>0.79886331178023</v>
      </c>
      <c r="L65" s="1" t="n">
        <v>0.465240178412836</v>
      </c>
      <c r="M65" s="1" t="n">
        <v>0.7273881484754</v>
      </c>
      <c r="N65" s="1" t="n">
        <v>0.636196843366425</v>
      </c>
      <c r="O65" s="1" t="n">
        <v>0.401126577068046</v>
      </c>
    </row>
    <row r="66" customFormat="false" ht="13.8" hidden="false" customHeight="true" outlineLevel="0" collapsed="false">
      <c r="A66" s="4" t="n">
        <v>0</v>
      </c>
      <c r="B66" s="2" t="n">
        <f aca="false">FALSE()</f>
        <v>0</v>
      </c>
      <c r="C66" s="1" t="n">
        <v>0</v>
      </c>
      <c r="D66" s="2" t="n">
        <f aca="false">TRUE()</f>
        <v>1</v>
      </c>
      <c r="E66" s="1" t="s">
        <v>29</v>
      </c>
      <c r="F66" s="1" t="n">
        <v>0.66</v>
      </c>
      <c r="G66" s="1" t="n">
        <v>100</v>
      </c>
      <c r="H66" s="1" t="s">
        <v>134</v>
      </c>
      <c r="I66" s="1" t="n">
        <v>0.595141293212665</v>
      </c>
      <c r="J66" s="1" t="n">
        <v>0.530688399392614</v>
      </c>
      <c r="K66" s="1" t="n">
        <v>0.628047030177622</v>
      </c>
      <c r="L66" s="1" t="n">
        <v>0.405753592490604</v>
      </c>
      <c r="M66" s="1" t="n">
        <v>0.736922599082559</v>
      </c>
      <c r="N66" s="1" t="n">
        <v>0.469311600607386</v>
      </c>
      <c r="O66" s="1" t="n">
        <v>0.455945810565365</v>
      </c>
    </row>
    <row r="67" customFormat="false" ht="13.8" hidden="false" customHeight="true" outlineLevel="0" collapsed="false">
      <c r="A67" s="4" t="n">
        <v>0</v>
      </c>
      <c r="B67" s="2" t="n">
        <f aca="false">FALSE()</f>
        <v>0</v>
      </c>
      <c r="C67" s="1" t="n">
        <v>0</v>
      </c>
      <c r="D67" s="2" t="n">
        <f aca="false">TRUE()</f>
        <v>1</v>
      </c>
      <c r="E67" s="1" t="s">
        <v>31</v>
      </c>
      <c r="F67" s="1" t="n">
        <v>0.66</v>
      </c>
      <c r="G67" s="1" t="n">
        <v>100</v>
      </c>
      <c r="H67" s="1" t="s">
        <v>135</v>
      </c>
      <c r="I67" s="1" t="n">
        <v>0.661190252551123</v>
      </c>
      <c r="J67" s="1" t="n">
        <v>0.512616838281729</v>
      </c>
      <c r="K67" s="1" t="n">
        <v>0.73464461266965</v>
      </c>
      <c r="L67" s="1" t="n">
        <v>0.484383363049799</v>
      </c>
      <c r="M67" s="1" t="n">
        <v>0.758284266669242</v>
      </c>
      <c r="N67" s="1" t="n">
        <v>0.487383161718271</v>
      </c>
      <c r="O67" s="1" t="n">
        <v>0.491863261457649</v>
      </c>
    </row>
    <row r="68" customFormat="false" ht="13.8" hidden="false" customHeight="true" outlineLevel="0" collapsed="false">
      <c r="A68" s="4" t="n">
        <v>0</v>
      </c>
      <c r="B68" s="2" t="n">
        <f aca="false">FALSE()</f>
        <v>0</v>
      </c>
      <c r="C68" s="1" t="n">
        <v>0</v>
      </c>
      <c r="D68" s="2" t="n">
        <f aca="false">TRUE()</f>
        <v>1</v>
      </c>
      <c r="E68" s="1" t="s">
        <v>33</v>
      </c>
      <c r="F68" s="1" t="n">
        <v>0.66</v>
      </c>
      <c r="G68" s="1" t="n">
        <v>100</v>
      </c>
      <c r="H68" s="1" t="s">
        <v>136</v>
      </c>
      <c r="I68" s="1" t="n">
        <v>0.593462812307951</v>
      </c>
      <c r="J68" s="1" t="n">
        <v>0.460382661118732</v>
      </c>
      <c r="K68" s="1" t="n">
        <v>0.659318148450873</v>
      </c>
      <c r="L68" s="1" t="n">
        <v>0.395440256353742</v>
      </c>
      <c r="M68" s="1" t="n">
        <v>0.716008080146417</v>
      </c>
      <c r="N68" s="1" t="n">
        <v>0.539617338881268</v>
      </c>
      <c r="O68" s="1" t="n">
        <v>0.421730498951209</v>
      </c>
    </row>
    <row r="69" customFormat="false" ht="13.8" hidden="false" customHeight="true" outlineLevel="0" collapsed="false">
      <c r="A69" s="4" t="n">
        <v>0</v>
      </c>
      <c r="B69" s="2" t="n">
        <f aca="false">FALSE()</f>
        <v>0</v>
      </c>
      <c r="C69" s="1" t="n">
        <v>0</v>
      </c>
      <c r="D69" s="2" t="n">
        <f aca="false">TRUE()</f>
        <v>1</v>
      </c>
      <c r="E69" s="1" t="s">
        <v>35</v>
      </c>
      <c r="F69" s="1" t="n">
        <v>0.66</v>
      </c>
      <c r="G69" s="1" t="n">
        <v>100</v>
      </c>
      <c r="H69" s="1" t="s">
        <v>137</v>
      </c>
      <c r="I69" s="1" t="n">
        <v>0.616318121595919</v>
      </c>
      <c r="J69" s="1" t="n">
        <v>0.341905934410749</v>
      </c>
      <c r="K69" s="1" t="n">
        <v>0.751768253156727</v>
      </c>
      <c r="L69" s="1" t="n">
        <v>0.400972789102749</v>
      </c>
      <c r="M69" s="1" t="n">
        <v>0.70309260532182</v>
      </c>
      <c r="N69" s="1" t="n">
        <v>0.658094065589251</v>
      </c>
      <c r="O69" s="1" t="n">
        <v>0.360408074067103</v>
      </c>
    </row>
    <row r="70" customFormat="false" ht="13.8" hidden="false" customHeight="true" outlineLevel="0" collapsed="false">
      <c r="A70" s="4" t="n">
        <v>0</v>
      </c>
      <c r="B70" s="2" t="n">
        <f aca="false">FALSE()</f>
        <v>0</v>
      </c>
      <c r="C70" s="1" t="n">
        <v>0</v>
      </c>
      <c r="D70" s="2" t="n">
        <f aca="false">TRUE()</f>
        <v>1</v>
      </c>
      <c r="E70" s="1" t="s">
        <v>37</v>
      </c>
      <c r="F70" s="1" t="n">
        <v>0.66</v>
      </c>
      <c r="G70" s="1" t="n">
        <v>100</v>
      </c>
      <c r="H70" s="1" t="s">
        <v>138</v>
      </c>
      <c r="I70" s="1" t="n">
        <v>0.650105577583921</v>
      </c>
      <c r="J70" s="1" t="n">
        <v>0.291742933673547</v>
      </c>
      <c r="K70" s="1" t="n">
        <v>0.821817690761636</v>
      </c>
      <c r="L70" s="1" t="n">
        <v>0.444520511097006</v>
      </c>
      <c r="M70" s="1" t="n">
        <v>0.710586579479136</v>
      </c>
      <c r="N70" s="1" t="n">
        <v>0.708257066326453</v>
      </c>
      <c r="O70" s="1" t="n">
        <v>0.343139583423299</v>
      </c>
    </row>
    <row r="71" customFormat="false" ht="13.8" hidden="false" customHeight="true" outlineLevel="0" collapsed="false">
      <c r="A71" s="4" t="n">
        <v>0</v>
      </c>
      <c r="B71" s="2" t="n">
        <f aca="false">FALSE()</f>
        <v>0</v>
      </c>
      <c r="C71" s="1" t="n">
        <v>0</v>
      </c>
      <c r="D71" s="2" t="n">
        <f aca="false">TRUE()</f>
        <v>1</v>
      </c>
      <c r="E71" s="1" t="s">
        <v>39</v>
      </c>
      <c r="F71" s="1" t="n">
        <v>0.66</v>
      </c>
      <c r="G71" s="1" t="n">
        <v>100</v>
      </c>
      <c r="H71" s="1" t="s">
        <v>139</v>
      </c>
      <c r="I71" s="1" t="n">
        <v>0.539998041339912</v>
      </c>
      <c r="J71" s="1" t="n">
        <v>0.437542748220413</v>
      </c>
      <c r="K71" s="1" t="n">
        <v>0.59012557927472</v>
      </c>
      <c r="L71" s="1" t="n">
        <v>0.336123733851178</v>
      </c>
      <c r="M71" s="1" t="n">
        <v>0.6892343571865</v>
      </c>
      <c r="N71" s="1" t="n">
        <v>0.562457251779587</v>
      </c>
      <c r="O71" s="1" t="n">
        <v>0.37558046796435</v>
      </c>
    </row>
    <row r="72" customFormat="false" ht="13.8" hidden="false" customHeight="true" outlineLevel="0" collapsed="false">
      <c r="A72" s="4" t="n">
        <v>0</v>
      </c>
      <c r="B72" s="2" t="n">
        <f aca="false">FALSE()</f>
        <v>0</v>
      </c>
      <c r="C72" s="1" t="n">
        <v>0</v>
      </c>
      <c r="D72" s="2" t="n">
        <f aca="false">TRUE()</f>
        <v>1</v>
      </c>
      <c r="E72" s="1" t="s">
        <v>41</v>
      </c>
      <c r="F72" s="1" t="n">
        <v>0.66</v>
      </c>
      <c r="G72" s="1" t="n">
        <v>100</v>
      </c>
      <c r="H72" s="1" t="s">
        <v>140</v>
      </c>
      <c r="I72" s="1" t="n">
        <v>0.489126141519259</v>
      </c>
      <c r="J72" s="1" t="n">
        <v>0.445893192416445</v>
      </c>
      <c r="K72" s="1" t="n">
        <v>0.512791550240916</v>
      </c>
      <c r="L72" s="1" t="n">
        <v>0.29851587882654</v>
      </c>
      <c r="M72" s="1" t="n">
        <v>0.661216590784662</v>
      </c>
      <c r="N72" s="1" t="n">
        <v>0.554106807583555</v>
      </c>
      <c r="O72" s="1" t="n">
        <v>0.346552860956029</v>
      </c>
    </row>
    <row r="73" customFormat="false" ht="13.8" hidden="false" customHeight="true" outlineLevel="0" collapsed="false">
      <c r="A73" s="4" t="n">
        <v>0</v>
      </c>
      <c r="B73" s="2" t="n">
        <f aca="false">FALSE()</f>
        <v>0</v>
      </c>
      <c r="C73" s="1" t="n">
        <v>0</v>
      </c>
      <c r="D73" s="2" t="n">
        <f aca="false">TRUE()</f>
        <v>1</v>
      </c>
      <c r="E73" s="1" t="s">
        <v>43</v>
      </c>
      <c r="F73" s="1" t="n">
        <v>0.66</v>
      </c>
      <c r="G73" s="1" t="n">
        <v>100</v>
      </c>
      <c r="H73" s="1" t="s">
        <v>141</v>
      </c>
      <c r="I73" s="1" t="n">
        <v>0.690781552778979</v>
      </c>
      <c r="J73" s="1" t="n">
        <v>0.418294414469282</v>
      </c>
      <c r="K73" s="1" t="n">
        <v>0.823579891472497</v>
      </c>
      <c r="L73" s="1" t="n">
        <v>0.537405359179021</v>
      </c>
      <c r="M73" s="1" t="n">
        <v>0.749071971391869</v>
      </c>
      <c r="N73" s="1" t="n">
        <v>0.581705585530718</v>
      </c>
      <c r="O73" s="1" t="n">
        <v>0.459101898107671</v>
      </c>
    </row>
    <row r="74" customFormat="false" ht="13.8" hidden="false" customHeight="true" outlineLevel="0" collapsed="false">
      <c r="A74" s="4" t="n">
        <v>0</v>
      </c>
      <c r="B74" s="2" t="n">
        <f aca="false">FALSE()</f>
        <v>0</v>
      </c>
      <c r="C74" s="1" t="n">
        <v>0</v>
      </c>
      <c r="D74" s="2" t="n">
        <f aca="false">TRUE()</f>
        <v>1</v>
      </c>
      <c r="E74" s="1" t="s">
        <v>45</v>
      </c>
      <c r="F74" s="1" t="n">
        <v>0.66</v>
      </c>
      <c r="G74" s="1" t="n">
        <v>100</v>
      </c>
      <c r="H74" s="1" t="s">
        <v>142</v>
      </c>
      <c r="I74" s="1" t="n">
        <v>0.458376526092779</v>
      </c>
      <c r="J74" s="1" t="n">
        <v>0.38848116952118</v>
      </c>
      <c r="K74" s="1" t="n">
        <v>0.498715112870737</v>
      </c>
      <c r="L74" s="1" t="n">
        <v>0.265279470321744</v>
      </c>
      <c r="M74" s="1" t="n">
        <v>0.625648912549624</v>
      </c>
      <c r="N74" s="1" t="n">
        <v>0.61151883047882</v>
      </c>
      <c r="O74" s="1" t="n">
        <v>0.307467150069513</v>
      </c>
    </row>
    <row r="75" customFormat="false" ht="13.8" hidden="false" customHeight="true" outlineLevel="0" collapsed="false">
      <c r="A75" s="4" t="n">
        <v>0</v>
      </c>
      <c r="B75" s="2" t="n">
        <f aca="false">FALSE()</f>
        <v>0</v>
      </c>
      <c r="C75" s="1" t="n">
        <v>0</v>
      </c>
      <c r="D75" s="2" t="n">
        <f aca="false">TRUE()</f>
        <v>1</v>
      </c>
      <c r="E75" s="1" t="s">
        <v>47</v>
      </c>
      <c r="F75" s="1" t="n">
        <v>0.66</v>
      </c>
      <c r="G75" s="1" t="n">
        <v>100</v>
      </c>
      <c r="H75" s="1" t="s">
        <v>143</v>
      </c>
      <c r="I75" s="1" t="n">
        <v>0.557347709547173</v>
      </c>
      <c r="J75" s="1" t="n">
        <v>0.534865384020936</v>
      </c>
      <c r="K75" s="1" t="n">
        <v>0.570868723932151</v>
      </c>
      <c r="L75" s="1" t="n">
        <v>0.376071303264444</v>
      </c>
      <c r="M75" s="1" t="n">
        <v>0.718451941715059</v>
      </c>
      <c r="N75" s="1" t="n">
        <v>0.465134615979064</v>
      </c>
      <c r="O75" s="1" t="n">
        <v>0.437186576302047</v>
      </c>
    </row>
    <row r="76" customFormat="false" ht="13.8" hidden="false" customHeight="true" outlineLevel="0" collapsed="false">
      <c r="A76" s="4" t="n">
        <v>0</v>
      </c>
      <c r="B76" s="2" t="n">
        <f aca="false">FALSE()</f>
        <v>0</v>
      </c>
      <c r="C76" s="1" t="n">
        <v>0</v>
      </c>
      <c r="D76" s="2" t="n">
        <f aca="false">TRUE()</f>
        <v>1</v>
      </c>
      <c r="E76" s="1" t="s">
        <v>49</v>
      </c>
      <c r="F76" s="1" t="n">
        <v>0.66</v>
      </c>
      <c r="G76" s="1" t="n">
        <v>100</v>
      </c>
      <c r="H76" s="1" t="s">
        <v>144</v>
      </c>
      <c r="I76" s="1" t="n">
        <v>0.711659075865283</v>
      </c>
      <c r="J76" s="1" t="n">
        <v>0.357257255431298</v>
      </c>
      <c r="K76" s="1" t="n">
        <v>0.873033709067829</v>
      </c>
      <c r="L76" s="1" t="n">
        <v>0.580988958319605</v>
      </c>
      <c r="M76" s="1" t="n">
        <v>0.750162972224874</v>
      </c>
      <c r="N76" s="1" t="n">
        <v>0.642742744568702</v>
      </c>
      <c r="O76" s="1" t="n">
        <v>0.431029944628756</v>
      </c>
    </row>
    <row r="77" customFormat="false" ht="13.8" hidden="false" customHeight="true" outlineLevel="0" collapsed="false">
      <c r="A77" s="4" t="n">
        <v>0</v>
      </c>
      <c r="B77" s="2" t="n">
        <f aca="false">FALSE()</f>
        <v>0</v>
      </c>
      <c r="C77" s="1" t="n">
        <v>0</v>
      </c>
      <c r="D77" s="2" t="n">
        <f aca="false">TRUE()</f>
        <v>1</v>
      </c>
      <c r="E77" s="1" t="s">
        <v>51</v>
      </c>
      <c r="F77" s="1" t="n">
        <v>0.66</v>
      </c>
      <c r="G77" s="1" t="n">
        <v>100</v>
      </c>
      <c r="H77" s="1" t="s">
        <v>145</v>
      </c>
      <c r="I77" s="1" t="n">
        <v>0.603619933789975</v>
      </c>
      <c r="J77" s="1" t="n">
        <v>0.444948014321766</v>
      </c>
      <c r="K77" s="1" t="n">
        <v>0.68047402872948</v>
      </c>
      <c r="L77" s="1" t="n">
        <v>0.401549479964219</v>
      </c>
      <c r="M77" s="1" t="n">
        <v>0.724847513604038</v>
      </c>
      <c r="N77" s="1" t="n">
        <v>0.555051985678234</v>
      </c>
      <c r="O77" s="1" t="n">
        <v>0.413440776892034</v>
      </c>
    </row>
    <row r="78" customFormat="false" ht="13.8" hidden="false" customHeight="true" outlineLevel="0" collapsed="false">
      <c r="A78" s="4" t="n">
        <v>0</v>
      </c>
      <c r="B78" s="2" t="n">
        <f aca="false">FALSE()</f>
        <v>0</v>
      </c>
      <c r="C78" s="1" t="n">
        <v>0</v>
      </c>
      <c r="D78" s="2" t="n">
        <f aca="false">TRUE()</f>
        <v>1</v>
      </c>
      <c r="E78" s="1" t="s">
        <v>53</v>
      </c>
      <c r="F78" s="1" t="n">
        <v>0.66</v>
      </c>
      <c r="G78" s="1" t="n">
        <v>100</v>
      </c>
      <c r="H78" s="1" t="s">
        <v>146</v>
      </c>
      <c r="I78" s="1" t="n">
        <v>0.524529752920363</v>
      </c>
      <c r="J78" s="1" t="n">
        <v>0.327257329070762</v>
      </c>
      <c r="K78" s="1" t="n">
        <v>0.620353191934486</v>
      </c>
      <c r="L78" s="1" t="n">
        <v>0.283751557859302</v>
      </c>
      <c r="M78" s="1" t="n">
        <v>0.662372580070982</v>
      </c>
      <c r="N78" s="1" t="n">
        <v>0.672742670929238</v>
      </c>
      <c r="O78" s="1" t="n">
        <v>0.289884968077114</v>
      </c>
    </row>
    <row r="79" customFormat="false" ht="13.8" hidden="false" customHeight="true" outlineLevel="0" collapsed="false">
      <c r="A79" s="4" t="n">
        <v>0</v>
      </c>
      <c r="B79" s="2" t="n">
        <f aca="false">FALSE()</f>
        <v>0</v>
      </c>
      <c r="C79" s="1" t="n">
        <v>0</v>
      </c>
      <c r="D79" s="2" t="n">
        <f aca="false">TRUE()</f>
        <v>1</v>
      </c>
      <c r="E79" s="1" t="s">
        <v>55</v>
      </c>
      <c r="F79" s="1" t="n">
        <v>0.66</v>
      </c>
      <c r="G79" s="1" t="n">
        <v>100</v>
      </c>
      <c r="H79" s="1" t="s">
        <v>147</v>
      </c>
      <c r="I79" s="1" t="n">
        <v>0.483809839854735</v>
      </c>
      <c r="J79" s="1" t="n">
        <v>0.466083635407899</v>
      </c>
      <c r="K79" s="1" t="n">
        <v>0.498668054116982</v>
      </c>
      <c r="L79" s="1" t="n">
        <v>0.303111082400306</v>
      </c>
      <c r="M79" s="1" t="n">
        <v>0.662945178973874</v>
      </c>
      <c r="N79" s="1" t="n">
        <v>0.5339163645921</v>
      </c>
      <c r="O79" s="1" t="n">
        <v>0.354447425331815</v>
      </c>
    </row>
    <row r="80" customFormat="false" ht="13.8" hidden="false" customHeight="true" outlineLevel="0" collapsed="false">
      <c r="A80" s="4" t="n">
        <v>0</v>
      </c>
      <c r="B80" s="2" t="n">
        <f aca="false">FALSE()</f>
        <v>0</v>
      </c>
      <c r="C80" s="1" t="n">
        <v>0</v>
      </c>
      <c r="D80" s="2" t="n">
        <f aca="false">TRUE()</f>
        <v>1</v>
      </c>
      <c r="E80" s="1" t="s">
        <v>57</v>
      </c>
      <c r="F80" s="1" t="n">
        <v>0.66</v>
      </c>
      <c r="G80" s="1" t="n">
        <v>100</v>
      </c>
      <c r="H80" s="1" t="s">
        <v>148</v>
      </c>
      <c r="I80" s="1" t="n">
        <v>0.537190288358463</v>
      </c>
      <c r="J80" s="1" t="n">
        <v>0.482780995193339</v>
      </c>
      <c r="K80" s="1" t="n">
        <v>0.564034556835664</v>
      </c>
      <c r="L80" s="1" t="n">
        <v>0.340172320057699</v>
      </c>
      <c r="M80" s="1" t="n">
        <v>0.701258594832301</v>
      </c>
      <c r="N80" s="1" t="n">
        <v>0.517219004806661</v>
      </c>
      <c r="O80" s="1" t="n">
        <v>0.395386070263805</v>
      </c>
    </row>
    <row r="81" customFormat="false" ht="13.8" hidden="false" customHeight="true" outlineLevel="0" collapsed="false">
      <c r="A81" s="4" t="n">
        <v>0</v>
      </c>
      <c r="B81" s="2" t="n">
        <f aca="false">FALSE()</f>
        <v>0</v>
      </c>
      <c r="C81" s="1" t="n">
        <v>0</v>
      </c>
      <c r="D81" s="2" t="n">
        <f aca="false">TRUE()</f>
        <v>1</v>
      </c>
      <c r="E81" s="1" t="s">
        <v>59</v>
      </c>
      <c r="F81" s="1" t="n">
        <v>0.66</v>
      </c>
      <c r="G81" s="1" t="n">
        <v>100</v>
      </c>
      <c r="H81" s="1" t="s">
        <v>149</v>
      </c>
      <c r="I81" s="1" t="n">
        <v>0.619320996869746</v>
      </c>
      <c r="J81" s="1" t="n">
        <v>0.483197443532566</v>
      </c>
      <c r="K81" s="1" t="n">
        <v>0.682617997756842</v>
      </c>
      <c r="L81" s="1" t="n">
        <v>0.412012946586131</v>
      </c>
      <c r="M81" s="1" t="n">
        <v>0.742586305400603</v>
      </c>
      <c r="N81" s="1" t="n">
        <v>0.516802556467434</v>
      </c>
      <c r="O81" s="1" t="n">
        <v>0.440569387340332</v>
      </c>
    </row>
    <row r="82" customFormat="false" ht="13.8" hidden="false" customHeight="true" outlineLevel="0" collapsed="false">
      <c r="A82" s="4" t="n">
        <v>0</v>
      </c>
      <c r="B82" s="2" t="n">
        <f aca="false">FALSE()</f>
        <v>0</v>
      </c>
      <c r="C82" s="1" t="n">
        <v>0</v>
      </c>
      <c r="D82" s="2" t="n">
        <f aca="false">TRUE()</f>
        <v>1</v>
      </c>
      <c r="E82" s="1" t="s">
        <v>61</v>
      </c>
      <c r="F82" s="1" t="n">
        <v>0.66</v>
      </c>
      <c r="G82" s="1" t="n">
        <v>100</v>
      </c>
      <c r="H82" s="1" t="s">
        <v>150</v>
      </c>
      <c r="I82" s="1" t="n">
        <v>0.539286763971486</v>
      </c>
      <c r="J82" s="1" t="n">
        <v>0.423285442388534</v>
      </c>
      <c r="K82" s="1" t="n">
        <v>0.598075384141008</v>
      </c>
      <c r="L82" s="1" t="n">
        <v>0.333244111144502</v>
      </c>
      <c r="M82" s="1" t="n">
        <v>0.686253906238031</v>
      </c>
      <c r="N82" s="1" t="n">
        <v>0.576714557611466</v>
      </c>
      <c r="O82" s="1" t="n">
        <v>0.367479340543235</v>
      </c>
    </row>
    <row r="83" customFormat="false" ht="13.8" hidden="false" customHeight="true" outlineLevel="0" collapsed="false">
      <c r="A83" s="4" t="n">
        <v>0</v>
      </c>
      <c r="B83" s="2" t="n">
        <f aca="false">FALSE()</f>
        <v>0</v>
      </c>
      <c r="C83" s="1" t="n">
        <v>0</v>
      </c>
      <c r="D83" s="2" t="n">
        <f aca="false">TRUE()</f>
        <v>1</v>
      </c>
      <c r="E83" s="1" t="s">
        <v>63</v>
      </c>
      <c r="F83" s="1" t="n">
        <v>0.66</v>
      </c>
      <c r="G83" s="1" t="n">
        <v>100</v>
      </c>
      <c r="H83" s="1" t="s">
        <v>151</v>
      </c>
      <c r="I83" s="1" t="n">
        <v>0.580947002020444</v>
      </c>
      <c r="J83" s="1" t="n">
        <v>0.558117843788134</v>
      </c>
      <c r="K83" s="1" t="n">
        <v>0.593042194131521</v>
      </c>
      <c r="L83" s="1" t="n">
        <v>0.391269044020888</v>
      </c>
      <c r="M83" s="1" t="n">
        <v>0.741102069917181</v>
      </c>
      <c r="N83" s="1" t="n">
        <v>0.441882156211866</v>
      </c>
      <c r="O83" s="1" t="n">
        <v>0.456549436698461</v>
      </c>
    </row>
    <row r="84" customFormat="false" ht="13.8" hidden="false" customHeight="true" outlineLevel="0" collapsed="false">
      <c r="A84" s="4" t="n">
        <v>0</v>
      </c>
      <c r="B84" s="2" t="n">
        <f aca="false">FALSE()</f>
        <v>0</v>
      </c>
      <c r="C84" s="1" t="n">
        <v>0</v>
      </c>
      <c r="D84" s="2" t="n">
        <f aca="false">TRUE()</f>
        <v>1</v>
      </c>
      <c r="E84" s="1" t="s">
        <v>65</v>
      </c>
      <c r="F84" s="1" t="n">
        <v>0.66</v>
      </c>
      <c r="G84" s="1" t="n">
        <v>100</v>
      </c>
      <c r="H84" s="1" t="s">
        <v>152</v>
      </c>
      <c r="I84" s="1" t="n">
        <v>0.651163424984943</v>
      </c>
      <c r="J84" s="1" t="n">
        <v>0.557266736280169</v>
      </c>
      <c r="K84" s="1" t="n">
        <v>0.699120441485029</v>
      </c>
      <c r="L84" s="1" t="n">
        <v>0.475521378434938</v>
      </c>
      <c r="M84" s="1" t="n">
        <v>0.764159450018289</v>
      </c>
      <c r="N84" s="1" t="n">
        <v>0.442733263719831</v>
      </c>
      <c r="O84" s="1" t="n">
        <v>0.508356597114254</v>
      </c>
    </row>
    <row r="85" customFormat="false" ht="13.8" hidden="false" customHeight="true" outlineLevel="0" collapsed="false">
      <c r="A85" s="4" t="n">
        <v>0</v>
      </c>
      <c r="B85" s="2" t="n">
        <f aca="false">FALSE()</f>
        <v>0</v>
      </c>
      <c r="C85" s="1" t="n">
        <v>0</v>
      </c>
      <c r="D85" s="2" t="n">
        <f aca="false">TRUE()</f>
        <v>1</v>
      </c>
      <c r="E85" s="1" t="s">
        <v>67</v>
      </c>
      <c r="F85" s="1" t="n">
        <v>0.66</v>
      </c>
      <c r="G85" s="1" t="n">
        <v>100</v>
      </c>
      <c r="H85" s="1" t="s">
        <v>153</v>
      </c>
      <c r="I85" s="1" t="n">
        <v>0.602800150217929</v>
      </c>
      <c r="J85" s="1" t="n">
        <v>0.611195830175873</v>
      </c>
      <c r="K85" s="1" t="n">
        <v>0.601459082080172</v>
      </c>
      <c r="L85" s="1" t="n">
        <v>0.416461622416241</v>
      </c>
      <c r="M85" s="1" t="n">
        <v>0.769476717913234</v>
      </c>
      <c r="N85" s="1" t="n">
        <v>0.388804169824127</v>
      </c>
      <c r="O85" s="1" t="n">
        <v>0.491229552477591</v>
      </c>
    </row>
    <row r="86" customFormat="false" ht="13.8" hidden="false" customHeight="true" outlineLevel="0" collapsed="false">
      <c r="A86" s="4" t="n">
        <v>0</v>
      </c>
      <c r="B86" s="2" t="n">
        <f aca="false">FALSE()</f>
        <v>0</v>
      </c>
      <c r="C86" s="1" t="n">
        <v>0</v>
      </c>
      <c r="D86" s="2" t="n">
        <f aca="false">TRUE()</f>
        <v>1</v>
      </c>
      <c r="E86" s="1" t="s">
        <v>69</v>
      </c>
      <c r="F86" s="1" t="n">
        <v>0.66</v>
      </c>
      <c r="G86" s="1" t="n">
        <v>100</v>
      </c>
      <c r="H86" s="1" t="s">
        <v>154</v>
      </c>
      <c r="I86" s="1" t="n">
        <v>0.550891645506219</v>
      </c>
      <c r="J86" s="1" t="n">
        <v>0.442138361065411</v>
      </c>
      <c r="K86" s="1" t="n">
        <v>0.603615721417073</v>
      </c>
      <c r="L86" s="1" t="n">
        <v>0.344131925474999</v>
      </c>
      <c r="M86" s="1" t="n">
        <v>0.699399087306271</v>
      </c>
      <c r="N86" s="1" t="n">
        <v>0.557861638934588</v>
      </c>
      <c r="O86" s="1" t="n">
        <v>0.381928011483063</v>
      </c>
    </row>
    <row r="87" customFormat="false" ht="13.8" hidden="false" customHeight="true" outlineLevel="0" collapsed="false">
      <c r="A87" s="4" t="n">
        <v>0</v>
      </c>
      <c r="B87" s="2" t="n">
        <f aca="false">FALSE()</f>
        <v>0</v>
      </c>
      <c r="C87" s="1" t="n">
        <v>0</v>
      </c>
      <c r="D87" s="2" t="n">
        <f aca="false">TRUE()</f>
        <v>1</v>
      </c>
      <c r="E87" s="1" t="s">
        <v>71</v>
      </c>
      <c r="F87" s="1" t="n">
        <v>0.66</v>
      </c>
      <c r="G87" s="1" t="n">
        <v>100</v>
      </c>
      <c r="H87" s="1" t="s">
        <v>155</v>
      </c>
      <c r="I87" s="1" t="n">
        <v>0.559013992837369</v>
      </c>
      <c r="J87" s="1" t="n">
        <v>0.476751202100197</v>
      </c>
      <c r="K87" s="1" t="n">
        <v>0.600849551671035</v>
      </c>
      <c r="L87" s="1" t="n">
        <v>0.35954803614611</v>
      </c>
      <c r="M87" s="1" t="n">
        <v>0.710953485821162</v>
      </c>
      <c r="N87" s="1" t="n">
        <v>0.523248797899803</v>
      </c>
      <c r="O87" s="1" t="n">
        <v>0.403475804421214</v>
      </c>
    </row>
    <row r="88" customFormat="false" ht="13.8" hidden="false" customHeight="true" outlineLevel="0" collapsed="false">
      <c r="A88" s="4" t="n">
        <v>0</v>
      </c>
      <c r="B88" s="2" t="n">
        <f aca="false">FALSE()</f>
        <v>0</v>
      </c>
      <c r="C88" s="1" t="n">
        <v>0</v>
      </c>
      <c r="D88" s="2" t="n">
        <f aca="false">TRUE()</f>
        <v>1</v>
      </c>
      <c r="E88" s="1" t="s">
        <v>73</v>
      </c>
      <c r="F88" s="1" t="n">
        <v>0.66</v>
      </c>
      <c r="G88" s="1" t="n">
        <v>100</v>
      </c>
      <c r="H88" s="1" t="s">
        <v>156</v>
      </c>
      <c r="I88" s="1" t="n">
        <v>0.686246470714061</v>
      </c>
      <c r="J88" s="1" t="n">
        <v>0.397694823603532</v>
      </c>
      <c r="K88" s="1" t="n">
        <v>0.828697943686394</v>
      </c>
      <c r="L88" s="1" t="n">
        <v>0.5356338051593</v>
      </c>
      <c r="M88" s="1" t="n">
        <v>0.7388318876077</v>
      </c>
      <c r="N88" s="1" t="n">
        <v>0.602305176396468</v>
      </c>
      <c r="O88" s="1" t="n">
        <v>0.446841944817984</v>
      </c>
    </row>
    <row r="89" customFormat="false" ht="13.8" hidden="false" customHeight="true" outlineLevel="0" collapsed="false">
      <c r="A89" s="4" t="n">
        <v>0</v>
      </c>
      <c r="B89" s="2" t="n">
        <f aca="false">FALSE()</f>
        <v>0</v>
      </c>
      <c r="C89" s="1" t="n">
        <v>0</v>
      </c>
      <c r="D89" s="2" t="n">
        <f aca="false">TRUE()</f>
        <v>1</v>
      </c>
      <c r="E89" s="1" t="s">
        <v>75</v>
      </c>
      <c r="F89" s="1" t="n">
        <v>0.66</v>
      </c>
      <c r="G89" s="1" t="n">
        <v>100</v>
      </c>
      <c r="H89" s="1" t="s">
        <v>157</v>
      </c>
      <c r="I89" s="1" t="n">
        <v>0.507242310922506</v>
      </c>
      <c r="J89" s="1" t="n">
        <v>0.425372374518136</v>
      </c>
      <c r="K89" s="1" t="n">
        <v>0.546768887289162</v>
      </c>
      <c r="L89" s="1" t="n">
        <v>0.302435253164887</v>
      </c>
      <c r="M89" s="1" t="n">
        <v>0.671730911982204</v>
      </c>
      <c r="N89" s="1" t="n">
        <v>0.574627625481864</v>
      </c>
      <c r="O89" s="1" t="n">
        <v>0.347009602254995</v>
      </c>
    </row>
    <row r="90" customFormat="false" ht="13.8" hidden="false" customHeight="true" outlineLevel="0" collapsed="false">
      <c r="A90" s="4" t="n">
        <v>0</v>
      </c>
      <c r="B90" s="2" t="n">
        <f aca="false">FALSE()</f>
        <v>0</v>
      </c>
      <c r="C90" s="1" t="n">
        <v>0</v>
      </c>
      <c r="D90" s="2" t="n">
        <f aca="false">TRUE()</f>
        <v>1</v>
      </c>
      <c r="E90" s="1" t="s">
        <v>77</v>
      </c>
      <c r="F90" s="1" t="n">
        <v>0.66</v>
      </c>
      <c r="G90" s="1" t="n">
        <v>100</v>
      </c>
      <c r="H90" s="1" t="s">
        <v>158</v>
      </c>
      <c r="I90" s="1" t="n">
        <v>0.563816401634106</v>
      </c>
      <c r="J90" s="1" t="n">
        <v>0.50985485528711</v>
      </c>
      <c r="K90" s="1" t="n">
        <v>0.591491820710342</v>
      </c>
      <c r="L90" s="1" t="n">
        <v>0.375056631822967</v>
      </c>
      <c r="M90" s="1" t="n">
        <v>0.714860552458778</v>
      </c>
      <c r="N90" s="1" t="n">
        <v>0.49014514471289</v>
      </c>
      <c r="O90" s="1" t="n">
        <v>0.428396355842598</v>
      </c>
    </row>
    <row r="91" customFormat="false" ht="13.8" hidden="false" customHeight="true" outlineLevel="0" collapsed="false">
      <c r="A91" s="4" t="n">
        <v>0</v>
      </c>
      <c r="B91" s="2" t="n">
        <f aca="false">FALSE()</f>
        <v>0</v>
      </c>
      <c r="C91" s="1" t="n">
        <v>0</v>
      </c>
      <c r="D91" s="2" t="n">
        <f aca="false">TRUE()</f>
        <v>1</v>
      </c>
      <c r="E91" s="1" t="s">
        <v>79</v>
      </c>
      <c r="F91" s="1" t="n">
        <v>0.66</v>
      </c>
      <c r="G91" s="1" t="n">
        <v>100</v>
      </c>
      <c r="H91" s="1" t="s">
        <v>159</v>
      </c>
      <c r="I91" s="1" t="n">
        <v>0.691211103868421</v>
      </c>
      <c r="J91" s="1" t="n">
        <v>0.330414431247309</v>
      </c>
      <c r="K91" s="1" t="n">
        <v>0.860672865758097</v>
      </c>
      <c r="L91" s="1" t="n">
        <v>0.53799041702151</v>
      </c>
      <c r="M91" s="1" t="n">
        <v>0.733765062059207</v>
      </c>
      <c r="N91" s="1" t="n">
        <v>0.669585568752691</v>
      </c>
      <c r="O91" s="1" t="n">
        <v>0.401055160281458</v>
      </c>
    </row>
    <row r="92" customFormat="false" ht="13.8" hidden="false" customHeight="true" outlineLevel="0" collapsed="false">
      <c r="A92" s="4" t="n">
        <v>0</v>
      </c>
      <c r="B92" s="2" t="n">
        <f aca="false">FALSE()</f>
        <v>0</v>
      </c>
      <c r="C92" s="1" t="n">
        <v>0</v>
      </c>
      <c r="D92" s="2" t="n">
        <f aca="false">TRUE()</f>
        <v>1</v>
      </c>
      <c r="E92" s="1" t="s">
        <v>81</v>
      </c>
      <c r="F92" s="1" t="n">
        <v>0.66</v>
      </c>
      <c r="G92" s="1" t="n">
        <v>100</v>
      </c>
      <c r="H92" s="1" t="s">
        <v>160</v>
      </c>
      <c r="I92" s="1" t="n">
        <v>0.595534063317999</v>
      </c>
      <c r="J92" s="1" t="n">
        <v>0.413564441648973</v>
      </c>
      <c r="K92" s="1" t="n">
        <v>0.683870401411023</v>
      </c>
      <c r="L92" s="1" t="n">
        <v>0.383395424707883</v>
      </c>
      <c r="M92" s="1" t="n">
        <v>0.713252880585941</v>
      </c>
      <c r="N92" s="1" t="n">
        <v>0.586435558351027</v>
      </c>
      <c r="O92" s="1" t="n">
        <v>0.390048421017403</v>
      </c>
    </row>
    <row r="93" customFormat="false" ht="13.8" hidden="false" customHeight="true" outlineLevel="0" collapsed="false">
      <c r="A93" s="4" t="n">
        <v>0</v>
      </c>
      <c r="B93" s="2" t="n">
        <f aca="false">FALSE()</f>
        <v>0</v>
      </c>
      <c r="C93" s="1" t="n">
        <v>0</v>
      </c>
      <c r="D93" s="2" t="n">
        <f aca="false">TRUE()</f>
        <v>1</v>
      </c>
      <c r="E93" s="1" t="s">
        <v>83</v>
      </c>
      <c r="F93" s="1" t="n">
        <v>0.66</v>
      </c>
      <c r="G93" s="1" t="n">
        <v>100</v>
      </c>
      <c r="H93" s="1" t="s">
        <v>161</v>
      </c>
      <c r="I93" s="1" t="n">
        <v>0.4936239193368</v>
      </c>
      <c r="J93" s="1" t="n">
        <v>0.448569101074571</v>
      </c>
      <c r="K93" s="1" t="n">
        <v>0.524565391161914</v>
      </c>
      <c r="L93" s="1" t="n">
        <v>0.293658622595154</v>
      </c>
      <c r="M93" s="1" t="n">
        <v>0.677815190507215</v>
      </c>
      <c r="N93" s="1" t="n">
        <v>0.551430898925429</v>
      </c>
      <c r="O93" s="1" t="n">
        <v>0.327578953458879</v>
      </c>
    </row>
    <row r="94" customFormat="false" ht="13.8" hidden="false" customHeight="true" outlineLevel="0" collapsed="false">
      <c r="A94" s="4" t="n">
        <v>0</v>
      </c>
      <c r="B94" s="2" t="n">
        <f aca="false">FALSE()</f>
        <v>0</v>
      </c>
      <c r="C94" s="1" t="n">
        <v>0</v>
      </c>
      <c r="D94" s="2" t="n">
        <f aca="false">TRUE()</f>
        <v>1</v>
      </c>
      <c r="E94" s="1" t="s">
        <v>85</v>
      </c>
      <c r="F94" s="1" t="n">
        <v>0.66</v>
      </c>
      <c r="G94" s="1" t="n">
        <v>100</v>
      </c>
      <c r="H94" s="1" t="s">
        <v>162</v>
      </c>
      <c r="I94" s="1" t="n">
        <v>0.561078629546746</v>
      </c>
      <c r="J94" s="1" t="n">
        <v>0.402194451912234</v>
      </c>
      <c r="K94" s="1" t="n">
        <v>0.635942055511343</v>
      </c>
      <c r="L94" s="1" t="n">
        <v>0.340776046942706</v>
      </c>
      <c r="M94" s="1" t="n">
        <v>0.694332528716776</v>
      </c>
      <c r="N94" s="1" t="n">
        <v>0.597805548087766</v>
      </c>
      <c r="O94" s="1" t="n">
        <v>0.365511819422013</v>
      </c>
    </row>
    <row r="95" customFormat="false" ht="13.8" hidden="false" customHeight="true" outlineLevel="0" collapsed="false">
      <c r="A95" s="4" t="n">
        <v>0</v>
      </c>
      <c r="B95" s="2" t="n">
        <f aca="false">FALSE()</f>
        <v>0</v>
      </c>
      <c r="C95" s="1" t="n">
        <v>0</v>
      </c>
      <c r="D95" s="2" t="n">
        <f aca="false">TRUE()</f>
        <v>1</v>
      </c>
      <c r="E95" s="1" t="s">
        <v>87</v>
      </c>
      <c r="F95" s="1" t="n">
        <v>0.66</v>
      </c>
      <c r="G95" s="1" t="n">
        <v>100</v>
      </c>
      <c r="H95" s="1" t="s">
        <v>163</v>
      </c>
      <c r="I95" s="1" t="n">
        <v>0.679176685573093</v>
      </c>
      <c r="J95" s="1" t="n">
        <v>0.371754870942945</v>
      </c>
      <c r="K95" s="1" t="n">
        <v>0.831193762657413</v>
      </c>
      <c r="L95" s="1" t="n">
        <v>0.538576946246038</v>
      </c>
      <c r="M95" s="1" t="n">
        <v>0.73381184796863</v>
      </c>
      <c r="N95" s="1" t="n">
        <v>0.628245129057055</v>
      </c>
      <c r="O95" s="1" t="n">
        <v>0.420189677285226</v>
      </c>
    </row>
    <row r="96" customFormat="false" ht="13.8" hidden="false" customHeight="true" outlineLevel="0" collapsed="false">
      <c r="A96" s="4" t="n">
        <v>0</v>
      </c>
      <c r="B96" s="2" t="n">
        <f aca="false">FALSE()</f>
        <v>0</v>
      </c>
      <c r="C96" s="1" t="n">
        <v>0</v>
      </c>
      <c r="D96" s="2" t="n">
        <f aca="false">TRUE()</f>
        <v>1</v>
      </c>
      <c r="E96" s="1" t="s">
        <v>89</v>
      </c>
      <c r="F96" s="1" t="n">
        <v>0.66</v>
      </c>
      <c r="G96" s="1" t="n">
        <v>100</v>
      </c>
      <c r="H96" s="1" t="s">
        <v>164</v>
      </c>
      <c r="I96" s="1" t="n">
        <v>0.617564349091785</v>
      </c>
      <c r="J96" s="1" t="n">
        <v>0.519364094208849</v>
      </c>
      <c r="K96" s="1" t="n">
        <v>0.665331578179622</v>
      </c>
      <c r="L96" s="1" t="n">
        <v>0.422264600510838</v>
      </c>
      <c r="M96" s="1" t="n">
        <v>0.74810212575775</v>
      </c>
      <c r="N96" s="1" t="n">
        <v>0.480635905791151</v>
      </c>
      <c r="O96" s="1" t="n">
        <v>0.460672315606432</v>
      </c>
    </row>
    <row r="97" customFormat="false" ht="13.8" hidden="false" customHeight="true" outlineLevel="0" collapsed="false">
      <c r="A97" s="4" t="n">
        <v>0</v>
      </c>
      <c r="B97" s="2" t="n">
        <f aca="false">FALSE()</f>
        <v>0</v>
      </c>
      <c r="C97" s="1" t="n">
        <v>0</v>
      </c>
      <c r="D97" s="2" t="n">
        <f aca="false">TRUE()</f>
        <v>1</v>
      </c>
      <c r="E97" s="1" t="s">
        <v>91</v>
      </c>
      <c r="F97" s="1" t="n">
        <v>0.66</v>
      </c>
      <c r="G97" s="1" t="n">
        <v>100</v>
      </c>
      <c r="H97" s="1" t="s">
        <v>165</v>
      </c>
      <c r="I97" s="1" t="n">
        <v>0.730512832746032</v>
      </c>
      <c r="J97" s="1" t="n">
        <v>0.576877013883565</v>
      </c>
      <c r="K97" s="1" t="n">
        <v>0.805532655550399</v>
      </c>
      <c r="L97" s="1" t="n">
        <v>0.5878951013697</v>
      </c>
      <c r="M97" s="1" t="n">
        <v>0.800036277328949</v>
      </c>
      <c r="N97" s="1" t="n">
        <v>0.423122986116435</v>
      </c>
      <c r="O97" s="1" t="n">
        <v>0.577184014999144</v>
      </c>
    </row>
    <row r="98" customFormat="false" ht="13.8" hidden="false" customHeight="true" outlineLevel="0" collapsed="false">
      <c r="A98" s="4" t="n">
        <v>0</v>
      </c>
      <c r="B98" s="2" t="n">
        <f aca="false">FALSE()</f>
        <v>0</v>
      </c>
      <c r="C98" s="1" t="n">
        <v>0</v>
      </c>
      <c r="D98" s="2" t="n">
        <f aca="false">TRUE()</f>
        <v>1</v>
      </c>
      <c r="E98" s="1" t="s">
        <v>93</v>
      </c>
      <c r="F98" s="1" t="n">
        <v>0.66</v>
      </c>
      <c r="G98" s="1" t="n">
        <v>100</v>
      </c>
      <c r="H98" s="1" t="s">
        <v>166</v>
      </c>
      <c r="I98" s="1" t="n">
        <v>0.657591310007834</v>
      </c>
      <c r="J98" s="1" t="n">
        <v>0.450438088234927</v>
      </c>
      <c r="K98" s="1" t="n">
        <v>0.756438742181913</v>
      </c>
      <c r="L98" s="1" t="n">
        <v>0.46552579700538</v>
      </c>
      <c r="M98" s="1" t="n">
        <v>0.74652657365942</v>
      </c>
      <c r="N98" s="1" t="n">
        <v>0.549561911765073</v>
      </c>
      <c r="O98" s="1" t="n">
        <v>0.451983596045777</v>
      </c>
    </row>
    <row r="99" customFormat="false" ht="13.8" hidden="false" customHeight="true" outlineLevel="0" collapsed="false">
      <c r="A99" s="4" t="n">
        <v>0</v>
      </c>
      <c r="B99" s="2" t="n">
        <f aca="false">FALSE()</f>
        <v>0</v>
      </c>
      <c r="C99" s="1" t="n">
        <v>0</v>
      </c>
      <c r="D99" s="2" t="n">
        <f aca="false">TRUE()</f>
        <v>1</v>
      </c>
      <c r="E99" s="1" t="s">
        <v>95</v>
      </c>
      <c r="F99" s="1" t="n">
        <v>0.66</v>
      </c>
      <c r="G99" s="1" t="n">
        <v>100</v>
      </c>
      <c r="H99" s="1" t="s">
        <v>167</v>
      </c>
      <c r="I99" s="1" t="n">
        <v>0.693013266617725</v>
      </c>
      <c r="J99" s="1" t="n">
        <v>0.416046191401279</v>
      </c>
      <c r="K99" s="1" t="n">
        <v>0.826609330964214</v>
      </c>
      <c r="L99" s="1" t="n">
        <v>0.543632322995482</v>
      </c>
      <c r="M99" s="1" t="n">
        <v>0.750807450391745</v>
      </c>
      <c r="N99" s="1" t="n">
        <v>0.583953808598721</v>
      </c>
      <c r="O99" s="1" t="n">
        <v>0.455895331831763</v>
      </c>
    </row>
    <row r="100" customFormat="false" ht="13.8" hidden="false" customHeight="true" outlineLevel="0" collapsed="false">
      <c r="A100" s="4" t="n">
        <v>0</v>
      </c>
      <c r="B100" s="2" t="n">
        <f aca="false">FALSE()</f>
        <v>0</v>
      </c>
      <c r="C100" s="1" t="n">
        <v>0</v>
      </c>
      <c r="D100" s="2" t="n">
        <f aca="false">TRUE()</f>
        <v>1</v>
      </c>
      <c r="E100" s="1" t="s">
        <v>97</v>
      </c>
      <c r="F100" s="1" t="n">
        <v>0.66</v>
      </c>
      <c r="G100" s="1" t="n">
        <v>100</v>
      </c>
      <c r="H100" s="1" t="s">
        <v>168</v>
      </c>
      <c r="I100" s="1" t="n">
        <v>0.690494939739826</v>
      </c>
      <c r="J100" s="1" t="n">
        <v>0.456796071732239</v>
      </c>
      <c r="K100" s="1" t="n">
        <v>0.802375040646684</v>
      </c>
      <c r="L100" s="1" t="n">
        <v>0.538671075416684</v>
      </c>
      <c r="M100" s="1" t="n">
        <v>0.758960169824283</v>
      </c>
      <c r="N100" s="1" t="n">
        <v>0.543203928267761</v>
      </c>
      <c r="O100" s="1" t="n">
        <v>0.478521968567571</v>
      </c>
    </row>
    <row r="101" customFormat="false" ht="13.8" hidden="false" customHeight="true" outlineLevel="0" collapsed="false">
      <c r="A101" s="4" t="n">
        <v>0</v>
      </c>
      <c r="B101" s="2" t="n">
        <f aca="false">FALSE()</f>
        <v>0</v>
      </c>
      <c r="C101" s="1" t="n">
        <v>0</v>
      </c>
      <c r="D101" s="2" t="n">
        <f aca="false">TRUE()</f>
        <v>1</v>
      </c>
      <c r="E101" s="1" t="s">
        <v>99</v>
      </c>
      <c r="F101" s="1" t="n">
        <v>0.66</v>
      </c>
      <c r="G101" s="1" t="n">
        <v>100</v>
      </c>
      <c r="H101" s="1" t="s">
        <v>169</v>
      </c>
      <c r="I101" s="1" t="n">
        <v>0.553666726931236</v>
      </c>
      <c r="J101" s="1" t="n">
        <v>0.496641893369565</v>
      </c>
      <c r="K101" s="1" t="n">
        <v>0.58390426720241</v>
      </c>
      <c r="L101" s="1" t="n">
        <v>0.366797908588829</v>
      </c>
      <c r="M101" s="1" t="n">
        <v>0.705232636565051</v>
      </c>
      <c r="N101" s="1" t="n">
        <v>0.503358106630435</v>
      </c>
      <c r="O101" s="1" t="n">
        <v>0.41768209844347</v>
      </c>
    </row>
    <row r="102" customFormat="false" ht="13.8" hidden="false" customHeight="true" outlineLevel="0" collapsed="false">
      <c r="A102" s="4" t="n">
        <v>0</v>
      </c>
      <c r="B102" s="2" t="n">
        <f aca="false">FALSE()</f>
        <v>0</v>
      </c>
      <c r="C102" s="1" t="n">
        <v>0</v>
      </c>
      <c r="D102" s="2" t="n">
        <f aca="false">TRUE()</f>
        <v>1</v>
      </c>
      <c r="E102" s="1" t="s">
        <v>101</v>
      </c>
      <c r="F102" s="1" t="n">
        <v>0.66</v>
      </c>
      <c r="G102" s="1" t="n">
        <v>100</v>
      </c>
      <c r="H102" s="1" t="s">
        <v>170</v>
      </c>
      <c r="I102" s="1" t="n">
        <v>0.71516964155582</v>
      </c>
      <c r="J102" s="1" t="n">
        <v>0.356621898123265</v>
      </c>
      <c r="K102" s="1" t="n">
        <v>0.881422240128961</v>
      </c>
      <c r="L102" s="1" t="n">
        <v>0.593410523967846</v>
      </c>
      <c r="M102" s="1" t="n">
        <v>0.748719970367216</v>
      </c>
      <c r="N102" s="1" t="n">
        <v>0.643378101876735</v>
      </c>
      <c r="O102" s="1" t="n">
        <v>0.436961065627163</v>
      </c>
    </row>
    <row r="103" customFormat="false" ht="13.8" hidden="false" customHeight="true" outlineLevel="0" collapsed="false">
      <c r="A103" s="4" t="n">
        <v>0</v>
      </c>
      <c r="B103" s="2" t="n">
        <f aca="false">FALSE()</f>
        <v>0</v>
      </c>
      <c r="C103" s="1" t="n">
        <v>0</v>
      </c>
      <c r="D103" s="2" t="n">
        <f aca="false">TRUE()</f>
        <v>1</v>
      </c>
      <c r="E103" s="1" t="s">
        <v>103</v>
      </c>
      <c r="F103" s="1" t="n">
        <v>0.66</v>
      </c>
      <c r="G103" s="1" t="n">
        <v>100</v>
      </c>
      <c r="H103" s="1" t="s">
        <v>171</v>
      </c>
      <c r="I103" s="1" t="n">
        <v>0.604218635809096</v>
      </c>
      <c r="J103" s="1" t="n">
        <v>0.426401206760072</v>
      </c>
      <c r="K103" s="1" t="n">
        <v>0.692467755377097</v>
      </c>
      <c r="L103" s="1" t="n">
        <v>0.406995655268695</v>
      </c>
      <c r="M103" s="1" t="n">
        <v>0.712911525775677</v>
      </c>
      <c r="N103" s="1" t="n">
        <v>0.573598793239928</v>
      </c>
      <c r="O103" s="1" t="n">
        <v>0.409859223727605</v>
      </c>
    </row>
    <row r="104" customFormat="false" ht="13.8" hidden="false" customHeight="true" outlineLevel="0" collapsed="false">
      <c r="A104" s="4" t="n">
        <v>0</v>
      </c>
      <c r="B104" s="2" t="n">
        <f aca="false">FALSE()</f>
        <v>0</v>
      </c>
      <c r="C104" s="1" t="n">
        <v>0</v>
      </c>
      <c r="D104" s="2" t="n">
        <f aca="false">TRUE()</f>
        <v>1</v>
      </c>
      <c r="E104" s="1" t="s">
        <v>105</v>
      </c>
      <c r="F104" s="1" t="n">
        <v>0.66</v>
      </c>
      <c r="G104" s="1" t="n">
        <v>100</v>
      </c>
      <c r="H104" s="1" t="s">
        <v>172</v>
      </c>
      <c r="I104" s="1" t="n">
        <v>0.545429839376701</v>
      </c>
      <c r="J104" s="1" t="n">
        <v>0.300580517535571</v>
      </c>
      <c r="K104" s="1" t="n">
        <v>0.667389020029673</v>
      </c>
      <c r="L104" s="1" t="n">
        <v>0.298758641031411</v>
      </c>
      <c r="M104" s="1" t="n">
        <v>0.663228958349448</v>
      </c>
      <c r="N104" s="1" t="n">
        <v>0.699419482464429</v>
      </c>
      <c r="O104" s="1" t="n">
        <v>0.285062115162698</v>
      </c>
    </row>
    <row r="105" customFormat="false" ht="13.8" hidden="false" customHeight="true" outlineLevel="0" collapsed="false">
      <c r="A105" s="4" t="n">
        <v>0</v>
      </c>
      <c r="B105" s="2" t="n">
        <f aca="false">FALSE()</f>
        <v>0</v>
      </c>
      <c r="C105" s="1" t="n">
        <v>0</v>
      </c>
      <c r="D105" s="2" t="n">
        <f aca="false">TRUE()</f>
        <v>1</v>
      </c>
      <c r="E105" s="1" t="s">
        <v>107</v>
      </c>
      <c r="F105" s="1" t="n">
        <v>0.66</v>
      </c>
      <c r="G105" s="1" t="n">
        <v>100</v>
      </c>
      <c r="H105" s="1" t="s">
        <v>173</v>
      </c>
      <c r="I105" s="1" t="n">
        <v>0.506648891683849</v>
      </c>
      <c r="J105" s="1" t="n">
        <v>0.487993259369978</v>
      </c>
      <c r="K105" s="1" t="n">
        <v>0.517468723494896</v>
      </c>
      <c r="L105" s="1" t="n">
        <v>0.318793766831106</v>
      </c>
      <c r="M105" s="1" t="n">
        <v>0.685692811661357</v>
      </c>
      <c r="N105" s="1" t="n">
        <v>0.512006740630022</v>
      </c>
      <c r="O105" s="1" t="n">
        <v>0.381188948490072</v>
      </c>
    </row>
    <row r="106" customFormat="false" ht="13.8" hidden="false" customHeight="true" outlineLevel="0" collapsed="false">
      <c r="A106" s="4" t="n">
        <v>0</v>
      </c>
      <c r="B106" s="2" t="n">
        <f aca="false">FALSE()</f>
        <v>0</v>
      </c>
      <c r="C106" s="1" t="n">
        <v>0</v>
      </c>
      <c r="D106" s="2" t="n">
        <f aca="false">TRUE()</f>
        <v>1</v>
      </c>
      <c r="E106" s="1" t="s">
        <v>109</v>
      </c>
      <c r="F106" s="1" t="n">
        <v>0.66</v>
      </c>
      <c r="G106" s="1" t="n">
        <v>100</v>
      </c>
      <c r="H106" s="1" t="s">
        <v>174</v>
      </c>
      <c r="I106" s="1" t="n">
        <v>0.634804801320109</v>
      </c>
      <c r="J106" s="1" t="n">
        <v>0.509229216024824</v>
      </c>
      <c r="K106" s="1" t="n">
        <v>0.697314430352431</v>
      </c>
      <c r="L106" s="1" t="n">
        <v>0.448460116253707</v>
      </c>
      <c r="M106" s="1" t="n">
        <v>0.747951060476832</v>
      </c>
      <c r="N106" s="1" t="n">
        <v>0.490770783975176</v>
      </c>
      <c r="O106" s="1" t="n">
        <v>0.471917644080249</v>
      </c>
    </row>
    <row r="107" customFormat="false" ht="13.8" hidden="false" customHeight="true" outlineLevel="0" collapsed="false">
      <c r="A107" s="4" t="n">
        <v>0</v>
      </c>
      <c r="B107" s="2" t="n">
        <f aca="false">FALSE()</f>
        <v>0</v>
      </c>
      <c r="C107" s="1" t="n">
        <v>0</v>
      </c>
      <c r="D107" s="2" t="n">
        <f aca="false">TRUE()</f>
        <v>1</v>
      </c>
      <c r="E107" s="1" t="s">
        <v>111</v>
      </c>
      <c r="F107" s="1" t="n">
        <v>0.66</v>
      </c>
      <c r="G107" s="1" t="n">
        <v>100</v>
      </c>
      <c r="H107" s="1" t="s">
        <v>175</v>
      </c>
      <c r="I107" s="1" t="n">
        <v>0.583793202549152</v>
      </c>
      <c r="J107" s="1" t="n">
        <v>0.570232815785995</v>
      </c>
      <c r="K107" s="1" t="n">
        <v>0.590825381158738</v>
      </c>
      <c r="L107" s="1" t="n">
        <v>0.392632556087123</v>
      </c>
      <c r="M107" s="1" t="n">
        <v>0.749173631669941</v>
      </c>
      <c r="N107" s="1" t="n">
        <v>0.429767184214005</v>
      </c>
      <c r="O107" s="1" t="n">
        <v>0.4619288269895</v>
      </c>
    </row>
    <row r="108" customFormat="false" ht="13.8" hidden="false" customHeight="true" outlineLevel="0" collapsed="false">
      <c r="A108" s="4" t="n">
        <v>0</v>
      </c>
      <c r="B108" s="2" t="n">
        <f aca="false">FALSE()</f>
        <v>0</v>
      </c>
      <c r="C108" s="1" t="n">
        <v>0</v>
      </c>
      <c r="D108" s="2" t="n">
        <f aca="false">TRUE()</f>
        <v>1</v>
      </c>
      <c r="E108" s="1" t="s">
        <v>113</v>
      </c>
      <c r="F108" s="1" t="n">
        <v>0.66</v>
      </c>
      <c r="G108" s="1" t="n">
        <v>100</v>
      </c>
      <c r="H108" s="1" t="s">
        <v>176</v>
      </c>
      <c r="I108" s="1" t="n">
        <v>0.577778420137392</v>
      </c>
      <c r="J108" s="1" t="n">
        <v>0.529097607446602</v>
      </c>
      <c r="K108" s="1" t="n">
        <v>0.601681624469112</v>
      </c>
      <c r="L108" s="1" t="n">
        <v>0.38628748160849</v>
      </c>
      <c r="M108" s="1" t="n">
        <v>0.73197418441715</v>
      </c>
      <c r="N108" s="1" t="n">
        <v>0.470902392553398</v>
      </c>
      <c r="O108" s="1" t="n">
        <v>0.442562739266825</v>
      </c>
    </row>
    <row r="109" customFormat="false" ht="13.8" hidden="false" customHeight="true" outlineLevel="0" collapsed="false">
      <c r="A109" s="4" t="n">
        <v>0</v>
      </c>
      <c r="B109" s="2" t="n">
        <f aca="false">FALSE()</f>
        <v>0</v>
      </c>
      <c r="C109" s="1" t="n">
        <v>0</v>
      </c>
      <c r="D109" s="2" t="n">
        <f aca="false">TRUE()</f>
        <v>1</v>
      </c>
      <c r="E109" s="1" t="s">
        <v>115</v>
      </c>
      <c r="F109" s="1" t="n">
        <v>0.66</v>
      </c>
      <c r="G109" s="1" t="n">
        <v>100</v>
      </c>
      <c r="H109" s="1" t="s">
        <v>177</v>
      </c>
      <c r="I109" s="1" t="n">
        <v>0.573750286983812</v>
      </c>
      <c r="J109" s="1" t="n">
        <v>0.530919414428483</v>
      </c>
      <c r="K109" s="1" t="n">
        <v>0.595200126551224</v>
      </c>
      <c r="L109" s="1" t="n">
        <v>0.38322107076484</v>
      </c>
      <c r="M109" s="1" t="n">
        <v>0.729782367330551</v>
      </c>
      <c r="N109" s="1" t="n">
        <v>0.469080585571517</v>
      </c>
      <c r="O109" s="1" t="n">
        <v>0.441411522610075</v>
      </c>
    </row>
    <row r="110" customFormat="false" ht="13.8" hidden="false" customHeight="true" outlineLevel="0" collapsed="false">
      <c r="A110" s="4" t="n">
        <v>0</v>
      </c>
      <c r="B110" s="2" t="n">
        <f aca="false">FALSE()</f>
        <v>0</v>
      </c>
      <c r="C110" s="1" t="n">
        <v>0</v>
      </c>
      <c r="D110" s="2" t="n">
        <f aca="false">TRUE()</f>
        <v>1</v>
      </c>
      <c r="E110" s="1" t="s">
        <v>117</v>
      </c>
      <c r="F110" s="1" t="n">
        <v>0.66</v>
      </c>
      <c r="G110" s="1" t="n">
        <v>100</v>
      </c>
      <c r="H110" s="1" t="s">
        <v>178</v>
      </c>
      <c r="I110" s="1" t="n">
        <v>0.679471620790854</v>
      </c>
      <c r="J110" s="1" t="n">
        <v>0.481919507068264</v>
      </c>
      <c r="K110" s="1" t="n">
        <v>0.771853782636797</v>
      </c>
      <c r="L110" s="1" t="n">
        <v>0.497571911973941</v>
      </c>
      <c r="M110" s="1" t="n">
        <v>0.763885544550163</v>
      </c>
      <c r="N110" s="1" t="n">
        <v>0.518080492931736</v>
      </c>
      <c r="O110" s="1" t="n">
        <v>0.483860655272743</v>
      </c>
    </row>
    <row r="111" customFormat="false" ht="13.8" hidden="false" customHeight="true" outlineLevel="0" collapsed="false">
      <c r="A111" s="4" t="n">
        <v>0</v>
      </c>
      <c r="B111" s="2" t="n">
        <f aca="false">FALSE()</f>
        <v>0</v>
      </c>
      <c r="C111" s="1" t="n">
        <v>0</v>
      </c>
      <c r="D111" s="2" t="n">
        <f aca="false">TRUE()</f>
        <v>1</v>
      </c>
      <c r="E111" s="1" t="s">
        <v>119</v>
      </c>
      <c r="F111" s="1" t="n">
        <v>0.66</v>
      </c>
      <c r="G111" s="1" t="n">
        <v>100</v>
      </c>
      <c r="H111" s="1" t="s">
        <v>179</v>
      </c>
      <c r="I111" s="1" t="n">
        <v>0.711894920846027</v>
      </c>
      <c r="J111" s="1" t="n">
        <v>0.348974915568232</v>
      </c>
      <c r="K111" s="1" t="n">
        <v>0.884075544568888</v>
      </c>
      <c r="L111" s="1" t="n">
        <v>0.601946562980472</v>
      </c>
      <c r="M111" s="1" t="n">
        <v>0.742472539394517</v>
      </c>
      <c r="N111" s="1" t="n">
        <v>0.651025084431768</v>
      </c>
      <c r="O111" s="1" t="n">
        <v>0.432616379199947</v>
      </c>
    </row>
    <row r="112" customFormat="false" ht="13.8" hidden="false" customHeight="true" outlineLevel="0" collapsed="false">
      <c r="A112" s="4" t="n">
        <v>0</v>
      </c>
      <c r="B112" s="2" t="n">
        <f aca="false">FALSE()</f>
        <v>0</v>
      </c>
      <c r="C112" s="1" t="n">
        <v>0</v>
      </c>
      <c r="D112" s="2" t="n">
        <f aca="false">TRUE()</f>
        <v>1</v>
      </c>
      <c r="E112" s="1" t="s">
        <v>121</v>
      </c>
      <c r="F112" s="1" t="n">
        <v>0.66</v>
      </c>
      <c r="G112" s="1" t="n">
        <v>100</v>
      </c>
      <c r="H112" s="1" t="s">
        <v>180</v>
      </c>
      <c r="I112" s="1" t="n">
        <v>0.745983878910774</v>
      </c>
      <c r="J112" s="1" t="n">
        <v>0.425593219700068</v>
      </c>
      <c r="K112" s="1" t="n">
        <v>0.897478691909357</v>
      </c>
      <c r="L112" s="1" t="n">
        <v>0.676681480336505</v>
      </c>
      <c r="M112" s="1" t="n">
        <v>0.768468323987278</v>
      </c>
      <c r="N112" s="1" t="n">
        <v>0.574406780299932</v>
      </c>
      <c r="O112" s="1" t="n">
        <v>0.514454480092267</v>
      </c>
    </row>
    <row r="113" customFormat="false" ht="13.8" hidden="false" customHeight="true" outlineLevel="0" collapsed="false">
      <c r="A113" s="4" t="n">
        <v>0</v>
      </c>
      <c r="B113" s="2" t="n">
        <f aca="false">FALSE()</f>
        <v>0</v>
      </c>
      <c r="C113" s="1" t="n">
        <v>0</v>
      </c>
      <c r="D113" s="2" t="n">
        <f aca="false">TRUE()</f>
        <v>1</v>
      </c>
      <c r="E113" s="1" t="s">
        <v>123</v>
      </c>
      <c r="F113" s="1" t="n">
        <v>0.66</v>
      </c>
      <c r="G113" s="1" t="n">
        <v>100</v>
      </c>
      <c r="H113" s="1" t="s">
        <v>181</v>
      </c>
      <c r="I113" s="1" t="n">
        <v>0.603092897204609</v>
      </c>
      <c r="J113" s="1" t="n">
        <v>0.4732654001158</v>
      </c>
      <c r="K113" s="1" t="n">
        <v>0.666898775643563</v>
      </c>
      <c r="L113" s="1" t="n">
        <v>0.408556286629767</v>
      </c>
      <c r="M113" s="1" t="n">
        <v>0.726489882091641</v>
      </c>
      <c r="N113" s="1" t="n">
        <v>0.5267345998842</v>
      </c>
      <c r="O113" s="1" t="n">
        <v>0.432362614728064</v>
      </c>
    </row>
    <row r="114" customFormat="false" ht="13.8" hidden="false" customHeight="true" outlineLevel="0" collapsed="false">
      <c r="A114" s="4" t="n">
        <v>0</v>
      </c>
      <c r="B114" s="2" t="n">
        <f aca="false">FALSE()</f>
        <v>0</v>
      </c>
      <c r="C114" s="1" t="n">
        <v>0</v>
      </c>
      <c r="D114" s="2" t="n">
        <f aca="false">TRUE()</f>
        <v>1</v>
      </c>
      <c r="E114" s="1" t="s">
        <v>125</v>
      </c>
      <c r="F114" s="1" t="n">
        <v>0.66</v>
      </c>
      <c r="G114" s="1" t="n">
        <v>100</v>
      </c>
      <c r="H114" s="1" t="s">
        <v>182</v>
      </c>
      <c r="I114" s="1" t="n">
        <v>0.600278742302277</v>
      </c>
      <c r="J114" s="1" t="n">
        <v>0.442066068810998</v>
      </c>
      <c r="K114" s="1" t="n">
        <v>0.677303314296361</v>
      </c>
      <c r="L114" s="1" t="n">
        <v>0.397558648509585</v>
      </c>
      <c r="M114" s="1" t="n">
        <v>0.720350434954798</v>
      </c>
      <c r="N114" s="1" t="n">
        <v>0.557933931189002</v>
      </c>
      <c r="O114" s="1" t="n">
        <v>0.411584642002164</v>
      </c>
    </row>
    <row r="115" customFormat="false" ht="13.8" hidden="false" customHeight="true" outlineLevel="0" collapsed="false">
      <c r="A115" s="4" t="n">
        <v>0</v>
      </c>
      <c r="B115" s="2" t="n">
        <f aca="false">FALSE()</f>
        <v>0</v>
      </c>
      <c r="C115" s="1" t="n">
        <v>0</v>
      </c>
      <c r="D115" s="2" t="n">
        <f aca="false">TRUE()</f>
        <v>1</v>
      </c>
      <c r="E115" s="1" t="s">
        <v>127</v>
      </c>
      <c r="F115" s="1" t="n">
        <v>0.66</v>
      </c>
      <c r="G115" s="1" t="n">
        <v>100</v>
      </c>
      <c r="H115" s="1" t="s">
        <v>183</v>
      </c>
      <c r="I115" s="1" t="n">
        <v>0.474650328432301</v>
      </c>
      <c r="J115" s="1" t="n">
        <v>0.540022930305411</v>
      </c>
      <c r="K115" s="1" t="n">
        <v>0.451940995897508</v>
      </c>
      <c r="L115" s="1" t="n">
        <v>0.317207163749057</v>
      </c>
      <c r="M115" s="1" t="n">
        <v>0.675795557334943</v>
      </c>
      <c r="N115" s="1" t="n">
        <v>0.459977069694589</v>
      </c>
      <c r="O115" s="1" t="n">
        <v>0.385496329306174</v>
      </c>
    </row>
    <row r="116" customFormat="false" ht="13.8" hidden="false" customHeight="true" outlineLevel="0" collapsed="false">
      <c r="A116" s="4" t="n">
        <v>0</v>
      </c>
      <c r="B116" s="2" t="n">
        <f aca="false">TRUE()</f>
        <v>1</v>
      </c>
      <c r="C116" s="1" t="n">
        <v>1</v>
      </c>
      <c r="D116" s="2" t="n">
        <f aca="false">FALSE()</f>
        <v>0</v>
      </c>
      <c r="E116" s="1" t="s">
        <v>19</v>
      </c>
      <c r="F116" s="1" t="n">
        <v>0.66</v>
      </c>
      <c r="G116" s="1" t="n">
        <v>100</v>
      </c>
      <c r="H116" s="1" t="s">
        <v>184</v>
      </c>
      <c r="I116" s="1" t="n">
        <v>0.637745098039216</v>
      </c>
      <c r="J116" s="1" t="n">
        <v>0.326482463724705</v>
      </c>
      <c r="K116" s="1" t="n">
        <v>0.790812978352117</v>
      </c>
      <c r="L116" s="1" t="n">
        <v>0.436890160586343</v>
      </c>
      <c r="M116" s="1" t="n">
        <v>0.708880340148249</v>
      </c>
      <c r="N116" s="1" t="n">
        <v>0.673517536275295</v>
      </c>
      <c r="O116" s="1" t="n">
        <v>0.36478164509502</v>
      </c>
    </row>
    <row r="117" customFormat="false" ht="13.8" hidden="false" customHeight="true" outlineLevel="0" collapsed="false">
      <c r="A117" s="4" t="n">
        <v>0</v>
      </c>
      <c r="B117" s="2" t="n">
        <f aca="false">TRUE()</f>
        <v>1</v>
      </c>
      <c r="C117" s="1" t="n">
        <v>1</v>
      </c>
      <c r="D117" s="2" t="n">
        <f aca="false">FALSE()</f>
        <v>0</v>
      </c>
      <c r="E117" s="1" t="s">
        <v>21</v>
      </c>
      <c r="F117" s="1" t="n">
        <v>0.66</v>
      </c>
      <c r="G117" s="1" t="n">
        <v>100</v>
      </c>
      <c r="H117" s="1" t="s">
        <v>185</v>
      </c>
      <c r="I117" s="1" t="n">
        <v>0.578627450980392</v>
      </c>
      <c r="J117" s="1" t="n">
        <v>0.367464819412342</v>
      </c>
      <c r="K117" s="1" t="n">
        <v>0.680213410118643</v>
      </c>
      <c r="L117" s="1" t="n">
        <v>0.347579053473371</v>
      </c>
      <c r="M117" s="1" t="n">
        <v>0.696692544273158</v>
      </c>
      <c r="N117" s="1" t="n">
        <v>0.632535180587658</v>
      </c>
      <c r="O117" s="1" t="n">
        <v>0.351564897420364</v>
      </c>
    </row>
    <row r="118" customFormat="false" ht="13.8" hidden="false" customHeight="true" outlineLevel="0" collapsed="false">
      <c r="A118" s="4" t="n">
        <v>0</v>
      </c>
      <c r="B118" s="2" t="n">
        <f aca="false">TRUE()</f>
        <v>1</v>
      </c>
      <c r="C118" s="1" t="n">
        <v>1</v>
      </c>
      <c r="D118" s="2" t="n">
        <f aca="false">FALSE()</f>
        <v>0</v>
      </c>
      <c r="E118" s="1" t="s">
        <v>23</v>
      </c>
      <c r="F118" s="1" t="n">
        <v>0.66</v>
      </c>
      <c r="G118" s="1" t="n">
        <v>100</v>
      </c>
      <c r="H118" s="1" t="s">
        <v>186</v>
      </c>
      <c r="I118" s="1" t="n">
        <v>0.637352941176471</v>
      </c>
      <c r="J118" s="1" t="n">
        <v>0.332065897614195</v>
      </c>
      <c r="K118" s="1" t="n">
        <v>0.780882138102843</v>
      </c>
      <c r="L118" s="1" t="n">
        <v>0.420411546859058</v>
      </c>
      <c r="M118" s="1" t="n">
        <v>0.715069816884067</v>
      </c>
      <c r="N118" s="1" t="n">
        <v>0.667934102385805</v>
      </c>
      <c r="O118" s="1" t="n">
        <v>0.363185759824533</v>
      </c>
    </row>
    <row r="119" customFormat="false" ht="13.8" hidden="false" customHeight="true" outlineLevel="0" collapsed="false">
      <c r="A119" s="4" t="n">
        <v>0</v>
      </c>
      <c r="B119" s="2" t="n">
        <f aca="false">TRUE()</f>
        <v>1</v>
      </c>
      <c r="C119" s="1" t="n">
        <v>1</v>
      </c>
      <c r="D119" s="2" t="n">
        <f aca="false">FALSE()</f>
        <v>0</v>
      </c>
      <c r="E119" s="1" t="s">
        <v>25</v>
      </c>
      <c r="F119" s="1" t="n">
        <v>0.66</v>
      </c>
      <c r="G119" s="1" t="n">
        <v>100</v>
      </c>
      <c r="H119" s="1" t="s">
        <v>187</v>
      </c>
      <c r="I119" s="1" t="n">
        <v>0.668039215686274</v>
      </c>
      <c r="J119" s="1" t="n">
        <v>0.522661567107277</v>
      </c>
      <c r="K119" s="1" t="n">
        <v>0.741648811597879</v>
      </c>
      <c r="L119" s="1" t="n">
        <v>0.499543388197263</v>
      </c>
      <c r="M119" s="1" t="n">
        <v>0.760648287038585</v>
      </c>
      <c r="N119" s="1" t="n">
        <v>0.477338432892723</v>
      </c>
      <c r="O119" s="1" t="n">
        <v>0.505504016595754</v>
      </c>
    </row>
    <row r="120" customFormat="false" ht="13.8" hidden="false" customHeight="true" outlineLevel="0" collapsed="false">
      <c r="A120" s="4" t="n">
        <v>0</v>
      </c>
      <c r="B120" s="2" t="n">
        <f aca="false">TRUE()</f>
        <v>1</v>
      </c>
      <c r="C120" s="1" t="n">
        <v>1</v>
      </c>
      <c r="D120" s="2" t="n">
        <f aca="false">FALSE()</f>
        <v>0</v>
      </c>
      <c r="E120" s="1" t="s">
        <v>27</v>
      </c>
      <c r="F120" s="1" t="n">
        <v>0.66</v>
      </c>
      <c r="G120" s="1" t="n">
        <v>100</v>
      </c>
      <c r="H120" s="1" t="s">
        <v>188</v>
      </c>
      <c r="I120" s="1" t="n">
        <v>0.637450980392157</v>
      </c>
      <c r="J120" s="1" t="n">
        <v>0.357712417338827</v>
      </c>
      <c r="K120" s="1" t="n">
        <v>0.774542208463192</v>
      </c>
      <c r="L120" s="1" t="n">
        <v>0.434920332977182</v>
      </c>
      <c r="M120" s="1" t="n">
        <v>0.717301422899621</v>
      </c>
      <c r="N120" s="1" t="n">
        <v>0.642287582661173</v>
      </c>
      <c r="O120" s="1" t="n">
        <v>0.381136057125629</v>
      </c>
    </row>
    <row r="121" customFormat="false" ht="13.8" hidden="false" customHeight="true" outlineLevel="0" collapsed="false">
      <c r="A121" s="4" t="n">
        <v>0</v>
      </c>
      <c r="B121" s="2" t="n">
        <f aca="false">TRUE()</f>
        <v>1</v>
      </c>
      <c r="C121" s="1" t="n">
        <v>1</v>
      </c>
      <c r="D121" s="2" t="n">
        <f aca="false">FALSE()</f>
        <v>0</v>
      </c>
      <c r="E121" s="1" t="s">
        <v>29</v>
      </c>
      <c r="F121" s="1" t="n">
        <v>0.66</v>
      </c>
      <c r="G121" s="1" t="n">
        <v>100</v>
      </c>
      <c r="H121" s="1" t="s">
        <v>189</v>
      </c>
      <c r="I121" s="1" t="n">
        <v>0.59156862745098</v>
      </c>
      <c r="J121" s="1" t="n">
        <v>0.410684240022247</v>
      </c>
      <c r="K121" s="1" t="n">
        <v>0.678497140570399</v>
      </c>
      <c r="L121" s="1" t="n">
        <v>0.376765382850153</v>
      </c>
      <c r="M121" s="1" t="n">
        <v>0.708677231885838</v>
      </c>
      <c r="N121" s="1" t="n">
        <v>0.589315759977753</v>
      </c>
      <c r="O121" s="1" t="n">
        <v>0.388343079538232</v>
      </c>
    </row>
    <row r="122" customFormat="false" ht="13.8" hidden="false" customHeight="true" outlineLevel="0" collapsed="false">
      <c r="A122" s="4" t="n">
        <v>0</v>
      </c>
      <c r="B122" s="2" t="n">
        <f aca="false">TRUE()</f>
        <v>1</v>
      </c>
      <c r="C122" s="1" t="n">
        <v>1</v>
      </c>
      <c r="D122" s="2" t="n">
        <f aca="false">FALSE()</f>
        <v>0</v>
      </c>
      <c r="E122" s="1" t="s">
        <v>31</v>
      </c>
      <c r="F122" s="1" t="n">
        <v>0.66</v>
      </c>
      <c r="G122" s="1" t="n">
        <v>100</v>
      </c>
      <c r="H122" s="1" t="s">
        <v>190</v>
      </c>
      <c r="I122" s="1" t="n">
        <v>0.640098039215686</v>
      </c>
      <c r="J122" s="1" t="n">
        <v>0.460419464861715</v>
      </c>
      <c r="K122" s="1" t="n">
        <v>0.726169247226612</v>
      </c>
      <c r="L122" s="1" t="n">
        <v>0.44049007926753</v>
      </c>
      <c r="M122" s="1" t="n">
        <v>0.744692283934292</v>
      </c>
      <c r="N122" s="1" t="n">
        <v>0.539580535138285</v>
      </c>
      <c r="O122" s="1" t="n">
        <v>0.44261696541366</v>
      </c>
    </row>
    <row r="123" customFormat="false" ht="13.8" hidden="false" customHeight="true" outlineLevel="0" collapsed="false">
      <c r="A123" s="4" t="n">
        <v>0</v>
      </c>
      <c r="B123" s="2" t="n">
        <f aca="false">TRUE()</f>
        <v>1</v>
      </c>
      <c r="C123" s="1" t="n">
        <v>1</v>
      </c>
      <c r="D123" s="2" t="n">
        <f aca="false">FALSE()</f>
        <v>0</v>
      </c>
      <c r="E123" s="1" t="s">
        <v>33</v>
      </c>
      <c r="F123" s="1" t="n">
        <v>0.66</v>
      </c>
      <c r="G123" s="1" t="n">
        <v>100</v>
      </c>
      <c r="H123" s="1" t="s">
        <v>191</v>
      </c>
      <c r="I123" s="1" t="n">
        <v>0.592843137254902</v>
      </c>
      <c r="J123" s="1" t="n">
        <v>0.436412415302911</v>
      </c>
      <c r="K123" s="1" t="n">
        <v>0.669047141903181</v>
      </c>
      <c r="L123" s="1" t="n">
        <v>0.385139722804895</v>
      </c>
      <c r="M123" s="1" t="n">
        <v>0.715869893445093</v>
      </c>
      <c r="N123" s="1" t="n">
        <v>0.563587584697089</v>
      </c>
      <c r="O123" s="1" t="n">
        <v>0.403438486112658</v>
      </c>
    </row>
    <row r="124" customFormat="false" ht="13.8" hidden="false" customHeight="true" outlineLevel="0" collapsed="false">
      <c r="A124" s="4" t="n">
        <v>0</v>
      </c>
      <c r="B124" s="2" t="n">
        <f aca="false">TRUE()</f>
        <v>1</v>
      </c>
      <c r="C124" s="1" t="n">
        <v>1</v>
      </c>
      <c r="D124" s="2" t="n">
        <f aca="false">FALSE()</f>
        <v>0</v>
      </c>
      <c r="E124" s="1" t="s">
        <v>35</v>
      </c>
      <c r="F124" s="1" t="n">
        <v>0.66</v>
      </c>
      <c r="G124" s="1" t="n">
        <v>100</v>
      </c>
      <c r="H124" s="1" t="s">
        <v>192</v>
      </c>
      <c r="I124" s="1" t="n">
        <v>0.635980392156863</v>
      </c>
      <c r="J124" s="1" t="n">
        <v>0.376800230609423</v>
      </c>
      <c r="K124" s="1" t="n">
        <v>0.760239828823396</v>
      </c>
      <c r="L124" s="1" t="n">
        <v>0.428491373773574</v>
      </c>
      <c r="M124" s="1" t="n">
        <v>0.721253274954383</v>
      </c>
      <c r="N124" s="1" t="n">
        <v>0.623199769390577</v>
      </c>
      <c r="O124" s="1" t="n">
        <v>0.394304139413526</v>
      </c>
    </row>
    <row r="125" customFormat="false" ht="13.8" hidden="false" customHeight="true" outlineLevel="0" collapsed="false">
      <c r="A125" s="4" t="n">
        <v>0</v>
      </c>
      <c r="B125" s="2" t="n">
        <f aca="false">TRUE()</f>
        <v>1</v>
      </c>
      <c r="C125" s="1" t="n">
        <v>1</v>
      </c>
      <c r="D125" s="2" t="n">
        <f aca="false">FALSE()</f>
        <v>0</v>
      </c>
      <c r="E125" s="1" t="s">
        <v>37</v>
      </c>
      <c r="F125" s="1" t="n">
        <v>0.66</v>
      </c>
      <c r="G125" s="1" t="n">
        <v>100</v>
      </c>
      <c r="H125" s="1" t="s">
        <v>193</v>
      </c>
      <c r="I125" s="1" t="n">
        <v>0.631078431372549</v>
      </c>
      <c r="J125" s="1" t="n">
        <v>0.285399891319339</v>
      </c>
      <c r="K125" s="1" t="n">
        <v>0.794490628389011</v>
      </c>
      <c r="L125" s="1" t="n">
        <v>0.404250211367073</v>
      </c>
      <c r="M125" s="1" t="n">
        <v>0.70500354021507</v>
      </c>
      <c r="N125" s="1" t="n">
        <v>0.714600108680661</v>
      </c>
      <c r="O125" s="1" t="n">
        <v>0.324532972306244</v>
      </c>
    </row>
    <row r="126" customFormat="false" ht="13.8" hidden="false" customHeight="true" outlineLevel="0" collapsed="false">
      <c r="A126" s="4" t="n">
        <v>0</v>
      </c>
      <c r="B126" s="2" t="n">
        <f aca="false">TRUE()</f>
        <v>1</v>
      </c>
      <c r="C126" s="1" t="n">
        <v>1</v>
      </c>
      <c r="D126" s="2" t="n">
        <f aca="false">FALSE()</f>
        <v>0</v>
      </c>
      <c r="E126" s="1" t="s">
        <v>39</v>
      </c>
      <c r="F126" s="1" t="n">
        <v>0.66</v>
      </c>
      <c r="G126" s="1" t="n">
        <v>100</v>
      </c>
      <c r="H126" s="1" t="s">
        <v>194</v>
      </c>
      <c r="I126" s="1" t="n">
        <v>0.596764705882353</v>
      </c>
      <c r="J126" s="1" t="n">
        <v>0.286004247630759</v>
      </c>
      <c r="K126" s="1" t="n">
        <v>0.748067580947028</v>
      </c>
      <c r="L126" s="1" t="n">
        <v>0.352611953676401</v>
      </c>
      <c r="M126" s="1" t="n">
        <v>0.686353375569163</v>
      </c>
      <c r="N126" s="1" t="n">
        <v>0.713995752369241</v>
      </c>
      <c r="O126" s="1" t="n">
        <v>0.309998457939297</v>
      </c>
    </row>
    <row r="127" customFormat="false" ht="13.8" hidden="false" customHeight="true" outlineLevel="0" collapsed="false">
      <c r="A127" s="4" t="n">
        <v>0</v>
      </c>
      <c r="B127" s="2" t="n">
        <f aca="false">TRUE()</f>
        <v>1</v>
      </c>
      <c r="C127" s="1" t="n">
        <v>1</v>
      </c>
      <c r="D127" s="2" t="n">
        <f aca="false">FALSE()</f>
        <v>0</v>
      </c>
      <c r="E127" s="1" t="s">
        <v>41</v>
      </c>
      <c r="F127" s="1" t="n">
        <v>0.66</v>
      </c>
      <c r="G127" s="1" t="n">
        <v>100</v>
      </c>
      <c r="H127" s="1" t="s">
        <v>195</v>
      </c>
      <c r="I127" s="1" t="n">
        <v>0.682941176470588</v>
      </c>
      <c r="J127" s="1" t="n">
        <v>0.00142857142857143</v>
      </c>
      <c r="K127" s="1" t="n">
        <v>0.996621621621622</v>
      </c>
      <c r="L127" s="1" t="n">
        <v>0.137931034482759</v>
      </c>
      <c r="M127" s="1" t="n">
        <v>0.684457426806339</v>
      </c>
      <c r="N127" s="1" t="n">
        <v>0.998571428571429</v>
      </c>
      <c r="O127" s="1" t="n">
        <v>0.140350877192982</v>
      </c>
    </row>
    <row r="128" customFormat="false" ht="13.8" hidden="false" customHeight="true" outlineLevel="0" collapsed="false">
      <c r="A128" s="4" t="n">
        <v>0</v>
      </c>
      <c r="B128" s="2" t="n">
        <f aca="false">TRUE()</f>
        <v>1</v>
      </c>
      <c r="C128" s="1" t="n">
        <v>1</v>
      </c>
      <c r="D128" s="2" t="n">
        <f aca="false">FALSE()</f>
        <v>0</v>
      </c>
      <c r="E128" s="1" t="s">
        <v>43</v>
      </c>
      <c r="F128" s="1" t="n">
        <v>0.66</v>
      </c>
      <c r="G128" s="1" t="n">
        <v>100</v>
      </c>
      <c r="H128" s="1" t="s">
        <v>196</v>
      </c>
      <c r="I128" s="1" t="n">
        <v>0.684411764705882</v>
      </c>
      <c r="J128" s="1" t="n">
        <v>0.370826114687785</v>
      </c>
      <c r="K128" s="1" t="n">
        <v>0.835240604924524</v>
      </c>
      <c r="L128" s="1" t="n">
        <v>0.523063869379243</v>
      </c>
      <c r="M128" s="1" t="n">
        <v>0.737754457183766</v>
      </c>
      <c r="N128" s="1" t="n">
        <v>0.629173885312215</v>
      </c>
      <c r="O128" s="1" t="n">
        <v>0.421590501751885</v>
      </c>
    </row>
    <row r="129" customFormat="false" ht="13.8" hidden="false" customHeight="true" outlineLevel="0" collapsed="false">
      <c r="A129" s="4" t="n">
        <v>0</v>
      </c>
      <c r="B129" s="2" t="n">
        <f aca="false">TRUE()</f>
        <v>1</v>
      </c>
      <c r="C129" s="1" t="n">
        <v>1</v>
      </c>
      <c r="D129" s="2" t="n">
        <f aca="false">FALSE()</f>
        <v>0</v>
      </c>
      <c r="E129" s="1" t="s">
        <v>45</v>
      </c>
      <c r="F129" s="1" t="n">
        <v>0.66</v>
      </c>
      <c r="G129" s="1" t="n">
        <v>100</v>
      </c>
      <c r="H129" s="1" t="s">
        <v>197</v>
      </c>
      <c r="I129" s="1" t="n">
        <v>0.677254901960784</v>
      </c>
      <c r="J129" s="1" t="n">
        <v>0.00428030303030303</v>
      </c>
      <c r="K129" s="1" t="n">
        <v>0.992786749482402</v>
      </c>
      <c r="L129" s="1" t="n">
        <v>0.218181818181818</v>
      </c>
      <c r="M129" s="1" t="n">
        <v>0.679977522716404</v>
      </c>
      <c r="N129" s="1" t="n">
        <v>0.995719696969697</v>
      </c>
      <c r="O129" s="1" t="n">
        <v>0.172494172494173</v>
      </c>
    </row>
    <row r="130" customFormat="false" ht="13.8" hidden="false" customHeight="true" outlineLevel="0" collapsed="false">
      <c r="A130" s="4" t="n">
        <v>0</v>
      </c>
      <c r="B130" s="2" t="n">
        <f aca="false">TRUE()</f>
        <v>1</v>
      </c>
      <c r="C130" s="1" t="n">
        <v>1</v>
      </c>
      <c r="D130" s="2" t="n">
        <f aca="false">FALSE()</f>
        <v>0</v>
      </c>
      <c r="E130" s="1" t="s">
        <v>47</v>
      </c>
      <c r="F130" s="1" t="n">
        <v>0.66</v>
      </c>
      <c r="G130" s="1" t="n">
        <v>100</v>
      </c>
      <c r="H130" s="1" t="s">
        <v>198</v>
      </c>
      <c r="I130" s="1" t="n">
        <v>0.539019607843137</v>
      </c>
      <c r="J130" s="1" t="n">
        <v>0.320981576036698</v>
      </c>
      <c r="K130" s="1" t="n">
        <v>0.647139173890289</v>
      </c>
      <c r="L130" s="1" t="n">
        <v>0.300298079038004</v>
      </c>
      <c r="M130" s="1" t="n">
        <v>0.665775814585185</v>
      </c>
      <c r="N130" s="1" t="n">
        <v>0.679018423963302</v>
      </c>
      <c r="O130" s="1" t="n">
        <v>0.304361074215628</v>
      </c>
    </row>
    <row r="131" customFormat="false" ht="13.8" hidden="false" customHeight="true" outlineLevel="0" collapsed="false">
      <c r="A131" s="4" t="n">
        <v>0</v>
      </c>
      <c r="B131" s="2" t="n">
        <f aca="false">TRUE()</f>
        <v>1</v>
      </c>
      <c r="C131" s="1" t="n">
        <v>1</v>
      </c>
      <c r="D131" s="2" t="n">
        <f aca="false">FALSE()</f>
        <v>0</v>
      </c>
      <c r="E131" s="1" t="s">
        <v>49</v>
      </c>
      <c r="F131" s="1" t="n">
        <v>0.66</v>
      </c>
      <c r="G131" s="1" t="n">
        <v>100</v>
      </c>
      <c r="H131" s="1" t="s">
        <v>199</v>
      </c>
      <c r="I131" s="1" t="n">
        <v>0.683235294117647</v>
      </c>
      <c r="J131" s="1" t="n">
        <v>0.373887442053084</v>
      </c>
      <c r="K131" s="1" t="n">
        <v>0.833266176553987</v>
      </c>
      <c r="L131" s="1" t="n">
        <v>0.527832289410491</v>
      </c>
      <c r="M131" s="1" t="n">
        <v>0.736268783209106</v>
      </c>
      <c r="N131" s="1" t="n">
        <v>0.626112557946916</v>
      </c>
      <c r="O131" s="1" t="n">
        <v>0.427833677266896</v>
      </c>
    </row>
    <row r="132" customFormat="false" ht="13.8" hidden="false" customHeight="true" outlineLevel="0" collapsed="false">
      <c r="A132" s="4" t="n">
        <v>0</v>
      </c>
      <c r="B132" s="2" t="n">
        <f aca="false">TRUE()</f>
        <v>1</v>
      </c>
      <c r="C132" s="1" t="n">
        <v>1</v>
      </c>
      <c r="D132" s="2" t="n">
        <f aca="false">FALSE()</f>
        <v>0</v>
      </c>
      <c r="E132" s="1" t="s">
        <v>51</v>
      </c>
      <c r="F132" s="1" t="n">
        <v>0.66</v>
      </c>
      <c r="G132" s="1" t="n">
        <v>100</v>
      </c>
      <c r="H132" s="1" t="s">
        <v>200</v>
      </c>
      <c r="I132" s="1" t="n">
        <v>0.633823529411765</v>
      </c>
      <c r="J132" s="1" t="n">
        <v>0.314616456325641</v>
      </c>
      <c r="K132" s="1" t="n">
        <v>0.788604120188435</v>
      </c>
      <c r="L132" s="1" t="n">
        <v>0.418543301104261</v>
      </c>
      <c r="M132" s="1" t="n">
        <v>0.707175984401162</v>
      </c>
      <c r="N132" s="1" t="n">
        <v>0.685383543674359</v>
      </c>
      <c r="O132" s="1" t="n">
        <v>0.350320786444633</v>
      </c>
    </row>
    <row r="133" customFormat="false" ht="13.8" hidden="false" customHeight="true" outlineLevel="0" collapsed="false">
      <c r="A133" s="4" t="n">
        <v>0</v>
      </c>
      <c r="B133" s="2" t="n">
        <f aca="false">TRUE()</f>
        <v>1</v>
      </c>
      <c r="C133" s="1" t="n">
        <v>1</v>
      </c>
      <c r="D133" s="2" t="n">
        <f aca="false">FALSE()</f>
        <v>0</v>
      </c>
      <c r="E133" s="1" t="s">
        <v>53</v>
      </c>
      <c r="F133" s="1" t="n">
        <v>0.66</v>
      </c>
      <c r="G133" s="1" t="n">
        <v>100</v>
      </c>
      <c r="H133" s="1" t="s">
        <v>201</v>
      </c>
      <c r="I133" s="1" t="n">
        <v>0.675686274509804</v>
      </c>
      <c r="J133" s="1" t="n">
        <v>0.0028944618599791</v>
      </c>
      <c r="K133" s="1" t="n">
        <v>0.995062537224538</v>
      </c>
      <c r="L133" s="1" t="n">
        <v>0.203933747412008</v>
      </c>
      <c r="M133" s="1" t="n">
        <v>0.677683001939641</v>
      </c>
      <c r="N133" s="1" t="n">
        <v>0.997105538140021</v>
      </c>
      <c r="O133" s="1" t="n">
        <v>0.169285714285714</v>
      </c>
    </row>
    <row r="134" customFormat="false" ht="13.8" hidden="false" customHeight="true" outlineLevel="0" collapsed="false">
      <c r="A134" s="4" t="n">
        <v>0</v>
      </c>
      <c r="B134" s="2" t="n">
        <f aca="false">TRUE()</f>
        <v>1</v>
      </c>
      <c r="C134" s="1" t="n">
        <v>1</v>
      </c>
      <c r="D134" s="2" t="n">
        <f aca="false">FALSE()</f>
        <v>0</v>
      </c>
      <c r="E134" s="1" t="s">
        <v>55</v>
      </c>
      <c r="F134" s="1" t="n">
        <v>0.66</v>
      </c>
      <c r="G134" s="1" t="n">
        <v>100</v>
      </c>
      <c r="H134" s="1" t="s">
        <v>202</v>
      </c>
      <c r="I134" s="1" t="n">
        <v>0.677647058823529</v>
      </c>
      <c r="J134" s="1" t="n">
        <v>0.00104761904761905</v>
      </c>
      <c r="K134" s="1" t="n">
        <v>0.996715465465466</v>
      </c>
      <c r="L134" s="1" t="n">
        <v>0.108333333333333</v>
      </c>
      <c r="M134" s="1" t="n">
        <v>0.679181428893396</v>
      </c>
      <c r="N134" s="1" t="n">
        <v>0.998952380952381</v>
      </c>
      <c r="O134" s="1" t="n">
        <v>0.0703211517165006</v>
      </c>
    </row>
    <row r="135" customFormat="false" ht="13.8" hidden="false" customHeight="true" outlineLevel="0" collapsed="false">
      <c r="A135" s="4" t="n">
        <v>0</v>
      </c>
      <c r="B135" s="2" t="n">
        <f aca="false">TRUE()</f>
        <v>1</v>
      </c>
      <c r="C135" s="1" t="n">
        <v>1</v>
      </c>
      <c r="D135" s="2" t="n">
        <f aca="false">FALSE()</f>
        <v>0</v>
      </c>
      <c r="E135" s="1" t="s">
        <v>57</v>
      </c>
      <c r="F135" s="1" t="n">
        <v>0.66</v>
      </c>
      <c r="G135" s="1" t="n">
        <v>100</v>
      </c>
      <c r="H135" s="1" t="s">
        <v>203</v>
      </c>
      <c r="I135" s="1" t="n">
        <v>0.583529411764706</v>
      </c>
      <c r="J135" s="1" t="n">
        <v>0.290487734686224</v>
      </c>
      <c r="K135" s="1" t="n">
        <v>0.727034538647246</v>
      </c>
      <c r="L135" s="1" t="n">
        <v>0.338916071290216</v>
      </c>
      <c r="M135" s="1" t="n">
        <v>0.681729563266634</v>
      </c>
      <c r="N135" s="1" t="n">
        <v>0.709512265313776</v>
      </c>
      <c r="O135" s="1" t="n">
        <v>0.304851974379093</v>
      </c>
    </row>
    <row r="136" customFormat="false" ht="13.8" hidden="false" customHeight="true" outlineLevel="0" collapsed="false">
      <c r="A136" s="4" t="n">
        <v>0</v>
      </c>
      <c r="B136" s="2" t="n">
        <f aca="false">TRUE()</f>
        <v>1</v>
      </c>
      <c r="C136" s="1" t="n">
        <v>1</v>
      </c>
      <c r="D136" s="2" t="n">
        <f aca="false">FALSE()</f>
        <v>0</v>
      </c>
      <c r="E136" s="1" t="s">
        <v>59</v>
      </c>
      <c r="F136" s="1" t="n">
        <v>0.66</v>
      </c>
      <c r="G136" s="1" t="n">
        <v>100</v>
      </c>
      <c r="H136" s="1" t="s">
        <v>204</v>
      </c>
      <c r="I136" s="1" t="n">
        <v>0.620294117647059</v>
      </c>
      <c r="J136" s="1" t="n">
        <v>0.410534115386725</v>
      </c>
      <c r="K136" s="1" t="n">
        <v>0.722048150275798</v>
      </c>
      <c r="L136" s="1" t="n">
        <v>0.41542539903586</v>
      </c>
      <c r="M136" s="1" t="n">
        <v>0.720887378916861</v>
      </c>
      <c r="N136" s="1" t="n">
        <v>0.589465884613275</v>
      </c>
      <c r="O136" s="1" t="n">
        <v>0.406991484554303</v>
      </c>
    </row>
    <row r="137" customFormat="false" ht="13.8" hidden="false" customHeight="true" outlineLevel="0" collapsed="false">
      <c r="A137" s="4" t="n">
        <v>0</v>
      </c>
      <c r="B137" s="2" t="n">
        <f aca="false">TRUE()</f>
        <v>1</v>
      </c>
      <c r="C137" s="1" t="n">
        <v>1</v>
      </c>
      <c r="D137" s="2" t="n">
        <f aca="false">FALSE()</f>
        <v>0</v>
      </c>
      <c r="E137" s="1" t="s">
        <v>61</v>
      </c>
      <c r="F137" s="1" t="n">
        <v>0.66</v>
      </c>
      <c r="G137" s="1" t="n">
        <v>100</v>
      </c>
      <c r="H137" s="1" t="s">
        <v>205</v>
      </c>
      <c r="I137" s="1" t="n">
        <v>0.589803921568627</v>
      </c>
      <c r="J137" s="1" t="n">
        <v>0.27735507618898</v>
      </c>
      <c r="K137" s="1" t="n">
        <v>0.73790881264176</v>
      </c>
      <c r="L137" s="1" t="n">
        <v>0.331232598053658</v>
      </c>
      <c r="M137" s="1" t="n">
        <v>0.686094240735726</v>
      </c>
      <c r="N137" s="1" t="n">
        <v>0.722644923811019</v>
      </c>
      <c r="O137" s="1" t="n">
        <v>0.296684374099388</v>
      </c>
    </row>
    <row r="138" customFormat="false" ht="13.8" hidden="false" customHeight="true" outlineLevel="0" collapsed="false">
      <c r="A138" s="4" t="n">
        <v>0</v>
      </c>
      <c r="B138" s="2" t="n">
        <f aca="false">TRUE()</f>
        <v>1</v>
      </c>
      <c r="C138" s="1" t="n">
        <v>1</v>
      </c>
      <c r="D138" s="2" t="n">
        <f aca="false">FALSE()</f>
        <v>0</v>
      </c>
      <c r="E138" s="1" t="s">
        <v>63</v>
      </c>
      <c r="F138" s="1" t="n">
        <v>0.66</v>
      </c>
      <c r="G138" s="1" t="n">
        <v>100</v>
      </c>
      <c r="H138" s="1" t="s">
        <v>206</v>
      </c>
      <c r="I138" s="1" t="n">
        <v>0.575490196078431</v>
      </c>
      <c r="J138" s="1" t="n">
        <v>0.320353835373607</v>
      </c>
      <c r="K138" s="1" t="n">
        <v>0.70041605098405</v>
      </c>
      <c r="L138" s="1" t="n">
        <v>0.341226382814013</v>
      </c>
      <c r="M138" s="1" t="n">
        <v>0.680126958535931</v>
      </c>
      <c r="N138" s="1" t="n">
        <v>0.679646164626393</v>
      </c>
      <c r="O138" s="1" t="n">
        <v>0.325931734666792</v>
      </c>
    </row>
    <row r="139" customFormat="false" ht="13.8" hidden="false" customHeight="true" outlineLevel="0" collapsed="false">
      <c r="A139" s="4" t="n">
        <v>0</v>
      </c>
      <c r="B139" s="2" t="n">
        <f aca="false">TRUE()</f>
        <v>1</v>
      </c>
      <c r="C139" s="1" t="n">
        <v>1</v>
      </c>
      <c r="D139" s="2" t="n">
        <f aca="false">FALSE()</f>
        <v>0</v>
      </c>
      <c r="E139" s="1" t="s">
        <v>65</v>
      </c>
      <c r="F139" s="1" t="n">
        <v>0.66</v>
      </c>
      <c r="G139" s="1" t="n">
        <v>100</v>
      </c>
      <c r="H139" s="1" t="s">
        <v>207</v>
      </c>
      <c r="I139" s="1" t="n">
        <v>0.652352941176471</v>
      </c>
      <c r="J139" s="1" t="n">
        <v>0.460848185453397</v>
      </c>
      <c r="K139" s="1" t="n">
        <v>0.744113517296907</v>
      </c>
      <c r="L139" s="1" t="n">
        <v>0.458236802335936</v>
      </c>
      <c r="M139" s="1" t="n">
        <v>0.746413765935965</v>
      </c>
      <c r="N139" s="1" t="n">
        <v>0.539151814546603</v>
      </c>
      <c r="O139" s="1" t="n">
        <v>0.45445831645209</v>
      </c>
    </row>
    <row r="140" customFormat="false" ht="13.8" hidden="false" customHeight="true" outlineLevel="0" collapsed="false">
      <c r="A140" s="4" t="n">
        <v>0</v>
      </c>
      <c r="B140" s="2" t="n">
        <f aca="false">TRUE()</f>
        <v>1</v>
      </c>
      <c r="C140" s="1" t="n">
        <v>1</v>
      </c>
      <c r="D140" s="2" t="n">
        <f aca="false">FALSE()</f>
        <v>0</v>
      </c>
      <c r="E140" s="1" t="s">
        <v>67</v>
      </c>
      <c r="F140" s="1" t="n">
        <v>0.66</v>
      </c>
      <c r="G140" s="1" t="n">
        <v>100</v>
      </c>
      <c r="H140" s="1" t="s">
        <v>208</v>
      </c>
      <c r="I140" s="1" t="n">
        <v>0.624607843137255</v>
      </c>
      <c r="J140" s="1" t="n">
        <v>0.464019393898173</v>
      </c>
      <c r="K140" s="1" t="n">
        <v>0.701036329685213</v>
      </c>
      <c r="L140" s="1" t="n">
        <v>0.422539478856955</v>
      </c>
      <c r="M140" s="1" t="n">
        <v>0.735367994910784</v>
      </c>
      <c r="N140" s="1" t="n">
        <v>0.535980606101827</v>
      </c>
      <c r="O140" s="1" t="n">
        <v>0.438322749071312</v>
      </c>
    </row>
    <row r="141" customFormat="false" ht="13.8" hidden="false" customHeight="true" outlineLevel="0" collapsed="false">
      <c r="A141" s="4" t="n">
        <v>0</v>
      </c>
      <c r="B141" s="2" t="n">
        <f aca="false">TRUE()</f>
        <v>1</v>
      </c>
      <c r="C141" s="1" t="n">
        <v>1</v>
      </c>
      <c r="D141" s="2" t="n">
        <f aca="false">FALSE()</f>
        <v>0</v>
      </c>
      <c r="E141" s="1" t="s">
        <v>69</v>
      </c>
      <c r="F141" s="1" t="n">
        <v>0.66</v>
      </c>
      <c r="G141" s="1" t="n">
        <v>100</v>
      </c>
      <c r="H141" s="1" t="s">
        <v>209</v>
      </c>
      <c r="I141" s="1" t="n">
        <v>0.598725490196078</v>
      </c>
      <c r="J141" s="1" t="n">
        <v>0.312291673421005</v>
      </c>
      <c r="K141" s="1" t="n">
        <v>0.736169852497573</v>
      </c>
      <c r="L141" s="1" t="n">
        <v>0.360744513303729</v>
      </c>
      <c r="M141" s="1" t="n">
        <v>0.69367391612396</v>
      </c>
      <c r="N141" s="1" t="n">
        <v>0.687708326578995</v>
      </c>
      <c r="O141" s="1" t="n">
        <v>0.328801399382641</v>
      </c>
    </row>
    <row r="142" customFormat="false" ht="13.8" hidden="false" customHeight="true" outlineLevel="0" collapsed="false">
      <c r="A142" s="4" t="n">
        <v>0</v>
      </c>
      <c r="B142" s="2" t="n">
        <f aca="false">TRUE()</f>
        <v>1</v>
      </c>
      <c r="C142" s="1" t="n">
        <v>1</v>
      </c>
      <c r="D142" s="2" t="n">
        <f aca="false">FALSE()</f>
        <v>0</v>
      </c>
      <c r="E142" s="1" t="s">
        <v>71</v>
      </c>
      <c r="F142" s="1" t="n">
        <v>0.66</v>
      </c>
      <c r="G142" s="1" t="n">
        <v>100</v>
      </c>
      <c r="H142" s="1" t="s">
        <v>210</v>
      </c>
      <c r="I142" s="1" t="n">
        <v>0.595098039215686</v>
      </c>
      <c r="J142" s="1" t="n">
        <v>0.273844902079194</v>
      </c>
      <c r="K142" s="1" t="n">
        <v>0.745611261085524</v>
      </c>
      <c r="L142" s="1" t="n">
        <v>0.334645725789705</v>
      </c>
      <c r="M142" s="1" t="n">
        <v>0.688595675125875</v>
      </c>
      <c r="N142" s="1" t="n">
        <v>0.726155097920806</v>
      </c>
      <c r="O142" s="1" t="n">
        <v>0.29581147559646</v>
      </c>
    </row>
    <row r="143" customFormat="false" ht="13.8" hidden="false" customHeight="true" outlineLevel="0" collapsed="false">
      <c r="A143" s="4" t="n">
        <v>0</v>
      </c>
      <c r="B143" s="2" t="n">
        <f aca="false">TRUE()</f>
        <v>1</v>
      </c>
      <c r="C143" s="1" t="n">
        <v>1</v>
      </c>
      <c r="D143" s="2" t="n">
        <f aca="false">FALSE()</f>
        <v>0</v>
      </c>
      <c r="E143" s="1" t="s">
        <v>73</v>
      </c>
      <c r="F143" s="1" t="n">
        <v>0.66</v>
      </c>
      <c r="G143" s="1" t="n">
        <v>100</v>
      </c>
      <c r="H143" s="1" t="s">
        <v>211</v>
      </c>
      <c r="I143" s="1" t="n">
        <v>0.689313725490196</v>
      </c>
      <c r="J143" s="1" t="n">
        <v>0.365031144564804</v>
      </c>
      <c r="K143" s="1" t="n">
        <v>0.851355222636656</v>
      </c>
      <c r="L143" s="1" t="n">
        <v>0.555180665957898</v>
      </c>
      <c r="M143" s="1" t="n">
        <v>0.732802817705687</v>
      </c>
      <c r="N143" s="1" t="n">
        <v>0.634968855435196</v>
      </c>
      <c r="O143" s="1" t="n">
        <v>0.429287934467973</v>
      </c>
    </row>
    <row r="144" customFormat="false" ht="13.8" hidden="false" customHeight="true" outlineLevel="0" collapsed="false">
      <c r="A144" s="4" t="n">
        <v>0</v>
      </c>
      <c r="B144" s="2" t="n">
        <f aca="false">TRUE()</f>
        <v>1</v>
      </c>
      <c r="C144" s="1" t="n">
        <v>1</v>
      </c>
      <c r="D144" s="2" t="n">
        <f aca="false">FALSE()</f>
        <v>0</v>
      </c>
      <c r="E144" s="1" t="s">
        <v>75</v>
      </c>
      <c r="F144" s="1" t="n">
        <v>0.66</v>
      </c>
      <c r="G144" s="1" t="n">
        <v>100</v>
      </c>
      <c r="H144" s="1" t="s">
        <v>212</v>
      </c>
      <c r="I144" s="1" t="n">
        <v>0.679803921568628</v>
      </c>
      <c r="J144" s="1" t="n">
        <v>0.0048272792022792</v>
      </c>
      <c r="K144" s="1" t="n">
        <v>0.992441353383459</v>
      </c>
      <c r="L144" s="1" t="n">
        <v>0.183181605975724</v>
      </c>
      <c r="M144" s="1" t="n">
        <v>0.683351616699895</v>
      </c>
      <c r="N144" s="1" t="n">
        <v>0.995172720797721</v>
      </c>
      <c r="O144" s="1" t="n">
        <v>0.144600778709247</v>
      </c>
    </row>
    <row r="145" customFormat="false" ht="13.8" hidden="false" customHeight="true" outlineLevel="0" collapsed="false">
      <c r="A145" s="4" t="n">
        <v>0</v>
      </c>
      <c r="B145" s="2" t="n">
        <f aca="false">TRUE()</f>
        <v>1</v>
      </c>
      <c r="C145" s="1" t="n">
        <v>1</v>
      </c>
      <c r="D145" s="2" t="n">
        <f aca="false">FALSE()</f>
        <v>0</v>
      </c>
      <c r="E145" s="1" t="s">
        <v>77</v>
      </c>
      <c r="F145" s="1" t="n">
        <v>0.66</v>
      </c>
      <c r="G145" s="1" t="n">
        <v>100</v>
      </c>
      <c r="H145" s="1" t="s">
        <v>213</v>
      </c>
      <c r="I145" s="1" t="n">
        <v>0.528333333333333</v>
      </c>
      <c r="J145" s="1" t="n">
        <v>0.302156352015786</v>
      </c>
      <c r="K145" s="1" t="n">
        <v>0.639624476686432</v>
      </c>
      <c r="L145" s="1" t="n">
        <v>0.285034941831729</v>
      </c>
      <c r="M145" s="1" t="n">
        <v>0.65711668643099</v>
      </c>
      <c r="N145" s="1" t="n">
        <v>0.697843647984214</v>
      </c>
      <c r="O145" s="1" t="n">
        <v>0.288048098409087</v>
      </c>
    </row>
    <row r="146" customFormat="false" ht="13.8" hidden="false" customHeight="true" outlineLevel="0" collapsed="false">
      <c r="A146" s="4" t="n">
        <v>0</v>
      </c>
      <c r="B146" s="2" t="n">
        <f aca="false">TRUE()</f>
        <v>1</v>
      </c>
      <c r="C146" s="1" t="n">
        <v>1</v>
      </c>
      <c r="D146" s="2" t="n">
        <f aca="false">FALSE()</f>
        <v>0</v>
      </c>
      <c r="E146" s="1" t="s">
        <v>79</v>
      </c>
      <c r="F146" s="1" t="n">
        <v>0.66</v>
      </c>
      <c r="G146" s="1" t="n">
        <v>100</v>
      </c>
      <c r="H146" s="1" t="s">
        <v>214</v>
      </c>
      <c r="I146" s="1" t="n">
        <v>0.673823529411765</v>
      </c>
      <c r="J146" s="1" t="n">
        <v>0.344249973123156</v>
      </c>
      <c r="K146" s="1" t="n">
        <v>0.826123982803611</v>
      </c>
      <c r="L146" s="1" t="n">
        <v>0.478265384112721</v>
      </c>
      <c r="M146" s="1" t="n">
        <v>0.734372417256246</v>
      </c>
      <c r="N146" s="1" t="n">
        <v>0.655750026876844</v>
      </c>
      <c r="O146" s="1" t="n">
        <v>0.392616914480015</v>
      </c>
    </row>
    <row r="147" customFormat="false" ht="13.8" hidden="false" customHeight="true" outlineLevel="0" collapsed="false">
      <c r="A147" s="4" t="n">
        <v>0</v>
      </c>
      <c r="B147" s="2" t="n">
        <f aca="false">TRUE()</f>
        <v>1</v>
      </c>
      <c r="C147" s="1" t="n">
        <v>1</v>
      </c>
      <c r="D147" s="2" t="n">
        <f aca="false">FALSE()</f>
        <v>0</v>
      </c>
      <c r="E147" s="1" t="s">
        <v>81</v>
      </c>
      <c r="F147" s="1" t="n">
        <v>0.66</v>
      </c>
      <c r="G147" s="1" t="n">
        <v>100</v>
      </c>
      <c r="H147" s="1" t="s">
        <v>215</v>
      </c>
      <c r="I147" s="1" t="n">
        <v>0.645196078431373</v>
      </c>
      <c r="J147" s="1" t="n">
        <v>0.302840519940632</v>
      </c>
      <c r="K147" s="1" t="n">
        <v>0.804834857164786</v>
      </c>
      <c r="L147" s="1" t="n">
        <v>0.420918414925714</v>
      </c>
      <c r="M147" s="1" t="n">
        <v>0.715308438766132</v>
      </c>
      <c r="N147" s="1" t="n">
        <v>0.697159480059368</v>
      </c>
      <c r="O147" s="1" t="n">
        <v>0.343892935370445</v>
      </c>
    </row>
    <row r="148" customFormat="false" ht="13.8" hidden="false" customHeight="true" outlineLevel="0" collapsed="false">
      <c r="A148" s="4" t="n">
        <v>0</v>
      </c>
      <c r="B148" s="2" t="n">
        <f aca="false">TRUE()</f>
        <v>1</v>
      </c>
      <c r="C148" s="1" t="n">
        <v>1</v>
      </c>
      <c r="D148" s="2" t="n">
        <f aca="false">FALSE()</f>
        <v>0</v>
      </c>
      <c r="E148" s="1" t="s">
        <v>83</v>
      </c>
      <c r="F148" s="1" t="n">
        <v>0.66</v>
      </c>
      <c r="G148" s="1" t="n">
        <v>100</v>
      </c>
      <c r="H148" s="1" t="s">
        <v>216</v>
      </c>
      <c r="I148" s="1" t="n">
        <v>0.675196078431373</v>
      </c>
      <c r="J148" s="1" t="n">
        <v>0</v>
      </c>
      <c r="K148" s="1" t="n">
        <v>1</v>
      </c>
      <c r="M148" s="1" t="n">
        <v>0.675196078431373</v>
      </c>
      <c r="N148" s="1" t="n">
        <v>1</v>
      </c>
    </row>
    <row r="149" customFormat="false" ht="13.8" hidden="false" customHeight="true" outlineLevel="0" collapsed="false">
      <c r="A149" s="4" t="n">
        <v>0</v>
      </c>
      <c r="B149" s="2" t="n">
        <f aca="false">TRUE()</f>
        <v>1</v>
      </c>
      <c r="C149" s="1" t="n">
        <v>1</v>
      </c>
      <c r="D149" s="2" t="n">
        <f aca="false">FALSE()</f>
        <v>0</v>
      </c>
      <c r="E149" s="1" t="s">
        <v>85</v>
      </c>
      <c r="F149" s="1" t="n">
        <v>0.66</v>
      </c>
      <c r="G149" s="1" t="n">
        <v>100</v>
      </c>
      <c r="H149" s="1" t="s">
        <v>217</v>
      </c>
      <c r="I149" s="1" t="n">
        <v>0.672450980392157</v>
      </c>
      <c r="J149" s="1" t="n">
        <v>0.00659101307525221</v>
      </c>
      <c r="K149" s="1" t="n">
        <v>0.98650848681101</v>
      </c>
      <c r="L149" s="1" t="n">
        <v>0.174300699300699</v>
      </c>
      <c r="M149" s="1" t="n">
        <v>0.678320428397398</v>
      </c>
      <c r="N149" s="1" t="n">
        <v>0.993408986924748</v>
      </c>
      <c r="O149" s="1" t="n">
        <v>0.119494394494395</v>
      </c>
    </row>
    <row r="150" customFormat="false" ht="13.8" hidden="false" customHeight="true" outlineLevel="0" collapsed="false">
      <c r="A150" s="4" t="n">
        <v>0</v>
      </c>
      <c r="B150" s="2" t="n">
        <f aca="false">TRUE()</f>
        <v>1</v>
      </c>
      <c r="C150" s="1" t="n">
        <v>1</v>
      </c>
      <c r="D150" s="2" t="n">
        <f aca="false">FALSE()</f>
        <v>0</v>
      </c>
      <c r="E150" s="1" t="s">
        <v>87</v>
      </c>
      <c r="F150" s="1" t="n">
        <v>0.66</v>
      </c>
      <c r="G150" s="1" t="n">
        <v>100</v>
      </c>
      <c r="H150" s="1" t="s">
        <v>218</v>
      </c>
      <c r="I150" s="1" t="n">
        <v>0.677450980392157</v>
      </c>
      <c r="J150" s="1" t="n">
        <v>0.347581184511414</v>
      </c>
      <c r="K150" s="1" t="n">
        <v>0.839036024118609</v>
      </c>
      <c r="L150" s="1" t="n">
        <v>0.526463684745746</v>
      </c>
      <c r="M150" s="1" t="n">
        <v>0.727720719881738</v>
      </c>
      <c r="N150" s="1" t="n">
        <v>0.652418815488586</v>
      </c>
      <c r="O150" s="1" t="n">
        <v>0.405444450096061</v>
      </c>
    </row>
    <row r="151" customFormat="false" ht="13.8" hidden="false" customHeight="true" outlineLevel="0" collapsed="false">
      <c r="A151" s="4" t="n">
        <v>0</v>
      </c>
      <c r="B151" s="2" t="n">
        <f aca="false">TRUE()</f>
        <v>1</v>
      </c>
      <c r="C151" s="1" t="n">
        <v>1</v>
      </c>
      <c r="D151" s="2" t="n">
        <f aca="false">FALSE()</f>
        <v>0</v>
      </c>
      <c r="E151" s="1" t="s">
        <v>89</v>
      </c>
      <c r="F151" s="1" t="n">
        <v>0.66</v>
      </c>
      <c r="G151" s="1" t="n">
        <v>100</v>
      </c>
      <c r="H151" s="1" t="s">
        <v>219</v>
      </c>
      <c r="I151" s="1" t="n">
        <v>0.622156862745098</v>
      </c>
      <c r="J151" s="1" t="n">
        <v>0.428282980108449</v>
      </c>
      <c r="K151" s="1" t="n">
        <v>0.719069056879073</v>
      </c>
      <c r="L151" s="1" t="n">
        <v>0.42646415973582</v>
      </c>
      <c r="M151" s="1" t="n">
        <v>0.721593341736738</v>
      </c>
      <c r="N151" s="1" t="n">
        <v>0.571717019891551</v>
      </c>
      <c r="O151" s="1" t="n">
        <v>0.42149350284737</v>
      </c>
    </row>
    <row r="152" customFormat="false" ht="13.8" hidden="false" customHeight="true" outlineLevel="0" collapsed="false">
      <c r="A152" s="4" t="n">
        <v>0</v>
      </c>
      <c r="B152" s="2" t="n">
        <f aca="false">TRUE()</f>
        <v>1</v>
      </c>
      <c r="C152" s="1" t="n">
        <v>1</v>
      </c>
      <c r="D152" s="2" t="n">
        <f aca="false">FALSE()</f>
        <v>0</v>
      </c>
      <c r="E152" s="1" t="s">
        <v>91</v>
      </c>
      <c r="F152" s="1" t="n">
        <v>0.66</v>
      </c>
      <c r="G152" s="1" t="n">
        <v>100</v>
      </c>
      <c r="H152" s="1" t="s">
        <v>220</v>
      </c>
      <c r="I152" s="1" t="n">
        <v>0.718333333333333</v>
      </c>
      <c r="J152" s="1" t="n">
        <v>0.603617321678014</v>
      </c>
      <c r="K152" s="1" t="n">
        <v>0.773985183814898</v>
      </c>
      <c r="L152" s="1" t="n">
        <v>0.556286587637024</v>
      </c>
      <c r="M152" s="1" t="n">
        <v>0.807982674662672</v>
      </c>
      <c r="N152" s="1" t="n">
        <v>0.396382678321986</v>
      </c>
      <c r="O152" s="1" t="n">
        <v>0.572275983079812</v>
      </c>
    </row>
    <row r="153" customFormat="false" ht="13.8" hidden="false" customHeight="true" outlineLevel="0" collapsed="false">
      <c r="A153" s="4" t="n">
        <v>0</v>
      </c>
      <c r="B153" s="2" t="n">
        <f aca="false">TRUE()</f>
        <v>1</v>
      </c>
      <c r="C153" s="1" t="n">
        <v>1</v>
      </c>
      <c r="D153" s="2" t="n">
        <f aca="false">FALSE()</f>
        <v>0</v>
      </c>
      <c r="E153" s="1" t="s">
        <v>93</v>
      </c>
      <c r="F153" s="1" t="n">
        <v>0.66</v>
      </c>
      <c r="G153" s="1" t="n">
        <v>100</v>
      </c>
      <c r="H153" s="1" t="s">
        <v>221</v>
      </c>
      <c r="I153" s="1" t="n">
        <v>0.627549019607843</v>
      </c>
      <c r="J153" s="1" t="n">
        <v>0.455711709101436</v>
      </c>
      <c r="K153" s="1" t="n">
        <v>0.712286682807484</v>
      </c>
      <c r="L153" s="1" t="n">
        <v>0.431453109592841</v>
      </c>
      <c r="M153" s="1" t="n">
        <v>0.734356364139286</v>
      </c>
      <c r="N153" s="1" t="n">
        <v>0.544288290898564</v>
      </c>
      <c r="O153" s="1" t="n">
        <v>0.435926599082308</v>
      </c>
    </row>
    <row r="154" customFormat="false" ht="13.8" hidden="false" customHeight="true" outlineLevel="0" collapsed="false">
      <c r="A154" s="4" t="n">
        <v>0</v>
      </c>
      <c r="B154" s="2" t="n">
        <f aca="false">TRUE()</f>
        <v>1</v>
      </c>
      <c r="C154" s="1" t="n">
        <v>1</v>
      </c>
      <c r="D154" s="2" t="n">
        <f aca="false">FALSE()</f>
        <v>0</v>
      </c>
      <c r="E154" s="1" t="s">
        <v>95</v>
      </c>
      <c r="F154" s="1" t="n">
        <v>0.66</v>
      </c>
      <c r="G154" s="1" t="n">
        <v>100</v>
      </c>
      <c r="H154" s="1" t="s">
        <v>222</v>
      </c>
      <c r="I154" s="1" t="n">
        <v>0.684705882352942</v>
      </c>
      <c r="J154" s="1" t="n">
        <v>0.365735374957736</v>
      </c>
      <c r="K154" s="1" t="n">
        <v>0.835906139501276</v>
      </c>
      <c r="L154" s="1" t="n">
        <v>0.521084850088529</v>
      </c>
      <c r="M154" s="1" t="n">
        <v>0.740797389589439</v>
      </c>
      <c r="N154" s="1" t="n">
        <v>0.634264625042264</v>
      </c>
      <c r="O154" s="1" t="n">
        <v>0.413297289531177</v>
      </c>
    </row>
    <row r="155" customFormat="false" ht="13.8" hidden="false" customHeight="true" outlineLevel="0" collapsed="false">
      <c r="A155" s="4" t="n">
        <v>0</v>
      </c>
      <c r="B155" s="2" t="n">
        <f aca="false">TRUE()</f>
        <v>1</v>
      </c>
      <c r="C155" s="1" t="n">
        <v>1</v>
      </c>
      <c r="D155" s="2" t="n">
        <f aca="false">FALSE()</f>
        <v>0</v>
      </c>
      <c r="E155" s="1" t="s">
        <v>97</v>
      </c>
      <c r="F155" s="1" t="n">
        <v>0.66</v>
      </c>
      <c r="G155" s="1" t="n">
        <v>100</v>
      </c>
      <c r="H155" s="1" t="s">
        <v>223</v>
      </c>
      <c r="I155" s="1" t="n">
        <v>0.689019607843137</v>
      </c>
      <c r="J155" s="1" t="n">
        <v>0.362359223667224</v>
      </c>
      <c r="K155" s="1" t="n">
        <v>0.847191124585502</v>
      </c>
      <c r="L155" s="1" t="n">
        <v>0.550408775299933</v>
      </c>
      <c r="M155" s="1" t="n">
        <v>0.737239810572445</v>
      </c>
      <c r="N155" s="1" t="n">
        <v>0.637640776332776</v>
      </c>
      <c r="O155" s="1" t="n">
        <v>0.41952248705842</v>
      </c>
    </row>
    <row r="156" customFormat="false" ht="13.8" hidden="false" customHeight="true" outlineLevel="0" collapsed="false">
      <c r="A156" s="4" t="n">
        <v>0</v>
      </c>
      <c r="B156" s="2" t="n">
        <f aca="false">TRUE()</f>
        <v>1</v>
      </c>
      <c r="C156" s="1" t="n">
        <v>1</v>
      </c>
      <c r="D156" s="2" t="n">
        <f aca="false">FALSE()</f>
        <v>0</v>
      </c>
      <c r="E156" s="1" t="s">
        <v>99</v>
      </c>
      <c r="F156" s="1" t="n">
        <v>0.66</v>
      </c>
      <c r="G156" s="1" t="n">
        <v>100</v>
      </c>
      <c r="H156" s="1" t="s">
        <v>224</v>
      </c>
      <c r="I156" s="1" t="n">
        <v>0.530392156862745</v>
      </c>
      <c r="J156" s="1" t="n">
        <v>0.27736873344574</v>
      </c>
      <c r="K156" s="1" t="n">
        <v>0.652724773006928</v>
      </c>
      <c r="L156" s="1" t="n">
        <v>0.273187228210286</v>
      </c>
      <c r="M156" s="1" t="n">
        <v>0.65570685173894</v>
      </c>
      <c r="N156" s="1" t="n">
        <v>0.72263126655426</v>
      </c>
      <c r="O156" s="1" t="n">
        <v>0.270136031384274</v>
      </c>
    </row>
    <row r="157" customFormat="false" ht="13.8" hidden="false" customHeight="true" outlineLevel="0" collapsed="false">
      <c r="A157" s="4" t="n">
        <v>0</v>
      </c>
      <c r="B157" s="2" t="n">
        <f aca="false">TRUE()</f>
        <v>1</v>
      </c>
      <c r="C157" s="1" t="n">
        <v>1</v>
      </c>
      <c r="D157" s="2" t="n">
        <f aca="false">FALSE()</f>
        <v>0</v>
      </c>
      <c r="E157" s="1" t="s">
        <v>101</v>
      </c>
      <c r="F157" s="1" t="n">
        <v>0.66</v>
      </c>
      <c r="G157" s="1" t="n">
        <v>100</v>
      </c>
      <c r="H157" s="1" t="s">
        <v>225</v>
      </c>
      <c r="I157" s="1" t="n">
        <v>0.680490196078431</v>
      </c>
      <c r="J157" s="1" t="n">
        <v>0.350980340593695</v>
      </c>
      <c r="K157" s="1" t="n">
        <v>0.839129421879156</v>
      </c>
      <c r="L157" s="1" t="n">
        <v>0.51932907347583</v>
      </c>
      <c r="M157" s="1" t="n">
        <v>0.7312584242642</v>
      </c>
      <c r="N157" s="1" t="n">
        <v>0.649019659406305</v>
      </c>
      <c r="O157" s="1" t="n">
        <v>0.409665419952677</v>
      </c>
    </row>
    <row r="158" customFormat="false" ht="13.8" hidden="false" customHeight="true" outlineLevel="0" collapsed="false">
      <c r="A158" s="4" t="n">
        <v>0</v>
      </c>
      <c r="B158" s="2" t="n">
        <f aca="false">TRUE()</f>
        <v>1</v>
      </c>
      <c r="C158" s="1" t="n">
        <v>1</v>
      </c>
      <c r="D158" s="2" t="n">
        <f aca="false">FALSE()</f>
        <v>0</v>
      </c>
      <c r="E158" s="1" t="s">
        <v>103</v>
      </c>
      <c r="F158" s="1" t="n">
        <v>0.66</v>
      </c>
      <c r="G158" s="1" t="n">
        <v>100</v>
      </c>
      <c r="H158" s="1" t="s">
        <v>226</v>
      </c>
      <c r="I158" s="1" t="n">
        <v>0.633823529411765</v>
      </c>
      <c r="J158" s="1" t="n">
        <v>0.37341364646576</v>
      </c>
      <c r="K158" s="1" t="n">
        <v>0.760433363102167</v>
      </c>
      <c r="L158" s="1" t="n">
        <v>0.428217269115037</v>
      </c>
      <c r="M158" s="1" t="n">
        <v>0.717595959770074</v>
      </c>
      <c r="N158" s="1" t="n">
        <v>0.62658635353424</v>
      </c>
      <c r="O158" s="1" t="n">
        <v>0.3924028181307</v>
      </c>
    </row>
    <row r="159" customFormat="false" ht="13.8" hidden="false" customHeight="true" outlineLevel="0" collapsed="false">
      <c r="A159" s="4" t="n">
        <v>0</v>
      </c>
      <c r="B159" s="2" t="n">
        <f aca="false">TRUE()</f>
        <v>1</v>
      </c>
      <c r="C159" s="1" t="n">
        <v>1</v>
      </c>
      <c r="D159" s="2" t="n">
        <f aca="false">FALSE()</f>
        <v>0</v>
      </c>
      <c r="E159" s="1" t="s">
        <v>105</v>
      </c>
      <c r="F159" s="1" t="n">
        <v>0.66</v>
      </c>
      <c r="G159" s="1" t="n">
        <v>100</v>
      </c>
      <c r="H159" s="1" t="s">
        <v>227</v>
      </c>
      <c r="I159" s="1" t="n">
        <v>0.674411764705883</v>
      </c>
      <c r="J159" s="1" t="n">
        <v>0.00552126577126577</v>
      </c>
      <c r="K159" s="1" t="n">
        <v>0.990423025251972</v>
      </c>
      <c r="L159" s="1" t="n">
        <v>0.171042188805347</v>
      </c>
      <c r="M159" s="1" t="n">
        <v>0.679068154993715</v>
      </c>
      <c r="N159" s="1" t="n">
        <v>0.994478734228734</v>
      </c>
      <c r="O159" s="1" t="n">
        <v>0.133353729003752</v>
      </c>
    </row>
    <row r="160" customFormat="false" ht="13.8" hidden="false" customHeight="true" outlineLevel="0" collapsed="false">
      <c r="A160" s="4" t="n">
        <v>0</v>
      </c>
      <c r="B160" s="2" t="n">
        <f aca="false">TRUE()</f>
        <v>1</v>
      </c>
      <c r="C160" s="1" t="n">
        <v>1</v>
      </c>
      <c r="D160" s="2" t="n">
        <f aca="false">FALSE()</f>
        <v>0</v>
      </c>
      <c r="E160" s="1" t="s">
        <v>107</v>
      </c>
      <c r="F160" s="1" t="n">
        <v>0.66</v>
      </c>
      <c r="G160" s="1" t="n">
        <v>100</v>
      </c>
      <c r="H160" s="1" t="s">
        <v>228</v>
      </c>
      <c r="I160" s="1" t="n">
        <v>0.669607843137255</v>
      </c>
      <c r="J160" s="1" t="n">
        <v>0.0335596949881989</v>
      </c>
      <c r="K160" s="1" t="n">
        <v>0.969230605373267</v>
      </c>
      <c r="L160" s="1" t="n">
        <v>0.301836717946344</v>
      </c>
      <c r="M160" s="1" t="n">
        <v>0.681856221892766</v>
      </c>
      <c r="N160" s="1" t="n">
        <v>0.966440305011801</v>
      </c>
      <c r="O160" s="1" t="n">
        <v>0.154814440795257</v>
      </c>
    </row>
    <row r="161" customFormat="false" ht="13.8" hidden="false" customHeight="true" outlineLevel="0" collapsed="false">
      <c r="A161" s="4" t="n">
        <v>0</v>
      </c>
      <c r="B161" s="2" t="n">
        <f aca="false">TRUE()</f>
        <v>1</v>
      </c>
      <c r="C161" s="1" t="n">
        <v>1</v>
      </c>
      <c r="D161" s="2" t="n">
        <f aca="false">FALSE()</f>
        <v>0</v>
      </c>
      <c r="E161" s="1" t="s">
        <v>109</v>
      </c>
      <c r="F161" s="1" t="n">
        <v>0.66</v>
      </c>
      <c r="G161" s="1" t="n">
        <v>100</v>
      </c>
      <c r="H161" s="1" t="s">
        <v>229</v>
      </c>
      <c r="I161" s="1" t="n">
        <v>0.613137254901961</v>
      </c>
      <c r="J161" s="1" t="n">
        <v>0.420374216479708</v>
      </c>
      <c r="K161" s="1" t="n">
        <v>0.705303051280363</v>
      </c>
      <c r="L161" s="1" t="n">
        <v>0.401001405270483</v>
      </c>
      <c r="M161" s="1" t="n">
        <v>0.721903963763456</v>
      </c>
      <c r="N161" s="1" t="n">
        <v>0.579625783520292</v>
      </c>
      <c r="O161" s="1" t="n">
        <v>0.405890481931734</v>
      </c>
    </row>
    <row r="162" customFormat="false" ht="13.8" hidden="false" customHeight="true" outlineLevel="0" collapsed="false">
      <c r="A162" s="4" t="n">
        <v>0</v>
      </c>
      <c r="B162" s="2" t="n">
        <f aca="false">TRUE()</f>
        <v>1</v>
      </c>
      <c r="C162" s="1" t="n">
        <v>1</v>
      </c>
      <c r="D162" s="2" t="n">
        <f aca="false">FALSE()</f>
        <v>0</v>
      </c>
      <c r="E162" s="1" t="s">
        <v>111</v>
      </c>
      <c r="F162" s="1" t="n">
        <v>0.66</v>
      </c>
      <c r="G162" s="1" t="n">
        <v>100</v>
      </c>
      <c r="H162" s="1" t="s">
        <v>230</v>
      </c>
      <c r="I162" s="1" t="n">
        <v>0.575980392156863</v>
      </c>
      <c r="J162" s="1" t="n">
        <v>0.386623410061441</v>
      </c>
      <c r="K162" s="1" t="n">
        <v>0.666298799401291</v>
      </c>
      <c r="L162" s="1" t="n">
        <v>0.347872779440474</v>
      </c>
      <c r="M162" s="1" t="n">
        <v>0.701921587281554</v>
      </c>
      <c r="N162" s="1" t="n">
        <v>0.613376589938559</v>
      </c>
      <c r="O162" s="1" t="n">
        <v>0.360699134612097</v>
      </c>
    </row>
    <row r="163" customFormat="false" ht="13.8" hidden="false" customHeight="true" outlineLevel="0" collapsed="false">
      <c r="A163" s="4" t="n">
        <v>0</v>
      </c>
      <c r="B163" s="2" t="n">
        <f aca="false">TRUE()</f>
        <v>1</v>
      </c>
      <c r="C163" s="1" t="n">
        <v>1</v>
      </c>
      <c r="D163" s="2" t="n">
        <f aca="false">FALSE()</f>
        <v>0</v>
      </c>
      <c r="E163" s="1" t="s">
        <v>113</v>
      </c>
      <c r="F163" s="1" t="n">
        <v>0.66</v>
      </c>
      <c r="G163" s="1" t="n">
        <v>100</v>
      </c>
      <c r="H163" s="1" t="s">
        <v>231</v>
      </c>
      <c r="I163" s="1" t="n">
        <v>0.538921568627451</v>
      </c>
      <c r="J163" s="1" t="n">
        <v>0.334612878720224</v>
      </c>
      <c r="K163" s="1" t="n">
        <v>0.642283299357801</v>
      </c>
      <c r="L163" s="1" t="n">
        <v>0.312638065687947</v>
      </c>
      <c r="M163" s="1" t="n">
        <v>0.664263756847751</v>
      </c>
      <c r="N163" s="1" t="n">
        <v>0.665387121279776</v>
      </c>
      <c r="O163" s="1" t="n">
        <v>0.317879091571656</v>
      </c>
    </row>
    <row r="164" customFormat="false" ht="13.8" hidden="false" customHeight="true" outlineLevel="0" collapsed="false">
      <c r="A164" s="4" t="n">
        <v>0</v>
      </c>
      <c r="B164" s="2" t="n">
        <f aca="false">TRUE()</f>
        <v>1</v>
      </c>
      <c r="C164" s="1" t="n">
        <v>1</v>
      </c>
      <c r="D164" s="2" t="n">
        <f aca="false">FALSE()</f>
        <v>0</v>
      </c>
      <c r="E164" s="1" t="s">
        <v>115</v>
      </c>
      <c r="F164" s="1" t="n">
        <v>0.66</v>
      </c>
      <c r="G164" s="1" t="n">
        <v>100</v>
      </c>
      <c r="H164" s="1" t="s">
        <v>232</v>
      </c>
      <c r="I164" s="1" t="n">
        <v>0.538137254901961</v>
      </c>
      <c r="J164" s="1" t="n">
        <v>0.350825658955261</v>
      </c>
      <c r="K164" s="1" t="n">
        <v>0.628219352112037</v>
      </c>
      <c r="L164" s="1" t="n">
        <v>0.30461967857019</v>
      </c>
      <c r="M164" s="1" t="n">
        <v>0.674598811379872</v>
      </c>
      <c r="N164" s="1" t="n">
        <v>0.649174341044739</v>
      </c>
      <c r="O164" s="1" t="n">
        <v>0.321463257853794</v>
      </c>
    </row>
    <row r="165" customFormat="false" ht="13.8" hidden="false" customHeight="true" outlineLevel="0" collapsed="false">
      <c r="A165" s="4" t="n">
        <v>0</v>
      </c>
      <c r="B165" s="2" t="n">
        <f aca="false">TRUE()</f>
        <v>1</v>
      </c>
      <c r="C165" s="1" t="n">
        <v>1</v>
      </c>
      <c r="D165" s="2" t="n">
        <f aca="false">FALSE()</f>
        <v>0</v>
      </c>
      <c r="E165" s="1" t="s">
        <v>117</v>
      </c>
      <c r="F165" s="1" t="n">
        <v>0.66</v>
      </c>
      <c r="G165" s="1" t="n">
        <v>100</v>
      </c>
      <c r="H165" s="1" t="s">
        <v>233</v>
      </c>
      <c r="I165" s="1" t="n">
        <v>0.631274509803922</v>
      </c>
      <c r="J165" s="1" t="n">
        <v>0.455699108519152</v>
      </c>
      <c r="K165" s="1" t="n">
        <v>0.71675464585346</v>
      </c>
      <c r="L165" s="1" t="n">
        <v>0.433927560315618</v>
      </c>
      <c r="M165" s="1" t="n">
        <v>0.735919232150189</v>
      </c>
      <c r="N165" s="1" t="n">
        <v>0.544300891480848</v>
      </c>
      <c r="O165" s="1" t="n">
        <v>0.438490753781957</v>
      </c>
    </row>
    <row r="166" customFormat="false" ht="13.8" hidden="false" customHeight="true" outlineLevel="0" collapsed="false">
      <c r="A166" s="4" t="n">
        <v>0</v>
      </c>
      <c r="B166" s="2" t="n">
        <f aca="false">TRUE()</f>
        <v>1</v>
      </c>
      <c r="C166" s="1" t="n">
        <v>1</v>
      </c>
      <c r="D166" s="2" t="n">
        <f aca="false">FALSE()</f>
        <v>0</v>
      </c>
      <c r="E166" s="1" t="s">
        <v>119</v>
      </c>
      <c r="F166" s="1" t="n">
        <v>0.66</v>
      </c>
      <c r="G166" s="1" t="n">
        <v>100</v>
      </c>
      <c r="H166" s="1" t="s">
        <v>234</v>
      </c>
      <c r="I166" s="1" t="n">
        <v>0.66921568627451</v>
      </c>
      <c r="J166" s="1" t="n">
        <v>0.32356109793272</v>
      </c>
      <c r="K166" s="1" t="n">
        <v>0.836911410242895</v>
      </c>
      <c r="L166" s="1" t="n">
        <v>0.497659974716357</v>
      </c>
      <c r="M166" s="1" t="n">
        <v>0.720108802515072</v>
      </c>
      <c r="N166" s="1" t="n">
        <v>0.676438902067279</v>
      </c>
      <c r="O166" s="1" t="n">
        <v>0.383567542128861</v>
      </c>
    </row>
    <row r="167" customFormat="false" ht="13.8" hidden="false" customHeight="true" outlineLevel="0" collapsed="false">
      <c r="A167" s="4" t="n">
        <v>0</v>
      </c>
      <c r="B167" s="2" t="n">
        <f aca="false">TRUE()</f>
        <v>1</v>
      </c>
      <c r="C167" s="1" t="n">
        <v>1</v>
      </c>
      <c r="D167" s="2" t="n">
        <f aca="false">FALSE()</f>
        <v>0</v>
      </c>
      <c r="E167" s="1" t="s">
        <v>121</v>
      </c>
      <c r="F167" s="1" t="n">
        <v>0.66</v>
      </c>
      <c r="G167" s="1" t="n">
        <v>100</v>
      </c>
      <c r="H167" s="1" t="s">
        <v>235</v>
      </c>
      <c r="I167" s="1" t="n">
        <v>0.72156862745098</v>
      </c>
      <c r="J167" s="1" t="n">
        <v>0.407401995694196</v>
      </c>
      <c r="K167" s="1" t="n">
        <v>0.878462000211545</v>
      </c>
      <c r="L167" s="1" t="n">
        <v>0.63543357334934</v>
      </c>
      <c r="M167" s="1" t="n">
        <v>0.750376839754276</v>
      </c>
      <c r="N167" s="1" t="n">
        <v>0.592598004305804</v>
      </c>
      <c r="O167" s="1" t="n">
        <v>0.487562347926978</v>
      </c>
    </row>
    <row r="168" customFormat="false" ht="13.8" hidden="false" customHeight="true" outlineLevel="0" collapsed="false">
      <c r="A168" s="4" t="n">
        <v>0</v>
      </c>
      <c r="B168" s="2" t="n">
        <f aca="false">TRUE()</f>
        <v>1</v>
      </c>
      <c r="C168" s="1" t="n">
        <v>1</v>
      </c>
      <c r="D168" s="2" t="n">
        <f aca="false">FALSE()</f>
        <v>0</v>
      </c>
      <c r="E168" s="1" t="s">
        <v>123</v>
      </c>
      <c r="F168" s="1" t="n">
        <v>0.66</v>
      </c>
      <c r="G168" s="1" t="n">
        <v>100</v>
      </c>
      <c r="H168" s="1" t="s">
        <v>236</v>
      </c>
      <c r="I168" s="1" t="n">
        <v>0.632254901960784</v>
      </c>
      <c r="J168" s="1" t="n">
        <v>0.300814222743985</v>
      </c>
      <c r="K168" s="1" t="n">
        <v>0.794803461259491</v>
      </c>
      <c r="L168" s="1" t="n">
        <v>0.413372702384556</v>
      </c>
      <c r="M168" s="1" t="n">
        <v>0.706226590104156</v>
      </c>
      <c r="N168" s="1" t="n">
        <v>0.699185777256015</v>
      </c>
      <c r="O168" s="1" t="n">
        <v>0.333512332469634</v>
      </c>
    </row>
    <row r="169" customFormat="false" ht="13.8" hidden="false" customHeight="true" outlineLevel="0" collapsed="false">
      <c r="A169" s="4" t="n">
        <v>0</v>
      </c>
      <c r="B169" s="2" t="n">
        <f aca="false">TRUE()</f>
        <v>1</v>
      </c>
      <c r="C169" s="1" t="n">
        <v>1</v>
      </c>
      <c r="D169" s="2" t="n">
        <f aca="false">FALSE()</f>
        <v>0</v>
      </c>
      <c r="E169" s="1" t="s">
        <v>125</v>
      </c>
      <c r="F169" s="1" t="n">
        <v>0.66</v>
      </c>
      <c r="G169" s="1" t="n">
        <v>100</v>
      </c>
      <c r="H169" s="1" t="s">
        <v>237</v>
      </c>
      <c r="I169" s="1" t="n">
        <v>0.626176470588235</v>
      </c>
      <c r="J169" s="1" t="n">
        <v>0.30057197930248</v>
      </c>
      <c r="K169" s="1" t="n">
        <v>0.788989668912211</v>
      </c>
      <c r="L169" s="1" t="n">
        <v>0.410523932068146</v>
      </c>
      <c r="M169" s="1" t="n">
        <v>0.698738044853445</v>
      </c>
      <c r="N169" s="1" t="n">
        <v>0.69942802069752</v>
      </c>
      <c r="O169" s="1" t="n">
        <v>0.336627507294489</v>
      </c>
    </row>
    <row r="170" customFormat="false" ht="13.8" hidden="false" customHeight="true" outlineLevel="0" collapsed="false">
      <c r="A170" s="4" t="n">
        <v>0</v>
      </c>
      <c r="B170" s="2" t="n">
        <f aca="false">TRUE()</f>
        <v>1</v>
      </c>
      <c r="C170" s="1" t="n">
        <v>1</v>
      </c>
      <c r="D170" s="2" t="n">
        <f aca="false">FALSE()</f>
        <v>0</v>
      </c>
      <c r="E170" s="1" t="s">
        <v>127</v>
      </c>
      <c r="F170" s="1" t="n">
        <v>0.66</v>
      </c>
      <c r="G170" s="1" t="n">
        <v>100</v>
      </c>
      <c r="H170" s="1" t="s">
        <v>238</v>
      </c>
      <c r="I170" s="1" t="n">
        <v>0.68843137254902</v>
      </c>
      <c r="J170" s="1" t="n">
        <v>0.0285350514014767</v>
      </c>
      <c r="K170" s="1" t="n">
        <v>0.995707243317598</v>
      </c>
      <c r="L170" s="1" t="n">
        <v>0.760683760683761</v>
      </c>
      <c r="M170" s="1" t="n">
        <v>0.687598205702923</v>
      </c>
      <c r="N170" s="1" t="n">
        <v>0.971464948598523</v>
      </c>
      <c r="O170" s="1" t="n">
        <v>0.079472460093075</v>
      </c>
    </row>
    <row r="171" customFormat="false" ht="13.8" hidden="false" customHeight="true" outlineLevel="0" collapsed="false">
      <c r="A171" s="4" t="n">
        <v>0</v>
      </c>
      <c r="B171" s="2" t="n">
        <f aca="false">TRUE()</f>
        <v>1</v>
      </c>
      <c r="C171" s="1" t="n">
        <v>1</v>
      </c>
      <c r="D171" s="2" t="n">
        <f aca="false">TRUE()</f>
        <v>1</v>
      </c>
      <c r="E171" s="1" t="s">
        <v>19</v>
      </c>
      <c r="F171" s="1" t="n">
        <v>0.66</v>
      </c>
      <c r="G171" s="1" t="n">
        <v>100</v>
      </c>
      <c r="H171" s="1" t="s">
        <v>239</v>
      </c>
      <c r="I171" s="1" t="n">
        <v>0.617124388518172</v>
      </c>
      <c r="J171" s="1" t="n">
        <v>0.394545057587007</v>
      </c>
      <c r="K171" s="1" t="n">
        <v>0.723240633257712</v>
      </c>
      <c r="L171" s="1" t="n">
        <v>0.400210549521137</v>
      </c>
      <c r="M171" s="1" t="n">
        <v>0.72275440956895</v>
      </c>
      <c r="N171" s="1" t="n">
        <v>0.605454942412993</v>
      </c>
      <c r="O171" s="1" t="n">
        <v>0.387895560573</v>
      </c>
    </row>
    <row r="172" customFormat="false" ht="13.8" hidden="false" customHeight="true" outlineLevel="0" collapsed="false">
      <c r="A172" s="4" t="n">
        <v>0</v>
      </c>
      <c r="B172" s="2" t="n">
        <f aca="false">TRUE()</f>
        <v>1</v>
      </c>
      <c r="C172" s="1" t="n">
        <v>1</v>
      </c>
      <c r="D172" s="2" t="n">
        <f aca="false">TRUE()</f>
        <v>1</v>
      </c>
      <c r="E172" s="1" t="s">
        <v>21</v>
      </c>
      <c r="F172" s="1" t="n">
        <v>0.66</v>
      </c>
      <c r="G172" s="1" t="n">
        <v>100</v>
      </c>
      <c r="H172" s="1" t="s">
        <v>240</v>
      </c>
      <c r="I172" s="1" t="n">
        <v>0.559528481539686</v>
      </c>
      <c r="J172" s="1" t="n">
        <v>0.49961344733121</v>
      </c>
      <c r="K172" s="1" t="n">
        <v>0.589098741966497</v>
      </c>
      <c r="L172" s="1" t="n">
        <v>0.362823044507953</v>
      </c>
      <c r="M172" s="1" t="n">
        <v>0.715772448380951</v>
      </c>
      <c r="N172" s="1" t="n">
        <v>0.50038655266879</v>
      </c>
      <c r="O172" s="1" t="n">
        <v>0.416394739203408</v>
      </c>
    </row>
    <row r="173" customFormat="false" ht="13.8" hidden="false" customHeight="true" outlineLevel="0" collapsed="false">
      <c r="A173" s="4" t="n">
        <v>0</v>
      </c>
      <c r="B173" s="2" t="n">
        <f aca="false">TRUE()</f>
        <v>1</v>
      </c>
      <c r="C173" s="1" t="n">
        <v>1</v>
      </c>
      <c r="D173" s="2" t="n">
        <f aca="false">TRUE()</f>
        <v>1</v>
      </c>
      <c r="E173" s="1" t="s">
        <v>23</v>
      </c>
      <c r="F173" s="1" t="n">
        <v>0.66</v>
      </c>
      <c r="G173" s="1" t="n">
        <v>100</v>
      </c>
      <c r="H173" s="1" t="s">
        <v>241</v>
      </c>
      <c r="I173" s="1" t="n">
        <v>0.616510324795919</v>
      </c>
      <c r="J173" s="1" t="n">
        <v>0.417140212427422</v>
      </c>
      <c r="K173" s="1" t="n">
        <v>0.714993466991665</v>
      </c>
      <c r="L173" s="1" t="n">
        <v>0.413489896700834</v>
      </c>
      <c r="M173" s="1" t="n">
        <v>0.721481066987308</v>
      </c>
      <c r="N173" s="1" t="n">
        <v>0.582859787572577</v>
      </c>
      <c r="O173" s="1" t="n">
        <v>0.406027549910917</v>
      </c>
    </row>
    <row r="174" customFormat="false" ht="13.8" hidden="false" customHeight="true" outlineLevel="0" collapsed="false">
      <c r="A174" s="4" t="n">
        <v>0</v>
      </c>
      <c r="B174" s="2" t="n">
        <f aca="false">TRUE()</f>
        <v>1</v>
      </c>
      <c r="C174" s="1" t="n">
        <v>1</v>
      </c>
      <c r="D174" s="2" t="n">
        <f aca="false">TRUE()</f>
        <v>1</v>
      </c>
      <c r="E174" s="1" t="s">
        <v>25</v>
      </c>
      <c r="F174" s="1" t="n">
        <v>0.66</v>
      </c>
      <c r="G174" s="1" t="n">
        <v>100</v>
      </c>
      <c r="H174" s="1" t="s">
        <v>242</v>
      </c>
      <c r="I174" s="1" t="n">
        <v>0.656250426670569</v>
      </c>
      <c r="J174" s="1" t="n">
        <v>0.59166162824902</v>
      </c>
      <c r="K174" s="1" t="n">
        <v>0.688597476546109</v>
      </c>
      <c r="L174" s="1" t="n">
        <v>0.476371528211326</v>
      </c>
      <c r="M174" s="1" t="n">
        <v>0.779730001387776</v>
      </c>
      <c r="N174" s="1" t="n">
        <v>0.40833837175098</v>
      </c>
      <c r="O174" s="1" t="n">
        <v>0.522948460061324</v>
      </c>
    </row>
    <row r="175" customFormat="false" ht="13.8" hidden="false" customHeight="true" outlineLevel="0" collapsed="false">
      <c r="A175" s="4" t="n">
        <v>0</v>
      </c>
      <c r="B175" s="2" t="n">
        <f aca="false">TRUE()</f>
        <v>1</v>
      </c>
      <c r="C175" s="1" t="n">
        <v>1</v>
      </c>
      <c r="D175" s="2" t="n">
        <f aca="false">TRUE()</f>
        <v>1</v>
      </c>
      <c r="E175" s="1" t="s">
        <v>27</v>
      </c>
      <c r="F175" s="1" t="n">
        <v>0.66</v>
      </c>
      <c r="G175" s="1" t="n">
        <v>100</v>
      </c>
      <c r="H175" s="1" t="s">
        <v>243</v>
      </c>
      <c r="I175" s="1" t="n">
        <v>0.63625036032545</v>
      </c>
      <c r="J175" s="1" t="n">
        <v>0.43751126815368</v>
      </c>
      <c r="K175" s="1" t="n">
        <v>0.73287018026406</v>
      </c>
      <c r="L175" s="1" t="n">
        <v>0.436871271959599</v>
      </c>
      <c r="M175" s="1" t="n">
        <v>0.735655477336981</v>
      </c>
      <c r="N175" s="1" t="n">
        <v>0.56248873184632</v>
      </c>
      <c r="O175" s="1" t="n">
        <v>0.428708893808511</v>
      </c>
    </row>
    <row r="176" customFormat="false" ht="13.8" hidden="false" customHeight="true" outlineLevel="0" collapsed="false">
      <c r="A176" s="4" t="n">
        <v>0</v>
      </c>
      <c r="B176" s="2" t="n">
        <f aca="false">TRUE()</f>
        <v>1</v>
      </c>
      <c r="C176" s="1" t="n">
        <v>1</v>
      </c>
      <c r="D176" s="2" t="n">
        <f aca="false">TRUE()</f>
        <v>1</v>
      </c>
      <c r="E176" s="1" t="s">
        <v>29</v>
      </c>
      <c r="F176" s="1" t="n">
        <v>0.66</v>
      </c>
      <c r="G176" s="1" t="n">
        <v>100</v>
      </c>
      <c r="H176" s="1" t="s">
        <v>244</v>
      </c>
      <c r="I176" s="1" t="n">
        <v>0.594285986520134</v>
      </c>
      <c r="J176" s="1" t="n">
        <v>0.565664520616362</v>
      </c>
      <c r="K176" s="1" t="n">
        <v>0.608785863953115</v>
      </c>
      <c r="L176" s="1" t="n">
        <v>0.403641824767256</v>
      </c>
      <c r="M176" s="1" t="n">
        <v>0.750607712705904</v>
      </c>
      <c r="N176" s="1" t="n">
        <v>0.434335479383638</v>
      </c>
      <c r="O176" s="1" t="n">
        <v>0.467481474468604</v>
      </c>
    </row>
    <row r="177" customFormat="false" ht="13.8" hidden="false" customHeight="true" outlineLevel="0" collapsed="false">
      <c r="A177" s="4" t="n">
        <v>0</v>
      </c>
      <c r="B177" s="2" t="n">
        <f aca="false">TRUE()</f>
        <v>1</v>
      </c>
      <c r="C177" s="1" t="n">
        <v>1</v>
      </c>
      <c r="D177" s="2" t="n">
        <f aca="false">TRUE()</f>
        <v>1</v>
      </c>
      <c r="E177" s="1" t="s">
        <v>31</v>
      </c>
      <c r="F177" s="1" t="n">
        <v>0.66</v>
      </c>
      <c r="G177" s="1" t="n">
        <v>100</v>
      </c>
      <c r="H177" s="1" t="s">
        <v>245</v>
      </c>
      <c r="I177" s="1" t="n">
        <v>0.639655848837293</v>
      </c>
      <c r="J177" s="1" t="n">
        <v>0.568426502030153</v>
      </c>
      <c r="K177" s="1" t="n">
        <v>0.673695561362678</v>
      </c>
      <c r="L177" s="1" t="n">
        <v>0.446414675488754</v>
      </c>
      <c r="M177" s="1" t="n">
        <v>0.772297705176718</v>
      </c>
      <c r="N177" s="1" t="n">
        <v>0.431573497969847</v>
      </c>
      <c r="O177" s="1" t="n">
        <v>0.495991223504846</v>
      </c>
    </row>
    <row r="178" customFormat="false" ht="13.8" hidden="false" customHeight="true" outlineLevel="0" collapsed="false">
      <c r="A178" s="4" t="n">
        <v>0</v>
      </c>
      <c r="B178" s="2" t="n">
        <f aca="false">TRUE()</f>
        <v>1</v>
      </c>
      <c r="C178" s="1" t="n">
        <v>1</v>
      </c>
      <c r="D178" s="2" t="n">
        <f aca="false">TRUE()</f>
        <v>1</v>
      </c>
      <c r="E178" s="1" t="s">
        <v>33</v>
      </c>
      <c r="F178" s="1" t="n">
        <v>0.66</v>
      </c>
      <c r="G178" s="1" t="n">
        <v>100</v>
      </c>
      <c r="H178" s="1" t="s">
        <v>246</v>
      </c>
      <c r="I178" s="1" t="n">
        <v>0.573335759246396</v>
      </c>
      <c r="J178" s="1" t="n">
        <v>0.517483732891608</v>
      </c>
      <c r="K178" s="1" t="n">
        <v>0.600388494407545</v>
      </c>
      <c r="L178" s="1" t="n">
        <v>0.381483504381274</v>
      </c>
      <c r="M178" s="1" t="n">
        <v>0.723850097523111</v>
      </c>
      <c r="N178" s="1" t="n">
        <v>0.482516267108392</v>
      </c>
      <c r="O178" s="1" t="n">
        <v>0.436388290789894</v>
      </c>
    </row>
    <row r="179" customFormat="false" ht="13.8" hidden="false" customHeight="true" outlineLevel="0" collapsed="false">
      <c r="A179" s="4" t="n">
        <v>0</v>
      </c>
      <c r="B179" s="2" t="n">
        <f aca="false">TRUE()</f>
        <v>1</v>
      </c>
      <c r="C179" s="1" t="n">
        <v>1</v>
      </c>
      <c r="D179" s="2" t="n">
        <f aca="false">TRUE()</f>
        <v>1</v>
      </c>
      <c r="E179" s="1" t="s">
        <v>35</v>
      </c>
      <c r="F179" s="1" t="n">
        <v>0.66</v>
      </c>
      <c r="G179" s="1" t="n">
        <v>100</v>
      </c>
      <c r="H179" s="1" t="s">
        <v>247</v>
      </c>
      <c r="I179" s="1" t="n">
        <v>0.614350093257562</v>
      </c>
      <c r="J179" s="1" t="n">
        <v>0.484379355528693</v>
      </c>
      <c r="K179" s="1" t="n">
        <v>0.678030219776995</v>
      </c>
      <c r="L179" s="1" t="n">
        <v>0.415631797082789</v>
      </c>
      <c r="M179" s="1" t="n">
        <v>0.736372194776899</v>
      </c>
      <c r="N179" s="1" t="n">
        <v>0.515620644471307</v>
      </c>
      <c r="O179" s="1" t="n">
        <v>0.441793738694254</v>
      </c>
    </row>
    <row r="180" customFormat="false" ht="13.8" hidden="false" customHeight="true" outlineLevel="0" collapsed="false">
      <c r="A180" s="4" t="n">
        <v>0</v>
      </c>
      <c r="B180" s="2" t="n">
        <f aca="false">TRUE()</f>
        <v>1</v>
      </c>
      <c r="C180" s="1" t="n">
        <v>1</v>
      </c>
      <c r="D180" s="2" t="n">
        <f aca="false">TRUE()</f>
        <v>1</v>
      </c>
      <c r="E180" s="1" t="s">
        <v>37</v>
      </c>
      <c r="F180" s="1" t="n">
        <v>0.66</v>
      </c>
      <c r="G180" s="1" t="n">
        <v>100</v>
      </c>
      <c r="H180" s="1" t="s">
        <v>248</v>
      </c>
      <c r="I180" s="1" t="n">
        <v>0.612620904273789</v>
      </c>
      <c r="J180" s="1" t="n">
        <v>0.350677286769222</v>
      </c>
      <c r="K180" s="1" t="n">
        <v>0.738240727330831</v>
      </c>
      <c r="L180" s="1" t="n">
        <v>0.392984612174693</v>
      </c>
      <c r="M180" s="1" t="n">
        <v>0.707961875666424</v>
      </c>
      <c r="N180" s="1" t="n">
        <v>0.649322713230778</v>
      </c>
      <c r="O180" s="1" t="n">
        <v>0.362160992894419</v>
      </c>
    </row>
    <row r="181" customFormat="false" ht="13.8" hidden="false" customHeight="true" outlineLevel="0" collapsed="false">
      <c r="A181" s="4" t="n">
        <v>0</v>
      </c>
      <c r="B181" s="2" t="n">
        <f aca="false">TRUE()</f>
        <v>1</v>
      </c>
      <c r="C181" s="1" t="n">
        <v>1</v>
      </c>
      <c r="D181" s="2" t="n">
        <f aca="false">TRUE()</f>
        <v>1</v>
      </c>
      <c r="E181" s="1" t="s">
        <v>39</v>
      </c>
      <c r="F181" s="1" t="n">
        <v>0.66</v>
      </c>
      <c r="G181" s="1" t="n">
        <v>100</v>
      </c>
      <c r="H181" s="1" t="s">
        <v>249</v>
      </c>
      <c r="I181" s="1" t="n">
        <v>0.523157589274411</v>
      </c>
      <c r="J181" s="1" t="n">
        <v>0.478663513173082</v>
      </c>
      <c r="K181" s="1" t="n">
        <v>0.54831094734597</v>
      </c>
      <c r="L181" s="1" t="n">
        <v>0.33189381449678</v>
      </c>
      <c r="M181" s="1" t="n">
        <v>0.691721016648834</v>
      </c>
      <c r="N181" s="1" t="n">
        <v>0.521336486826918</v>
      </c>
      <c r="O181" s="1" t="n">
        <v>0.386044996459264</v>
      </c>
    </row>
    <row r="182" customFormat="false" ht="13.8" hidden="false" customHeight="true" outlineLevel="0" collapsed="false">
      <c r="A182" s="4" t="n">
        <v>0</v>
      </c>
      <c r="B182" s="2" t="n">
        <f aca="false">TRUE()</f>
        <v>1</v>
      </c>
      <c r="C182" s="1" t="n">
        <v>1</v>
      </c>
      <c r="D182" s="2" t="n">
        <f aca="false">TRUE()</f>
        <v>1</v>
      </c>
      <c r="E182" s="1" t="s">
        <v>41</v>
      </c>
      <c r="F182" s="1" t="n">
        <v>0.66</v>
      </c>
      <c r="G182" s="1" t="n">
        <v>100</v>
      </c>
      <c r="H182" s="1" t="s">
        <v>250</v>
      </c>
      <c r="I182" s="1" t="n">
        <v>0.480032664750906</v>
      </c>
      <c r="J182" s="1" t="n">
        <v>0.4690863776789</v>
      </c>
      <c r="K182" s="1" t="n">
        <v>0.49153860938799</v>
      </c>
      <c r="L182" s="1" t="n">
        <v>0.305468503661306</v>
      </c>
      <c r="M182" s="1" t="n">
        <v>0.655360009697452</v>
      </c>
      <c r="N182" s="1" t="n">
        <v>0.5309136223211</v>
      </c>
      <c r="O182" s="1" t="n">
        <v>0.360535166412848</v>
      </c>
    </row>
    <row r="183" customFormat="false" ht="13.8" hidden="false" customHeight="true" outlineLevel="0" collapsed="false">
      <c r="A183" s="4" t="n">
        <v>0</v>
      </c>
      <c r="B183" s="2" t="n">
        <f aca="false">TRUE()</f>
        <v>1</v>
      </c>
      <c r="C183" s="1" t="n">
        <v>1</v>
      </c>
      <c r="D183" s="2" t="n">
        <f aca="false">TRUE()</f>
        <v>1</v>
      </c>
      <c r="E183" s="1" t="s">
        <v>43</v>
      </c>
      <c r="F183" s="1" t="n">
        <v>0.66</v>
      </c>
      <c r="G183" s="1" t="n">
        <v>100</v>
      </c>
      <c r="H183" s="1" t="s">
        <v>251</v>
      </c>
      <c r="I183" s="1" t="n">
        <v>0.688034647680991</v>
      </c>
      <c r="J183" s="1" t="n">
        <v>0.498854124222662</v>
      </c>
      <c r="K183" s="1" t="n">
        <v>0.778412659453963</v>
      </c>
      <c r="L183" s="1" t="n">
        <v>0.520181922714636</v>
      </c>
      <c r="M183" s="1" t="n">
        <v>0.771077864915674</v>
      </c>
      <c r="N183" s="1" t="n">
        <v>0.501145875777338</v>
      </c>
      <c r="O183" s="1" t="n">
        <v>0.498402108650257</v>
      </c>
    </row>
    <row r="184" customFormat="false" ht="13.8" hidden="false" customHeight="true" outlineLevel="0" collapsed="false">
      <c r="A184" s="4" t="n">
        <v>0</v>
      </c>
      <c r="B184" s="2" t="n">
        <f aca="false">TRUE()</f>
        <v>1</v>
      </c>
      <c r="C184" s="1" t="n">
        <v>1</v>
      </c>
      <c r="D184" s="2" t="n">
        <f aca="false">TRUE()</f>
        <v>1</v>
      </c>
      <c r="E184" s="1" t="s">
        <v>45</v>
      </c>
      <c r="F184" s="1" t="n">
        <v>0.66</v>
      </c>
      <c r="G184" s="1" t="n">
        <v>100</v>
      </c>
      <c r="H184" s="1" t="s">
        <v>252</v>
      </c>
      <c r="I184" s="1" t="n">
        <v>0.434554184172695</v>
      </c>
      <c r="J184" s="1" t="n">
        <v>0.438485670582928</v>
      </c>
      <c r="K184" s="1" t="n">
        <v>0.443968985286371</v>
      </c>
      <c r="L184" s="1" t="n">
        <v>0.26584076590043</v>
      </c>
      <c r="M184" s="1" t="n">
        <v>0.615751327024095</v>
      </c>
      <c r="N184" s="1" t="n">
        <v>0.561514329417072</v>
      </c>
      <c r="O184" s="1" t="n">
        <v>0.322460461946491</v>
      </c>
    </row>
    <row r="185" customFormat="false" ht="13.8" hidden="false" customHeight="true" outlineLevel="0" collapsed="false">
      <c r="A185" s="4" t="n">
        <v>0</v>
      </c>
      <c r="B185" s="2" t="n">
        <f aca="false">TRUE()</f>
        <v>1</v>
      </c>
      <c r="C185" s="1" t="n">
        <v>1</v>
      </c>
      <c r="D185" s="2" t="n">
        <f aca="false">TRUE()</f>
        <v>1</v>
      </c>
      <c r="E185" s="1" t="s">
        <v>47</v>
      </c>
      <c r="F185" s="1" t="n">
        <v>0.66</v>
      </c>
      <c r="G185" s="1" t="n">
        <v>100</v>
      </c>
      <c r="H185" s="1" t="s">
        <v>253</v>
      </c>
      <c r="I185" s="1" t="n">
        <v>0.536821626462929</v>
      </c>
      <c r="J185" s="1" t="n">
        <v>0.570601858846233</v>
      </c>
      <c r="K185" s="1" t="n">
        <v>0.521974555268003</v>
      </c>
      <c r="L185" s="1" t="n">
        <v>0.361304287451478</v>
      </c>
      <c r="M185" s="1" t="n">
        <v>0.71993283568028</v>
      </c>
      <c r="N185" s="1" t="n">
        <v>0.429398141153767</v>
      </c>
      <c r="O185" s="1" t="n">
        <v>0.439194224978296</v>
      </c>
    </row>
    <row r="186" customFormat="false" ht="13.8" hidden="false" customHeight="true" outlineLevel="0" collapsed="false">
      <c r="A186" s="4" t="n">
        <v>0</v>
      </c>
      <c r="B186" s="2" t="n">
        <f aca="false">TRUE()</f>
        <v>1</v>
      </c>
      <c r="C186" s="1" t="n">
        <v>1</v>
      </c>
      <c r="D186" s="2" t="n">
        <f aca="false">TRUE()</f>
        <v>1</v>
      </c>
      <c r="E186" s="1" t="s">
        <v>49</v>
      </c>
      <c r="F186" s="1" t="n">
        <v>0.66</v>
      </c>
      <c r="G186" s="1" t="n">
        <v>100</v>
      </c>
      <c r="H186" s="1" t="s">
        <v>254</v>
      </c>
      <c r="I186" s="1" t="n">
        <v>0.691934239371246</v>
      </c>
      <c r="J186" s="1" t="n">
        <v>0.406543757836817</v>
      </c>
      <c r="K186" s="1" t="n">
        <v>0.823738474207717</v>
      </c>
      <c r="L186" s="1" t="n">
        <v>0.519946881516809</v>
      </c>
      <c r="M186" s="1" t="n">
        <v>0.75488709276461</v>
      </c>
      <c r="N186" s="1" t="n">
        <v>0.593456242163183</v>
      </c>
      <c r="O186" s="1" t="n">
        <v>0.446358738277789</v>
      </c>
    </row>
    <row r="187" customFormat="false" ht="13.8" hidden="false" customHeight="true" outlineLevel="0" collapsed="false">
      <c r="A187" s="4" t="n">
        <v>0</v>
      </c>
      <c r="B187" s="2" t="n">
        <f aca="false">TRUE()</f>
        <v>1</v>
      </c>
      <c r="C187" s="1" t="n">
        <v>1</v>
      </c>
      <c r="D187" s="2" t="n">
        <f aca="false">TRUE()</f>
        <v>1</v>
      </c>
      <c r="E187" s="1" t="s">
        <v>51</v>
      </c>
      <c r="F187" s="1" t="n">
        <v>0.66</v>
      </c>
      <c r="G187" s="1" t="n">
        <v>100</v>
      </c>
      <c r="H187" s="1" t="s">
        <v>255</v>
      </c>
      <c r="I187" s="1" t="n">
        <v>0.555590061068164</v>
      </c>
      <c r="J187" s="1" t="n">
        <v>0.530833991901115</v>
      </c>
      <c r="K187" s="1" t="n">
        <v>0.57057624698889</v>
      </c>
      <c r="L187" s="1" t="n">
        <v>0.376933634661777</v>
      </c>
      <c r="M187" s="1" t="n">
        <v>0.714654635915464</v>
      </c>
      <c r="N187" s="1" t="n">
        <v>0.469166008098885</v>
      </c>
      <c r="O187" s="1" t="n">
        <v>0.435110425815402</v>
      </c>
    </row>
    <row r="188" customFormat="false" ht="13.8" hidden="false" customHeight="true" outlineLevel="0" collapsed="false">
      <c r="A188" s="4" t="n">
        <v>0</v>
      </c>
      <c r="B188" s="2" t="n">
        <f aca="false">TRUE()</f>
        <v>1</v>
      </c>
      <c r="C188" s="1" t="n">
        <v>1</v>
      </c>
      <c r="D188" s="2" t="n">
        <f aca="false">TRUE()</f>
        <v>1</v>
      </c>
      <c r="E188" s="1" t="s">
        <v>53</v>
      </c>
      <c r="F188" s="1" t="n">
        <v>0.66</v>
      </c>
      <c r="G188" s="1" t="n">
        <v>100</v>
      </c>
      <c r="H188" s="1" t="s">
        <v>256</v>
      </c>
      <c r="I188" s="1" t="n">
        <v>0.519073078110526</v>
      </c>
      <c r="J188" s="1" t="n">
        <v>0.344219053203405</v>
      </c>
      <c r="K188" s="1" t="n">
        <v>0.607977382541827</v>
      </c>
      <c r="L188" s="1" t="n">
        <v>0.284800346404359</v>
      </c>
      <c r="M188" s="1" t="n">
        <v>0.664262416748728</v>
      </c>
      <c r="N188" s="1" t="n">
        <v>0.655780946796595</v>
      </c>
      <c r="O188" s="1" t="n">
        <v>0.294171919580752</v>
      </c>
    </row>
    <row r="189" customFormat="false" ht="13.8" hidden="false" customHeight="true" outlineLevel="0" collapsed="false">
      <c r="A189" s="4" t="n">
        <v>0</v>
      </c>
      <c r="B189" s="2" t="n">
        <f aca="false">TRUE()</f>
        <v>1</v>
      </c>
      <c r="C189" s="1" t="n">
        <v>1</v>
      </c>
      <c r="D189" s="2" t="n">
        <f aca="false">TRUE()</f>
        <v>1</v>
      </c>
      <c r="E189" s="1" t="s">
        <v>55</v>
      </c>
      <c r="F189" s="1" t="n">
        <v>0.66</v>
      </c>
      <c r="G189" s="1" t="n">
        <v>100</v>
      </c>
      <c r="H189" s="1" t="s">
        <v>257</v>
      </c>
      <c r="I189" s="1" t="n">
        <v>0.476886590594769</v>
      </c>
      <c r="J189" s="1" t="n">
        <v>0.470425038918006</v>
      </c>
      <c r="K189" s="1" t="n">
        <v>0.485484967106761</v>
      </c>
      <c r="L189" s="1" t="n">
        <v>0.292550936407323</v>
      </c>
      <c r="M189" s="1" t="n">
        <v>0.665282264296283</v>
      </c>
      <c r="N189" s="1" t="n">
        <v>0.529574961081994</v>
      </c>
      <c r="O189" s="1" t="n">
        <v>0.348233962028975</v>
      </c>
    </row>
    <row r="190" customFormat="false" ht="13.8" hidden="false" customHeight="true" outlineLevel="0" collapsed="false">
      <c r="A190" s="4" t="n">
        <v>0</v>
      </c>
      <c r="B190" s="2" t="n">
        <f aca="false">TRUE()</f>
        <v>1</v>
      </c>
      <c r="C190" s="1" t="n">
        <v>1</v>
      </c>
      <c r="D190" s="2" t="n">
        <f aca="false">TRUE()</f>
        <v>1</v>
      </c>
      <c r="E190" s="1" t="s">
        <v>57</v>
      </c>
      <c r="F190" s="1" t="n">
        <v>0.66</v>
      </c>
      <c r="G190" s="1" t="n">
        <v>100</v>
      </c>
      <c r="H190" s="1" t="s">
        <v>258</v>
      </c>
      <c r="I190" s="1" t="n">
        <v>0.529305275888072</v>
      </c>
      <c r="J190" s="1" t="n">
        <v>0.515083021295447</v>
      </c>
      <c r="K190" s="1" t="n">
        <v>0.537885879206943</v>
      </c>
      <c r="L190" s="1" t="n">
        <v>0.346432887008725</v>
      </c>
      <c r="M190" s="1" t="n">
        <v>0.700462591319288</v>
      </c>
      <c r="N190" s="1" t="n">
        <v>0.484916978704553</v>
      </c>
      <c r="O190" s="1" t="n">
        <v>0.41090911841344</v>
      </c>
    </row>
    <row r="191" customFormat="false" ht="13.8" hidden="false" customHeight="true" outlineLevel="0" collapsed="false">
      <c r="A191" s="4" t="n">
        <v>0</v>
      </c>
      <c r="B191" s="2" t="n">
        <f aca="false">TRUE()</f>
        <v>1</v>
      </c>
      <c r="C191" s="1" t="n">
        <v>1</v>
      </c>
      <c r="D191" s="2" t="n">
        <f aca="false">TRUE()</f>
        <v>1</v>
      </c>
      <c r="E191" s="1" t="s">
        <v>59</v>
      </c>
      <c r="F191" s="1" t="n">
        <v>0.66</v>
      </c>
      <c r="G191" s="1" t="n">
        <v>100</v>
      </c>
      <c r="H191" s="1" t="s">
        <v>259</v>
      </c>
      <c r="I191" s="1" t="n">
        <v>0.618476311370752</v>
      </c>
      <c r="J191" s="1" t="n">
        <v>0.524019208614039</v>
      </c>
      <c r="K191" s="1" t="n">
        <v>0.663353002696874</v>
      </c>
      <c r="L191" s="1" t="n">
        <v>0.426002831820689</v>
      </c>
      <c r="M191" s="1" t="n">
        <v>0.746906953806274</v>
      </c>
      <c r="N191" s="1" t="n">
        <v>0.475980791385961</v>
      </c>
      <c r="O191" s="1" t="n">
        <v>0.466203214063672</v>
      </c>
    </row>
    <row r="192" customFormat="false" ht="13.8" hidden="false" customHeight="true" outlineLevel="0" collapsed="false">
      <c r="A192" s="4" t="n">
        <v>0</v>
      </c>
      <c r="B192" s="2" t="n">
        <f aca="false">TRUE()</f>
        <v>1</v>
      </c>
      <c r="C192" s="1" t="n">
        <v>1</v>
      </c>
      <c r="D192" s="2" t="n">
        <f aca="false">TRUE()</f>
        <v>1</v>
      </c>
      <c r="E192" s="1" t="s">
        <v>61</v>
      </c>
      <c r="F192" s="1" t="n">
        <v>0.66</v>
      </c>
      <c r="G192" s="1" t="n">
        <v>100</v>
      </c>
      <c r="H192" s="1" t="s">
        <v>260</v>
      </c>
      <c r="I192" s="1" t="n">
        <v>0.513370899727575</v>
      </c>
      <c r="J192" s="1" t="n">
        <v>0.48377870586952</v>
      </c>
      <c r="K192" s="1" t="n">
        <v>0.530935128665756</v>
      </c>
      <c r="L192" s="1" t="n">
        <v>0.326911586731816</v>
      </c>
      <c r="M192" s="1" t="n">
        <v>0.68537034924044</v>
      </c>
      <c r="N192" s="1" t="n">
        <v>0.51622129413048</v>
      </c>
      <c r="O192" s="1" t="n">
        <v>0.384903615814834</v>
      </c>
    </row>
    <row r="193" customFormat="false" ht="13.8" hidden="false" customHeight="true" outlineLevel="0" collapsed="false">
      <c r="A193" s="4" t="n">
        <v>0</v>
      </c>
      <c r="B193" s="2" t="n">
        <f aca="false">TRUE()</f>
        <v>1</v>
      </c>
      <c r="C193" s="1" t="n">
        <v>1</v>
      </c>
      <c r="D193" s="2" t="n">
        <f aca="false">TRUE()</f>
        <v>1</v>
      </c>
      <c r="E193" s="1" t="s">
        <v>63</v>
      </c>
      <c r="F193" s="1" t="n">
        <v>0.66</v>
      </c>
      <c r="G193" s="1" t="n">
        <v>100</v>
      </c>
      <c r="H193" s="1" t="s">
        <v>261</v>
      </c>
      <c r="I193" s="1" t="n">
        <v>0.578639599088921</v>
      </c>
      <c r="J193" s="1" t="n">
        <v>0.546628656662494</v>
      </c>
      <c r="K193" s="1" t="n">
        <v>0.593524304170075</v>
      </c>
      <c r="L193" s="1" t="n">
        <v>0.387050197103116</v>
      </c>
      <c r="M193" s="1" t="n">
        <v>0.736975319111443</v>
      </c>
      <c r="N193" s="1" t="n">
        <v>0.453371343337506</v>
      </c>
      <c r="O193" s="1" t="n">
        <v>0.45011097024957</v>
      </c>
    </row>
    <row r="194" customFormat="false" ht="13.8" hidden="false" customHeight="true" outlineLevel="0" collapsed="false">
      <c r="A194" s="4" t="n">
        <v>0</v>
      </c>
      <c r="B194" s="2" t="n">
        <f aca="false">TRUE()</f>
        <v>1</v>
      </c>
      <c r="C194" s="1" t="n">
        <v>1</v>
      </c>
      <c r="D194" s="2" t="n">
        <f aca="false">TRUE()</f>
        <v>1</v>
      </c>
      <c r="E194" s="1" t="s">
        <v>65</v>
      </c>
      <c r="F194" s="1" t="n">
        <v>0.66</v>
      </c>
      <c r="G194" s="1" t="n">
        <v>100</v>
      </c>
      <c r="H194" s="1" t="s">
        <v>262</v>
      </c>
      <c r="I194" s="1" t="n">
        <v>0.651287036982479</v>
      </c>
      <c r="J194" s="1" t="n">
        <v>0.558315078310549</v>
      </c>
      <c r="K194" s="1" t="n">
        <v>0.695851449517304</v>
      </c>
      <c r="L194" s="1" t="n">
        <v>0.464676025604742</v>
      </c>
      <c r="M194" s="1" t="n">
        <v>0.771059437339081</v>
      </c>
      <c r="N194" s="1" t="n">
        <v>0.441684921689451</v>
      </c>
      <c r="O194" s="1" t="n">
        <v>0.503092348231779</v>
      </c>
    </row>
    <row r="195" customFormat="false" ht="13.8" hidden="false" customHeight="true" outlineLevel="0" collapsed="false">
      <c r="A195" s="4" t="n">
        <v>0</v>
      </c>
      <c r="B195" s="2" t="n">
        <f aca="false">TRUE()</f>
        <v>1</v>
      </c>
      <c r="C195" s="1" t="n">
        <v>1</v>
      </c>
      <c r="D195" s="2" t="n">
        <f aca="false">TRUE()</f>
        <v>1</v>
      </c>
      <c r="E195" s="1" t="s">
        <v>67</v>
      </c>
      <c r="F195" s="1" t="n">
        <v>0.66</v>
      </c>
      <c r="G195" s="1" t="n">
        <v>100</v>
      </c>
      <c r="H195" s="1" t="s">
        <v>263</v>
      </c>
      <c r="I195" s="1" t="n">
        <v>0.601260311271081</v>
      </c>
      <c r="J195" s="1" t="n">
        <v>0.615576891424392</v>
      </c>
      <c r="K195" s="1" t="n">
        <v>0.596791990994146</v>
      </c>
      <c r="L195" s="1" t="n">
        <v>0.420452943152731</v>
      </c>
      <c r="M195" s="1" t="n">
        <v>0.766447463450275</v>
      </c>
      <c r="N195" s="1" t="n">
        <v>0.384423108575608</v>
      </c>
      <c r="O195" s="1" t="n">
        <v>0.495635712972728</v>
      </c>
    </row>
    <row r="196" customFormat="false" ht="13.8" hidden="false" customHeight="true" outlineLevel="0" collapsed="false">
      <c r="A196" s="4" t="n">
        <v>0</v>
      </c>
      <c r="B196" s="2" t="n">
        <f aca="false">TRUE()</f>
        <v>1</v>
      </c>
      <c r="C196" s="1" t="n">
        <v>1</v>
      </c>
      <c r="D196" s="2" t="n">
        <f aca="false">TRUE()</f>
        <v>1</v>
      </c>
      <c r="E196" s="1" t="s">
        <v>69</v>
      </c>
      <c r="F196" s="1" t="n">
        <v>0.66</v>
      </c>
      <c r="G196" s="1" t="n">
        <v>100</v>
      </c>
      <c r="H196" s="1" t="s">
        <v>264</v>
      </c>
      <c r="I196" s="1" t="n">
        <v>0.528763758958625</v>
      </c>
      <c r="J196" s="1" t="n">
        <v>0.499239263703954</v>
      </c>
      <c r="K196" s="1" t="n">
        <v>0.545232764021023</v>
      </c>
      <c r="L196" s="1" t="n">
        <v>0.340347496549419</v>
      </c>
      <c r="M196" s="1" t="n">
        <v>0.700102121505776</v>
      </c>
      <c r="N196" s="1" t="n">
        <v>0.500760736296045</v>
      </c>
      <c r="O196" s="1" t="n">
        <v>0.399694682090201</v>
      </c>
    </row>
    <row r="197" customFormat="false" ht="13.8" hidden="false" customHeight="true" outlineLevel="0" collapsed="false">
      <c r="A197" s="4" t="n">
        <v>0</v>
      </c>
      <c r="B197" s="2" t="n">
        <f aca="false">TRUE()</f>
        <v>1</v>
      </c>
      <c r="C197" s="1" t="n">
        <v>1</v>
      </c>
      <c r="D197" s="2" t="n">
        <f aca="false">TRUE()</f>
        <v>1</v>
      </c>
      <c r="E197" s="1" t="s">
        <v>71</v>
      </c>
      <c r="F197" s="1" t="n">
        <v>0.66</v>
      </c>
      <c r="G197" s="1" t="n">
        <v>100</v>
      </c>
      <c r="H197" s="1" t="s">
        <v>265</v>
      </c>
      <c r="I197" s="1" t="n">
        <v>0.534928891268073</v>
      </c>
      <c r="J197" s="1" t="n">
        <v>0.504604572108853</v>
      </c>
      <c r="K197" s="1" t="n">
        <v>0.553130578271487</v>
      </c>
      <c r="L197" s="1" t="n">
        <v>0.351780323629127</v>
      </c>
      <c r="M197" s="1" t="n">
        <v>0.700060609410771</v>
      </c>
      <c r="N197" s="1" t="n">
        <v>0.495395427891147</v>
      </c>
      <c r="O197" s="1" t="n">
        <v>0.408601674955175</v>
      </c>
    </row>
    <row r="198" customFormat="false" ht="13.8" hidden="false" customHeight="true" outlineLevel="0" collapsed="false">
      <c r="A198" s="4" t="n">
        <v>0</v>
      </c>
      <c r="B198" s="2" t="n">
        <f aca="false">TRUE()</f>
        <v>1</v>
      </c>
      <c r="C198" s="1" t="n">
        <v>1</v>
      </c>
      <c r="D198" s="2" t="n">
        <f aca="false">TRUE()</f>
        <v>1</v>
      </c>
      <c r="E198" s="1" t="s">
        <v>73</v>
      </c>
      <c r="F198" s="1" t="n">
        <v>0.66</v>
      </c>
      <c r="G198" s="1" t="n">
        <v>100</v>
      </c>
      <c r="H198" s="1" t="s">
        <v>266</v>
      </c>
      <c r="I198" s="1" t="n">
        <v>0.682269403533052</v>
      </c>
      <c r="J198" s="1" t="n">
        <v>0.507695692231783</v>
      </c>
      <c r="K198" s="1" t="n">
        <v>0.767186464167724</v>
      </c>
      <c r="L198" s="1" t="n">
        <v>0.51076096383212</v>
      </c>
      <c r="M198" s="1" t="n">
        <v>0.769052891260706</v>
      </c>
      <c r="N198" s="1" t="n">
        <v>0.492304307768216</v>
      </c>
      <c r="O198" s="1" t="n">
        <v>0.499902654962726</v>
      </c>
    </row>
    <row r="199" customFormat="false" ht="13.8" hidden="false" customHeight="true" outlineLevel="0" collapsed="false">
      <c r="A199" s="4" t="n">
        <v>0</v>
      </c>
      <c r="B199" s="2" t="n">
        <f aca="false">TRUE()</f>
        <v>1</v>
      </c>
      <c r="C199" s="1" t="n">
        <v>1</v>
      </c>
      <c r="D199" s="2" t="n">
        <f aca="false">TRUE()</f>
        <v>1</v>
      </c>
      <c r="E199" s="1" t="s">
        <v>75</v>
      </c>
      <c r="F199" s="1" t="n">
        <v>0.66</v>
      </c>
      <c r="G199" s="1" t="n">
        <v>100</v>
      </c>
      <c r="H199" s="1" t="s">
        <v>267</v>
      </c>
      <c r="I199" s="1" t="n">
        <v>0.481371309308445</v>
      </c>
      <c r="J199" s="1" t="n">
        <v>0.450516787021953</v>
      </c>
      <c r="K199" s="1" t="n">
        <v>0.50001748047118</v>
      </c>
      <c r="L199" s="1" t="n">
        <v>0.288481923128926</v>
      </c>
      <c r="M199" s="1" t="n">
        <v>0.666979478170828</v>
      </c>
      <c r="N199" s="1" t="n">
        <v>0.549483212978047</v>
      </c>
      <c r="O199" s="1" t="n">
        <v>0.342387571026031</v>
      </c>
    </row>
    <row r="200" customFormat="false" ht="13.8" hidden="false" customHeight="true" outlineLevel="0" collapsed="false">
      <c r="A200" s="4" t="n">
        <v>0</v>
      </c>
      <c r="B200" s="2" t="n">
        <f aca="false">TRUE()</f>
        <v>1</v>
      </c>
      <c r="C200" s="1" t="n">
        <v>1</v>
      </c>
      <c r="D200" s="2" t="n">
        <f aca="false">TRUE()</f>
        <v>1</v>
      </c>
      <c r="E200" s="1" t="s">
        <v>77</v>
      </c>
      <c r="F200" s="1" t="n">
        <v>0.66</v>
      </c>
      <c r="G200" s="1" t="n">
        <v>100</v>
      </c>
      <c r="H200" s="1" t="s">
        <v>268</v>
      </c>
      <c r="I200" s="1" t="n">
        <v>0.527970096780227</v>
      </c>
      <c r="J200" s="1" t="n">
        <v>0.534438700240525</v>
      </c>
      <c r="K200" s="1" t="n">
        <v>0.526180134240728</v>
      </c>
      <c r="L200" s="1" t="n">
        <v>0.352247960159475</v>
      </c>
      <c r="M200" s="1" t="n">
        <v>0.701850308315815</v>
      </c>
      <c r="N200" s="1" t="n">
        <v>0.465561299759475</v>
      </c>
      <c r="O200" s="1" t="n">
        <v>0.421610220359476</v>
      </c>
    </row>
    <row r="201" customFormat="false" ht="13.8" hidden="false" customHeight="true" outlineLevel="0" collapsed="false">
      <c r="A201" s="4" t="n">
        <v>0</v>
      </c>
      <c r="B201" s="2" t="n">
        <f aca="false">TRUE()</f>
        <v>1</v>
      </c>
      <c r="C201" s="1" t="n">
        <v>1</v>
      </c>
      <c r="D201" s="2" t="n">
        <f aca="false">TRUE()</f>
        <v>1</v>
      </c>
      <c r="E201" s="1" t="s">
        <v>79</v>
      </c>
      <c r="F201" s="1" t="n">
        <v>0.66</v>
      </c>
      <c r="G201" s="1" t="n">
        <v>100</v>
      </c>
      <c r="H201" s="1" t="s">
        <v>269</v>
      </c>
      <c r="I201" s="1" t="n">
        <v>0.683921381934816</v>
      </c>
      <c r="J201" s="1" t="n">
        <v>0.400346387655489</v>
      </c>
      <c r="K201" s="1" t="n">
        <v>0.820515751771172</v>
      </c>
      <c r="L201" s="1" t="n">
        <v>0.521652782124236</v>
      </c>
      <c r="M201" s="1" t="n">
        <v>0.742860944333917</v>
      </c>
      <c r="N201" s="1" t="n">
        <v>0.599653612344511</v>
      </c>
      <c r="O201" s="1" t="n">
        <v>0.444670618641119</v>
      </c>
    </row>
    <row r="202" customFormat="false" ht="13.8" hidden="false" customHeight="true" outlineLevel="0" collapsed="false">
      <c r="A202" s="4" t="n">
        <v>0</v>
      </c>
      <c r="B202" s="2" t="n">
        <f aca="false">TRUE()</f>
        <v>1</v>
      </c>
      <c r="C202" s="1" t="n">
        <v>1</v>
      </c>
      <c r="D202" s="2" t="n">
        <f aca="false">TRUE()</f>
        <v>1</v>
      </c>
      <c r="E202" s="1" t="s">
        <v>81</v>
      </c>
      <c r="F202" s="1" t="n">
        <v>0.66</v>
      </c>
      <c r="G202" s="1" t="n">
        <v>100</v>
      </c>
      <c r="H202" s="1" t="s">
        <v>270</v>
      </c>
      <c r="I202" s="1" t="n">
        <v>0.533339654115802</v>
      </c>
      <c r="J202" s="1" t="n">
        <v>0.498811300879542</v>
      </c>
      <c r="K202" s="1" t="n">
        <v>0.552092478874696</v>
      </c>
      <c r="L202" s="1" t="n">
        <v>0.340396561593238</v>
      </c>
      <c r="M202" s="1" t="n">
        <v>0.704184705022207</v>
      </c>
      <c r="N202" s="1" t="n">
        <v>0.501188699120458</v>
      </c>
      <c r="O202" s="1" t="n">
        <v>0.399300716542843</v>
      </c>
    </row>
    <row r="203" customFormat="false" ht="13.8" hidden="false" customHeight="true" outlineLevel="0" collapsed="false">
      <c r="A203" s="4" t="n">
        <v>0</v>
      </c>
      <c r="B203" s="2" t="n">
        <f aca="false">TRUE()</f>
        <v>1</v>
      </c>
      <c r="C203" s="1" t="n">
        <v>1</v>
      </c>
      <c r="D203" s="2" t="n">
        <f aca="false">TRUE()</f>
        <v>1</v>
      </c>
      <c r="E203" s="1" t="s">
        <v>83</v>
      </c>
      <c r="F203" s="1" t="n">
        <v>0.66</v>
      </c>
      <c r="G203" s="1" t="n">
        <v>100</v>
      </c>
      <c r="H203" s="1" t="s">
        <v>271</v>
      </c>
      <c r="I203" s="1" t="n">
        <v>0.481321769757124</v>
      </c>
      <c r="J203" s="1" t="n">
        <v>0.478857981117163</v>
      </c>
      <c r="K203" s="1" t="n">
        <v>0.492728615366829</v>
      </c>
      <c r="L203" s="1" t="n">
        <v>0.301068502339072</v>
      </c>
      <c r="M203" s="1" t="n">
        <v>0.668302240317451</v>
      </c>
      <c r="N203" s="1" t="n">
        <v>0.521142018882837</v>
      </c>
      <c r="O203" s="1" t="n">
        <v>0.34644304257178</v>
      </c>
    </row>
    <row r="204" customFormat="false" ht="13.8" hidden="false" customHeight="true" outlineLevel="0" collapsed="false">
      <c r="A204" s="4" t="n">
        <v>0</v>
      </c>
      <c r="B204" s="2" t="n">
        <f aca="false">TRUE()</f>
        <v>1</v>
      </c>
      <c r="C204" s="1" t="n">
        <v>1</v>
      </c>
      <c r="D204" s="2" t="n">
        <f aca="false">TRUE()</f>
        <v>1</v>
      </c>
      <c r="E204" s="1" t="s">
        <v>85</v>
      </c>
      <c r="F204" s="1" t="n">
        <v>0.66</v>
      </c>
      <c r="G204" s="1" t="n">
        <v>100</v>
      </c>
      <c r="H204" s="1" t="s">
        <v>272</v>
      </c>
      <c r="I204" s="1" t="n">
        <v>0.56152904567198</v>
      </c>
      <c r="J204" s="1" t="n">
        <v>0.408278545811923</v>
      </c>
      <c r="K204" s="1" t="n">
        <v>0.633088299954177</v>
      </c>
      <c r="L204" s="1" t="n">
        <v>0.339157694568389</v>
      </c>
      <c r="M204" s="1" t="n">
        <v>0.6987650887995</v>
      </c>
      <c r="N204" s="1" t="n">
        <v>0.591721454188077</v>
      </c>
      <c r="O204" s="1" t="n">
        <v>0.367214108763692</v>
      </c>
    </row>
    <row r="205" customFormat="false" ht="13.8" hidden="false" customHeight="true" outlineLevel="0" collapsed="false">
      <c r="A205" s="4" t="n">
        <v>0</v>
      </c>
      <c r="B205" s="2" t="n">
        <f aca="false">TRUE()</f>
        <v>1</v>
      </c>
      <c r="C205" s="1" t="n">
        <v>1</v>
      </c>
      <c r="D205" s="2" t="n">
        <f aca="false">TRUE()</f>
        <v>1</v>
      </c>
      <c r="E205" s="1" t="s">
        <v>87</v>
      </c>
      <c r="F205" s="1" t="n">
        <v>0.66</v>
      </c>
      <c r="G205" s="1" t="n">
        <v>100</v>
      </c>
      <c r="H205" s="1" t="s">
        <v>273</v>
      </c>
      <c r="I205" s="1" t="n">
        <v>0.660572340856624</v>
      </c>
      <c r="J205" s="1" t="n">
        <v>0.450914837338444</v>
      </c>
      <c r="K205" s="1" t="n">
        <v>0.764376607598954</v>
      </c>
      <c r="L205" s="1" t="n">
        <v>0.483980701167224</v>
      </c>
      <c r="M205" s="1" t="n">
        <v>0.747142498908904</v>
      </c>
      <c r="N205" s="1" t="n">
        <v>0.549085162661556</v>
      </c>
      <c r="O205" s="1" t="n">
        <v>0.453463640416381</v>
      </c>
    </row>
    <row r="206" customFormat="false" ht="13.8" hidden="false" customHeight="true" outlineLevel="0" collapsed="false">
      <c r="A206" s="4" t="n">
        <v>0</v>
      </c>
      <c r="B206" s="2" t="n">
        <f aca="false">TRUE()</f>
        <v>1</v>
      </c>
      <c r="C206" s="1" t="n">
        <v>1</v>
      </c>
      <c r="D206" s="2" t="n">
        <f aca="false">TRUE()</f>
        <v>1</v>
      </c>
      <c r="E206" s="1" t="s">
        <v>89</v>
      </c>
      <c r="F206" s="1" t="n">
        <v>0.66</v>
      </c>
      <c r="G206" s="1" t="n">
        <v>100</v>
      </c>
      <c r="H206" s="1" t="s">
        <v>274</v>
      </c>
      <c r="I206" s="1" t="n">
        <v>0.62577245184403</v>
      </c>
      <c r="J206" s="1" t="n">
        <v>0.537448688761889</v>
      </c>
      <c r="K206" s="1" t="n">
        <v>0.669852926623641</v>
      </c>
      <c r="L206" s="1" t="n">
        <v>0.437743606552264</v>
      </c>
      <c r="M206" s="1" t="n">
        <v>0.753698144370636</v>
      </c>
      <c r="N206" s="1" t="n">
        <v>0.462551311238111</v>
      </c>
      <c r="O206" s="1" t="n">
        <v>0.477335094085588</v>
      </c>
    </row>
    <row r="207" customFormat="false" ht="13.8" hidden="false" customHeight="true" outlineLevel="0" collapsed="false">
      <c r="A207" s="4" t="n">
        <v>0</v>
      </c>
      <c r="B207" s="2" t="n">
        <f aca="false">TRUE()</f>
        <v>1</v>
      </c>
      <c r="C207" s="1" t="n">
        <v>1</v>
      </c>
      <c r="D207" s="2" t="n">
        <f aca="false">TRUE()</f>
        <v>1</v>
      </c>
      <c r="E207" s="1" t="s">
        <v>91</v>
      </c>
      <c r="F207" s="1" t="n">
        <v>0.66</v>
      </c>
      <c r="G207" s="1" t="n">
        <v>100</v>
      </c>
      <c r="H207" s="1" t="s">
        <v>275</v>
      </c>
      <c r="I207" s="1" t="n">
        <v>0.715907529645735</v>
      </c>
      <c r="J207" s="1" t="n">
        <v>0.65331476020728</v>
      </c>
      <c r="K207" s="1" t="n">
        <v>0.745642717735611</v>
      </c>
      <c r="L207" s="1" t="n">
        <v>0.543570849575318</v>
      </c>
      <c r="M207" s="1" t="n">
        <v>0.824705785211326</v>
      </c>
      <c r="N207" s="1" t="n">
        <v>0.34668523979272</v>
      </c>
      <c r="O207" s="1" t="n">
        <v>0.588663050294332</v>
      </c>
    </row>
    <row r="208" customFormat="false" ht="13.8" hidden="false" customHeight="true" outlineLevel="0" collapsed="false">
      <c r="A208" s="4" t="n">
        <v>0</v>
      </c>
      <c r="B208" s="2" t="n">
        <f aca="false">TRUE()</f>
        <v>1</v>
      </c>
      <c r="C208" s="1" t="n">
        <v>1</v>
      </c>
      <c r="D208" s="2" t="n">
        <f aca="false">TRUE()</f>
        <v>1</v>
      </c>
      <c r="E208" s="1" t="s">
        <v>93</v>
      </c>
      <c r="F208" s="1" t="n">
        <v>0.66</v>
      </c>
      <c r="G208" s="1" t="n">
        <v>100</v>
      </c>
      <c r="H208" s="1" t="s">
        <v>276</v>
      </c>
      <c r="I208" s="1" t="n">
        <v>0.62276491897587</v>
      </c>
      <c r="J208" s="1" t="n">
        <v>0.555848995705113</v>
      </c>
      <c r="K208" s="1" t="n">
        <v>0.657922237003124</v>
      </c>
      <c r="L208" s="1" t="n">
        <v>0.441767861071458</v>
      </c>
      <c r="M208" s="1" t="n">
        <v>0.753300514765821</v>
      </c>
      <c r="N208" s="1" t="n">
        <v>0.444151004294886</v>
      </c>
      <c r="O208" s="1" t="n">
        <v>0.48710166922199</v>
      </c>
    </row>
    <row r="209" customFormat="false" ht="13.8" hidden="false" customHeight="true" outlineLevel="0" collapsed="false">
      <c r="A209" s="4" t="n">
        <v>0</v>
      </c>
      <c r="B209" s="2" t="n">
        <f aca="false">TRUE()</f>
        <v>1</v>
      </c>
      <c r="C209" s="1" t="n">
        <v>1</v>
      </c>
      <c r="D209" s="2" t="n">
        <f aca="false">TRUE()</f>
        <v>1</v>
      </c>
      <c r="E209" s="1" t="s">
        <v>95</v>
      </c>
      <c r="F209" s="1" t="n">
        <v>0.66</v>
      </c>
      <c r="G209" s="1" t="n">
        <v>100</v>
      </c>
      <c r="H209" s="1" t="s">
        <v>277</v>
      </c>
      <c r="I209" s="1" t="n">
        <v>0.688746326145045</v>
      </c>
      <c r="J209" s="1" t="n">
        <v>0.471303895192064</v>
      </c>
      <c r="K209" s="1" t="n">
        <v>0.794131436678466</v>
      </c>
      <c r="L209" s="1" t="n">
        <v>0.5270472304708</v>
      </c>
      <c r="M209" s="1" t="n">
        <v>0.761426467481643</v>
      </c>
      <c r="N209" s="1" t="n">
        <v>0.528696104807935</v>
      </c>
      <c r="O209" s="1" t="n">
        <v>0.484907160085285</v>
      </c>
    </row>
    <row r="210" customFormat="false" ht="13.8" hidden="false" customHeight="true" outlineLevel="0" collapsed="false">
      <c r="A210" s="4" t="n">
        <v>0</v>
      </c>
      <c r="B210" s="2" t="n">
        <f aca="false">TRUE()</f>
        <v>1</v>
      </c>
      <c r="C210" s="1" t="n">
        <v>1</v>
      </c>
      <c r="D210" s="2" t="n">
        <f aca="false">TRUE()</f>
        <v>1</v>
      </c>
      <c r="E210" s="1" t="s">
        <v>97</v>
      </c>
      <c r="F210" s="1" t="n">
        <v>0.66</v>
      </c>
      <c r="G210" s="1" t="n">
        <v>100</v>
      </c>
      <c r="H210" s="1" t="s">
        <v>278</v>
      </c>
      <c r="I210" s="1" t="n">
        <v>0.678307428508061</v>
      </c>
      <c r="J210" s="1" t="n">
        <v>0.507063020205879</v>
      </c>
      <c r="K210" s="1" t="n">
        <v>0.761664834976139</v>
      </c>
      <c r="L210" s="1" t="n">
        <v>0.505549649285467</v>
      </c>
      <c r="M210" s="1" t="n">
        <v>0.768977914015558</v>
      </c>
      <c r="N210" s="1" t="n">
        <v>0.492936979794121</v>
      </c>
      <c r="O210" s="1" t="n">
        <v>0.495308360321176</v>
      </c>
    </row>
    <row r="211" customFormat="false" ht="13.8" hidden="false" customHeight="true" outlineLevel="0" collapsed="false">
      <c r="A211" s="4" t="n">
        <v>0</v>
      </c>
      <c r="B211" s="2" t="n">
        <f aca="false">TRUE()</f>
        <v>1</v>
      </c>
      <c r="C211" s="1" t="n">
        <v>1</v>
      </c>
      <c r="D211" s="2" t="n">
        <f aca="false">TRUE()</f>
        <v>1</v>
      </c>
      <c r="E211" s="1" t="s">
        <v>99</v>
      </c>
      <c r="F211" s="1" t="n">
        <v>0.66</v>
      </c>
      <c r="G211" s="1" t="n">
        <v>100</v>
      </c>
      <c r="H211" s="1" t="s">
        <v>279</v>
      </c>
      <c r="I211" s="1" t="n">
        <v>0.518016834519086</v>
      </c>
      <c r="J211" s="1" t="n">
        <v>0.516414909609398</v>
      </c>
      <c r="K211" s="1" t="n">
        <v>0.520493710220101</v>
      </c>
      <c r="L211" s="1" t="n">
        <v>0.334230623105531</v>
      </c>
      <c r="M211" s="1" t="n">
        <v>0.69820464247403</v>
      </c>
      <c r="N211" s="1" t="n">
        <v>0.483585090390602</v>
      </c>
      <c r="O211" s="1" t="n">
        <v>0.402292905300054</v>
      </c>
    </row>
    <row r="212" customFormat="false" ht="13.8" hidden="false" customHeight="true" outlineLevel="0" collapsed="false">
      <c r="A212" s="4" t="n">
        <v>0</v>
      </c>
      <c r="B212" s="2" t="n">
        <f aca="false">TRUE()</f>
        <v>1</v>
      </c>
      <c r="C212" s="1" t="n">
        <v>1</v>
      </c>
      <c r="D212" s="2" t="n">
        <f aca="false">TRUE()</f>
        <v>1</v>
      </c>
      <c r="E212" s="1" t="s">
        <v>101</v>
      </c>
      <c r="F212" s="1" t="n">
        <v>0.66</v>
      </c>
      <c r="G212" s="1" t="n">
        <v>100</v>
      </c>
      <c r="H212" s="1" t="s">
        <v>280</v>
      </c>
      <c r="I212" s="1" t="n">
        <v>0.680377989601486</v>
      </c>
      <c r="J212" s="1" t="n">
        <v>0.405768862714214</v>
      </c>
      <c r="K212" s="1" t="n">
        <v>0.8114489285236</v>
      </c>
      <c r="L212" s="1" t="n">
        <v>0.513385378364748</v>
      </c>
      <c r="M212" s="1" t="n">
        <v>0.746082255784702</v>
      </c>
      <c r="N212" s="1" t="n">
        <v>0.594231137285786</v>
      </c>
      <c r="O212" s="1" t="n">
        <v>0.440412140035559</v>
      </c>
    </row>
    <row r="213" customFormat="false" ht="13.8" hidden="false" customHeight="true" outlineLevel="0" collapsed="false">
      <c r="A213" s="4" t="n">
        <v>0</v>
      </c>
      <c r="B213" s="2" t="n">
        <f aca="false">TRUE()</f>
        <v>1</v>
      </c>
      <c r="C213" s="1" t="n">
        <v>1</v>
      </c>
      <c r="D213" s="2" t="n">
        <f aca="false">TRUE()</f>
        <v>1</v>
      </c>
      <c r="E213" s="1" t="s">
        <v>103</v>
      </c>
      <c r="F213" s="1" t="n">
        <v>0.66</v>
      </c>
      <c r="G213" s="1" t="n">
        <v>100</v>
      </c>
      <c r="H213" s="1" t="s">
        <v>281</v>
      </c>
      <c r="I213" s="1" t="n">
        <v>0.572413905216641</v>
      </c>
      <c r="J213" s="1" t="n">
        <v>0.547438497394176</v>
      </c>
      <c r="K213" s="1" t="n">
        <v>0.586870239889351</v>
      </c>
      <c r="L213" s="1" t="n">
        <v>0.385875911920326</v>
      </c>
      <c r="M213" s="1" t="n">
        <v>0.735230005946744</v>
      </c>
      <c r="N213" s="1" t="n">
        <v>0.452561502605824</v>
      </c>
      <c r="O213" s="1" t="n">
        <v>0.446518099856199</v>
      </c>
    </row>
    <row r="214" customFormat="false" ht="13.8" hidden="false" customHeight="true" outlineLevel="0" collapsed="false">
      <c r="A214" s="4" t="n">
        <v>0</v>
      </c>
      <c r="B214" s="2" t="n">
        <f aca="false">TRUE()</f>
        <v>1</v>
      </c>
      <c r="C214" s="1" t="n">
        <v>1</v>
      </c>
      <c r="D214" s="2" t="n">
        <f aca="false">TRUE()</f>
        <v>1</v>
      </c>
      <c r="E214" s="1" t="s">
        <v>105</v>
      </c>
      <c r="F214" s="1" t="n">
        <v>0.66</v>
      </c>
      <c r="G214" s="1" t="n">
        <v>100</v>
      </c>
      <c r="H214" s="1" t="s">
        <v>282</v>
      </c>
      <c r="I214" s="1" t="n">
        <v>0.525972201312588</v>
      </c>
      <c r="J214" s="1" t="n">
        <v>0.322875992530767</v>
      </c>
      <c r="K214" s="1" t="n">
        <v>0.628667935333017</v>
      </c>
      <c r="L214" s="1" t="n">
        <v>0.291683451293742</v>
      </c>
      <c r="M214" s="1" t="n">
        <v>0.654700765775451</v>
      </c>
      <c r="N214" s="1" t="n">
        <v>0.677124007469233</v>
      </c>
      <c r="O214" s="1" t="n">
        <v>0.291964537965433</v>
      </c>
    </row>
    <row r="215" customFormat="false" ht="13.8" hidden="false" customHeight="true" outlineLevel="0" collapsed="false">
      <c r="A215" s="4" t="n">
        <v>0</v>
      </c>
      <c r="B215" s="2" t="n">
        <f aca="false">TRUE()</f>
        <v>1</v>
      </c>
      <c r="C215" s="1" t="n">
        <v>1</v>
      </c>
      <c r="D215" s="2" t="n">
        <f aca="false">TRUE()</f>
        <v>1</v>
      </c>
      <c r="E215" s="1" t="s">
        <v>107</v>
      </c>
      <c r="F215" s="1" t="n">
        <v>0.66</v>
      </c>
      <c r="G215" s="1" t="n">
        <v>100</v>
      </c>
      <c r="H215" s="1" t="s">
        <v>283</v>
      </c>
      <c r="I215" s="1" t="n">
        <v>0.496850492712411</v>
      </c>
      <c r="J215" s="1" t="n">
        <v>0.51344513380275</v>
      </c>
      <c r="K215" s="1" t="n">
        <v>0.494315688048978</v>
      </c>
      <c r="L215" s="1" t="n">
        <v>0.323723893056955</v>
      </c>
      <c r="M215" s="1" t="n">
        <v>0.682739963412632</v>
      </c>
      <c r="N215" s="1" t="n">
        <v>0.48655486619725</v>
      </c>
      <c r="O215" s="1" t="n">
        <v>0.391005238246355</v>
      </c>
    </row>
    <row r="216" customFormat="false" ht="13.8" hidden="false" customHeight="true" outlineLevel="0" collapsed="false">
      <c r="A216" s="4" t="n">
        <v>0</v>
      </c>
      <c r="B216" s="2" t="n">
        <f aca="false">TRUE()</f>
        <v>1</v>
      </c>
      <c r="C216" s="1" t="n">
        <v>1</v>
      </c>
      <c r="D216" s="2" t="n">
        <f aca="false">TRUE()</f>
        <v>1</v>
      </c>
      <c r="E216" s="1" t="s">
        <v>109</v>
      </c>
      <c r="F216" s="1" t="n">
        <v>0.66</v>
      </c>
      <c r="G216" s="1" t="n">
        <v>100</v>
      </c>
      <c r="H216" s="1" t="s">
        <v>284</v>
      </c>
      <c r="I216" s="1" t="n">
        <v>0.618435339259134</v>
      </c>
      <c r="J216" s="1" t="n">
        <v>0.530794889805843</v>
      </c>
      <c r="K216" s="1" t="n">
        <v>0.662636278798417</v>
      </c>
      <c r="L216" s="1" t="n">
        <v>0.425718643509875</v>
      </c>
      <c r="M216" s="1" t="n">
        <v>0.751133225972565</v>
      </c>
      <c r="N216" s="1" t="n">
        <v>0.469205110194157</v>
      </c>
      <c r="O216" s="1" t="n">
        <v>0.466461306351363</v>
      </c>
    </row>
    <row r="217" customFormat="false" ht="13.8" hidden="false" customHeight="true" outlineLevel="0" collapsed="false">
      <c r="A217" s="4" t="n">
        <v>0</v>
      </c>
      <c r="B217" s="2" t="n">
        <f aca="false">TRUE()</f>
        <v>1</v>
      </c>
      <c r="C217" s="1" t="n">
        <v>1</v>
      </c>
      <c r="D217" s="2" t="n">
        <f aca="false">TRUE()</f>
        <v>1</v>
      </c>
      <c r="E217" s="1" t="s">
        <v>111</v>
      </c>
      <c r="F217" s="1" t="n">
        <v>0.66</v>
      </c>
      <c r="G217" s="1" t="n">
        <v>100</v>
      </c>
      <c r="H217" s="1" t="s">
        <v>285</v>
      </c>
      <c r="I217" s="1" t="n">
        <v>0.572463170961525</v>
      </c>
      <c r="J217" s="1" t="n">
        <v>0.553509852663194</v>
      </c>
      <c r="K217" s="1" t="n">
        <v>0.581333798390021</v>
      </c>
      <c r="L217" s="1" t="n">
        <v>0.384496895149977</v>
      </c>
      <c r="M217" s="1" t="n">
        <v>0.735195587135575</v>
      </c>
      <c r="N217" s="1" t="n">
        <v>0.446490147336806</v>
      </c>
      <c r="O217" s="1" t="n">
        <v>0.45116182565208</v>
      </c>
    </row>
    <row r="218" customFormat="false" ht="13.8" hidden="false" customHeight="true" outlineLevel="0" collapsed="false">
      <c r="A218" s="4" t="n">
        <v>0</v>
      </c>
      <c r="B218" s="2" t="n">
        <f aca="false">TRUE()</f>
        <v>1</v>
      </c>
      <c r="C218" s="1" t="n">
        <v>1</v>
      </c>
      <c r="D218" s="2" t="n">
        <f aca="false">TRUE()</f>
        <v>1</v>
      </c>
      <c r="E218" s="1" t="s">
        <v>113</v>
      </c>
      <c r="F218" s="1" t="n">
        <v>0.66</v>
      </c>
      <c r="G218" s="1" t="n">
        <v>100</v>
      </c>
      <c r="H218" s="1" t="s">
        <v>286</v>
      </c>
      <c r="I218" s="1" t="n">
        <v>0.545966201415866</v>
      </c>
      <c r="J218" s="1" t="n">
        <v>0.56632095075812</v>
      </c>
      <c r="K218" s="1" t="n">
        <v>0.53711544501399</v>
      </c>
      <c r="L218" s="1" t="n">
        <v>0.370404375094728</v>
      </c>
      <c r="M218" s="1" t="n">
        <v>0.721303280586018</v>
      </c>
      <c r="N218" s="1" t="n">
        <v>0.43367904924188</v>
      </c>
      <c r="O218" s="1" t="n">
        <v>0.444449858738157</v>
      </c>
    </row>
    <row r="219" customFormat="false" ht="13.8" hidden="false" customHeight="true" outlineLevel="0" collapsed="false">
      <c r="A219" s="4" t="n">
        <v>0</v>
      </c>
      <c r="B219" s="2" t="n">
        <f aca="false">TRUE()</f>
        <v>1</v>
      </c>
      <c r="C219" s="1" t="n">
        <v>1</v>
      </c>
      <c r="D219" s="2" t="n">
        <f aca="false">TRUE()</f>
        <v>1</v>
      </c>
      <c r="E219" s="1" t="s">
        <v>115</v>
      </c>
      <c r="F219" s="1" t="n">
        <v>0.66</v>
      </c>
      <c r="G219" s="1" t="n">
        <v>100</v>
      </c>
      <c r="H219" s="1" t="s">
        <v>287</v>
      </c>
      <c r="I219" s="1" t="n">
        <v>0.541104043392632</v>
      </c>
      <c r="J219" s="1" t="n">
        <v>0.568074278995223</v>
      </c>
      <c r="K219" s="1" t="n">
        <v>0.529396590426433</v>
      </c>
      <c r="L219" s="1" t="n">
        <v>0.358797513730573</v>
      </c>
      <c r="M219" s="1" t="n">
        <v>0.72641386143768</v>
      </c>
      <c r="N219" s="1" t="n">
        <v>0.431925721004777</v>
      </c>
      <c r="O219" s="1" t="n">
        <v>0.436941217963867</v>
      </c>
    </row>
    <row r="220" customFormat="false" ht="13.8" hidden="false" customHeight="true" outlineLevel="0" collapsed="false">
      <c r="A220" s="4" t="n">
        <v>0</v>
      </c>
      <c r="B220" s="2" t="n">
        <f aca="false">TRUE()</f>
        <v>1</v>
      </c>
      <c r="C220" s="1" t="n">
        <v>1</v>
      </c>
      <c r="D220" s="2" t="n">
        <f aca="false">TRUE()</f>
        <v>1</v>
      </c>
      <c r="E220" s="1" t="s">
        <v>117</v>
      </c>
      <c r="F220" s="1" t="n">
        <v>0.66</v>
      </c>
      <c r="G220" s="1" t="n">
        <v>100</v>
      </c>
      <c r="H220" s="1" t="s">
        <v>288</v>
      </c>
      <c r="I220" s="1" t="n">
        <v>0.624606008604289</v>
      </c>
      <c r="J220" s="1" t="n">
        <v>0.5551094214521</v>
      </c>
      <c r="K220" s="1" t="n">
        <v>0.65978724011524</v>
      </c>
      <c r="L220" s="1" t="n">
        <v>0.43101507414576</v>
      </c>
      <c r="M220" s="1" t="n">
        <v>0.762188277258711</v>
      </c>
      <c r="N220" s="1" t="n">
        <v>0.4448905785479</v>
      </c>
      <c r="O220" s="1" t="n">
        <v>0.479731750633748</v>
      </c>
    </row>
    <row r="221" customFormat="false" ht="13.8" hidden="false" customHeight="true" outlineLevel="0" collapsed="false">
      <c r="A221" s="4" t="n">
        <v>0</v>
      </c>
      <c r="B221" s="2" t="n">
        <f aca="false">TRUE()</f>
        <v>1</v>
      </c>
      <c r="C221" s="1" t="n">
        <v>1</v>
      </c>
      <c r="D221" s="2" t="n">
        <f aca="false">TRUE()</f>
        <v>1</v>
      </c>
      <c r="E221" s="1" t="s">
        <v>119</v>
      </c>
      <c r="F221" s="1" t="n">
        <v>0.66</v>
      </c>
      <c r="G221" s="1" t="n">
        <v>100</v>
      </c>
      <c r="H221" s="1" t="s">
        <v>289</v>
      </c>
      <c r="I221" s="1" t="n">
        <v>0.682269128844158</v>
      </c>
      <c r="J221" s="1" t="n">
        <v>0.385983464575803</v>
      </c>
      <c r="K221" s="1" t="n">
        <v>0.822828935022291</v>
      </c>
      <c r="L221" s="1" t="n">
        <v>0.513298149747328</v>
      </c>
      <c r="M221" s="1" t="n">
        <v>0.741237383030883</v>
      </c>
      <c r="N221" s="1" t="n">
        <v>0.614016535424197</v>
      </c>
      <c r="O221" s="1" t="n">
        <v>0.431542771869887</v>
      </c>
    </row>
    <row r="222" customFormat="false" ht="13.8" hidden="false" customHeight="true" outlineLevel="0" collapsed="false">
      <c r="A222" s="4" t="n">
        <v>0</v>
      </c>
      <c r="B222" s="2" t="n">
        <f aca="false">TRUE()</f>
        <v>1</v>
      </c>
      <c r="C222" s="1" t="n">
        <v>1</v>
      </c>
      <c r="D222" s="2" t="n">
        <f aca="false">TRUE()</f>
        <v>1</v>
      </c>
      <c r="E222" s="1" t="s">
        <v>121</v>
      </c>
      <c r="F222" s="1" t="n">
        <v>0.66</v>
      </c>
      <c r="G222" s="1" t="n">
        <v>100</v>
      </c>
      <c r="H222" s="1" t="s">
        <v>290</v>
      </c>
      <c r="I222" s="1" t="n">
        <v>0.719437991278605</v>
      </c>
      <c r="J222" s="1" t="n">
        <v>0.457797328981318</v>
      </c>
      <c r="K222" s="1" t="n">
        <v>0.845110061572853</v>
      </c>
      <c r="L222" s="1" t="n">
        <v>0.597676109521405</v>
      </c>
      <c r="M222" s="1" t="n">
        <v>0.765501176826335</v>
      </c>
      <c r="N222" s="1" t="n">
        <v>0.542202671018682</v>
      </c>
      <c r="O222" s="1" t="n">
        <v>0.510422311623792</v>
      </c>
    </row>
    <row r="223" customFormat="false" ht="13.8" hidden="false" customHeight="true" outlineLevel="0" collapsed="false">
      <c r="A223" s="4" t="n">
        <v>0</v>
      </c>
      <c r="B223" s="2" t="n">
        <f aca="false">TRUE()</f>
        <v>1</v>
      </c>
      <c r="C223" s="1" t="n">
        <v>1</v>
      </c>
      <c r="D223" s="2" t="n">
        <f aca="false">TRUE()</f>
        <v>1</v>
      </c>
      <c r="E223" s="1" t="s">
        <v>123</v>
      </c>
      <c r="F223" s="1" t="n">
        <v>0.66</v>
      </c>
      <c r="G223" s="1" t="n">
        <v>100</v>
      </c>
      <c r="H223" s="1" t="s">
        <v>291</v>
      </c>
      <c r="I223" s="1" t="n">
        <v>0.569035903642213</v>
      </c>
      <c r="J223" s="1" t="n">
        <v>0.556105055096246</v>
      </c>
      <c r="K223" s="1" t="n">
        <v>0.578549498874097</v>
      </c>
      <c r="L223" s="1" t="n">
        <v>0.384586556651073</v>
      </c>
      <c r="M223" s="1" t="n">
        <v>0.735856040313506</v>
      </c>
      <c r="N223" s="1" t="n">
        <v>0.443894944903754</v>
      </c>
      <c r="O223" s="1" t="n">
        <v>0.447905670316779</v>
      </c>
    </row>
    <row r="224" customFormat="false" ht="13.8" hidden="false" customHeight="true" outlineLevel="0" collapsed="false">
      <c r="A224" s="4" t="n">
        <v>0</v>
      </c>
      <c r="B224" s="2" t="n">
        <f aca="false">TRUE()</f>
        <v>1</v>
      </c>
      <c r="C224" s="1" t="n">
        <v>1</v>
      </c>
      <c r="D224" s="2" t="n">
        <f aca="false">TRUE()</f>
        <v>1</v>
      </c>
      <c r="E224" s="1" t="s">
        <v>125</v>
      </c>
      <c r="F224" s="1" t="n">
        <v>0.66</v>
      </c>
      <c r="G224" s="1" t="n">
        <v>100</v>
      </c>
      <c r="H224" s="1" t="s">
        <v>292</v>
      </c>
      <c r="I224" s="1" t="n">
        <v>0.565390388155312</v>
      </c>
      <c r="J224" s="1" t="n">
        <v>0.556075148687636</v>
      </c>
      <c r="K224" s="1" t="n">
        <v>0.572645079717706</v>
      </c>
      <c r="L224" s="1" t="n">
        <v>0.383277951268103</v>
      </c>
      <c r="M224" s="1" t="n">
        <v>0.732312355250022</v>
      </c>
      <c r="N224" s="1" t="n">
        <v>0.443924851312364</v>
      </c>
      <c r="O224" s="1" t="n">
        <v>0.447637854650487</v>
      </c>
    </row>
    <row r="225" customFormat="false" ht="13.8" hidden="false" customHeight="true" outlineLevel="0" collapsed="false">
      <c r="A225" s="4" t="n">
        <v>0</v>
      </c>
      <c r="B225" s="2" t="n">
        <f aca="false">TRUE()</f>
        <v>1</v>
      </c>
      <c r="C225" s="1" t="n">
        <v>1</v>
      </c>
      <c r="D225" s="2" t="n">
        <f aca="false">TRUE()</f>
        <v>1</v>
      </c>
      <c r="E225" s="1" t="s">
        <v>127</v>
      </c>
      <c r="F225" s="1" t="n">
        <v>0.66</v>
      </c>
      <c r="G225" s="1" t="n">
        <v>100</v>
      </c>
      <c r="H225" s="1" t="s">
        <v>293</v>
      </c>
      <c r="I225" s="1" t="n">
        <v>0.46294294348124</v>
      </c>
      <c r="J225" s="1" t="n">
        <v>0.611675211924486</v>
      </c>
      <c r="K225" s="1" t="n">
        <v>0.39433316233177</v>
      </c>
      <c r="L225" s="1" t="n">
        <v>0.3196725297245</v>
      </c>
      <c r="M225" s="1" t="n">
        <v>0.686806813752317</v>
      </c>
      <c r="N225" s="1" t="n">
        <v>0.388324788075514</v>
      </c>
      <c r="O225" s="1" t="n">
        <v>0.410934321381695</v>
      </c>
    </row>
    <row r="226" customFormat="false" ht="13.8" hidden="false" customHeight="true" outlineLevel="0" collapsed="false">
      <c r="A226" s="4" t="n">
        <v>0</v>
      </c>
      <c r="B226" s="2" t="n">
        <f aca="false">FALSE()</f>
        <v>0</v>
      </c>
      <c r="C226" s="1" t="n">
        <v>0</v>
      </c>
      <c r="D226" s="2" t="n">
        <f aca="false">FALSE()</f>
        <v>0</v>
      </c>
      <c r="E226" s="1" t="s">
        <v>294</v>
      </c>
      <c r="F226" s="1" t="n">
        <v>0.66</v>
      </c>
      <c r="G226" s="1" t="n">
        <v>100</v>
      </c>
      <c r="H226" s="1" t="s">
        <v>295</v>
      </c>
      <c r="I226" s="1" t="n">
        <v>0.611764705882353</v>
      </c>
      <c r="J226" s="1" t="n">
        <v>0.287525132010974</v>
      </c>
      <c r="K226" s="1" t="n">
        <v>0.766496847420071</v>
      </c>
      <c r="L226" s="1" t="n">
        <v>0.371593752649035</v>
      </c>
      <c r="M226" s="1" t="n">
        <v>0.694292661467687</v>
      </c>
      <c r="N226" s="1" t="n">
        <v>0.712474867989026</v>
      </c>
      <c r="O226" s="1" t="n">
        <v>0.319547159614214</v>
      </c>
    </row>
    <row r="227" customFormat="false" ht="13.8" hidden="false" customHeight="true" outlineLevel="0" collapsed="false">
      <c r="A227" s="4" t="n">
        <v>0</v>
      </c>
      <c r="B227" s="2" t="n">
        <f aca="false">FALSE()</f>
        <v>0</v>
      </c>
      <c r="C227" s="1" t="n">
        <v>0</v>
      </c>
      <c r="D227" s="2" t="n">
        <f aca="false">FALSE()</f>
        <v>0</v>
      </c>
      <c r="E227" s="1" t="s">
        <v>296</v>
      </c>
      <c r="F227" s="1" t="n">
        <v>0.66</v>
      </c>
      <c r="G227" s="1" t="n">
        <v>100</v>
      </c>
      <c r="H227" s="1" t="s">
        <v>297</v>
      </c>
      <c r="I227" s="1" t="n">
        <v>0.676568627450981</v>
      </c>
      <c r="J227" s="1" t="n">
        <v>0</v>
      </c>
      <c r="K227" s="1" t="n">
        <v>1</v>
      </c>
      <c r="M227" s="1" t="n">
        <v>0.676568627450981</v>
      </c>
      <c r="N227" s="1" t="n">
        <v>1</v>
      </c>
    </row>
    <row r="228" customFormat="false" ht="13.8" hidden="false" customHeight="true" outlineLevel="0" collapsed="false">
      <c r="A228" s="4" t="n">
        <v>0</v>
      </c>
      <c r="B228" s="2" t="n">
        <f aca="false">FALSE()</f>
        <v>0</v>
      </c>
      <c r="C228" s="1" t="n">
        <v>0</v>
      </c>
      <c r="D228" s="2" t="n">
        <f aca="false">FALSE()</f>
        <v>0</v>
      </c>
      <c r="E228" s="1" t="s">
        <v>298</v>
      </c>
      <c r="F228" s="1" t="n">
        <v>0.66</v>
      </c>
      <c r="G228" s="1" t="n">
        <v>100</v>
      </c>
      <c r="H228" s="1" t="s">
        <v>299</v>
      </c>
      <c r="I228" s="1" t="n">
        <v>0.698039215686275</v>
      </c>
      <c r="J228" s="1" t="n">
        <v>0.299505555003203</v>
      </c>
      <c r="K228" s="1" t="n">
        <v>0.890292844080718</v>
      </c>
      <c r="L228" s="1" t="n">
        <v>0.590803994026305</v>
      </c>
      <c r="M228" s="1" t="n">
        <v>0.72818995110477</v>
      </c>
      <c r="N228" s="1" t="n">
        <v>0.700494444996797</v>
      </c>
      <c r="O228" s="1" t="n">
        <v>0.379048317285856</v>
      </c>
    </row>
    <row r="229" customFormat="false" ht="13.8" hidden="false" customHeight="true" outlineLevel="0" collapsed="false">
      <c r="A229" s="4" t="n">
        <v>0</v>
      </c>
      <c r="B229" s="2" t="n">
        <f aca="false">FALSE()</f>
        <v>0</v>
      </c>
      <c r="C229" s="1" t="n">
        <v>0</v>
      </c>
      <c r="D229" s="2" t="n">
        <f aca="false">FALSE()</f>
        <v>0</v>
      </c>
      <c r="E229" s="1" t="s">
        <v>300</v>
      </c>
      <c r="F229" s="1" t="n">
        <v>0.66</v>
      </c>
      <c r="G229" s="1" t="n">
        <v>100</v>
      </c>
      <c r="H229" s="1" t="s">
        <v>301</v>
      </c>
      <c r="I229" s="1" t="n">
        <v>0.675588235294118</v>
      </c>
      <c r="J229" s="1" t="n">
        <v>0.00234285714285714</v>
      </c>
      <c r="K229" s="1" t="n">
        <v>0.995793758480326</v>
      </c>
      <c r="L229" s="1" t="n">
        <v>0.188235294117647</v>
      </c>
      <c r="M229" s="1" t="n">
        <v>0.677356767097083</v>
      </c>
      <c r="N229" s="1" t="n">
        <v>0.997657142857143</v>
      </c>
      <c r="O229" s="1" t="n">
        <v>0.144155844155844</v>
      </c>
    </row>
    <row r="230" customFormat="false" ht="13.8" hidden="false" customHeight="true" outlineLevel="0" collapsed="false">
      <c r="A230" s="4" t="n">
        <v>0</v>
      </c>
      <c r="B230" s="2" t="n">
        <f aca="false">FALSE()</f>
        <v>0</v>
      </c>
      <c r="C230" s="1" t="n">
        <v>0</v>
      </c>
      <c r="D230" s="2" t="n">
        <f aca="false">FALSE()</f>
        <v>0</v>
      </c>
      <c r="E230" s="1" t="s">
        <v>302</v>
      </c>
      <c r="F230" s="1" t="n">
        <v>0.66</v>
      </c>
      <c r="G230" s="1" t="n">
        <v>100</v>
      </c>
      <c r="H230" s="1" t="s">
        <v>303</v>
      </c>
      <c r="I230" s="1" t="n">
        <v>0.561176470588235</v>
      </c>
      <c r="J230" s="1" t="n">
        <v>0.24586460023008</v>
      </c>
      <c r="K230" s="1" t="n">
        <v>0.715065610482368</v>
      </c>
      <c r="L230" s="1" t="n">
        <v>0.291643101615316</v>
      </c>
      <c r="M230" s="1" t="n">
        <v>0.663460398723789</v>
      </c>
      <c r="N230" s="1" t="n">
        <v>0.75413539976992</v>
      </c>
      <c r="O230" s="1" t="n">
        <v>0.261547879301009</v>
      </c>
    </row>
    <row r="231" customFormat="false" ht="13.8" hidden="false" customHeight="true" outlineLevel="0" collapsed="false">
      <c r="A231" s="4" t="n">
        <v>0</v>
      </c>
      <c r="B231" s="2" t="n">
        <f aca="false">FALSE()</f>
        <v>0</v>
      </c>
      <c r="C231" s="1" t="n">
        <v>0</v>
      </c>
      <c r="D231" s="2" t="n">
        <f aca="false">FALSE()</f>
        <v>0</v>
      </c>
      <c r="E231" s="1" t="s">
        <v>304</v>
      </c>
      <c r="F231" s="1" t="n">
        <v>0.66</v>
      </c>
      <c r="G231" s="1" t="n">
        <v>100</v>
      </c>
      <c r="H231" s="1" t="s">
        <v>305</v>
      </c>
      <c r="I231" s="1" t="n">
        <v>0.701470588235294</v>
      </c>
      <c r="J231" s="1" t="n">
        <v>0.28254241894556</v>
      </c>
      <c r="K231" s="1" t="n">
        <v>0.905243526100951</v>
      </c>
      <c r="L231" s="1" t="n">
        <v>0.616310269247998</v>
      </c>
      <c r="M231" s="1" t="n">
        <v>0.72229252664533</v>
      </c>
      <c r="N231" s="1" t="n">
        <v>0.71745758105444</v>
      </c>
      <c r="O231" s="1" t="n">
        <v>0.37714139478257</v>
      </c>
    </row>
    <row r="232" customFormat="false" ht="13.8" hidden="false" customHeight="true" outlineLevel="0" collapsed="false">
      <c r="A232" s="4" t="n">
        <v>0</v>
      </c>
      <c r="B232" s="2" t="n">
        <f aca="false">FALSE()</f>
        <v>0</v>
      </c>
      <c r="C232" s="1" t="n">
        <v>0</v>
      </c>
      <c r="D232" s="2" t="n">
        <f aca="false">FALSE()</f>
        <v>0</v>
      </c>
      <c r="E232" s="1" t="s">
        <v>306</v>
      </c>
      <c r="F232" s="1" t="n">
        <v>0.66</v>
      </c>
      <c r="G232" s="1" t="n">
        <v>100</v>
      </c>
      <c r="H232" s="1" t="s">
        <v>307</v>
      </c>
      <c r="I232" s="1" t="n">
        <v>0.657941176470588</v>
      </c>
      <c r="J232" s="1" t="n">
        <v>0.241137868745475</v>
      </c>
      <c r="K232" s="1" t="n">
        <v>0.855169452618401</v>
      </c>
      <c r="L232" s="1" t="n">
        <v>0.445215898183362</v>
      </c>
      <c r="M232" s="1" t="n">
        <v>0.706103273957973</v>
      </c>
      <c r="N232" s="1" t="n">
        <v>0.758862131254525</v>
      </c>
      <c r="O232" s="1" t="n">
        <v>0.305331578006877</v>
      </c>
    </row>
    <row r="233" customFormat="false" ht="13.8" hidden="false" customHeight="true" outlineLevel="0" collapsed="false">
      <c r="A233" s="4" t="n">
        <v>0</v>
      </c>
      <c r="B233" s="2" t="n">
        <f aca="false">FALSE()</f>
        <v>0</v>
      </c>
      <c r="C233" s="1" t="n">
        <v>0</v>
      </c>
      <c r="D233" s="2" t="n">
        <f aca="false">FALSE()</f>
        <v>0</v>
      </c>
      <c r="E233" s="1" t="s">
        <v>308</v>
      </c>
      <c r="F233" s="1" t="n">
        <v>0.66</v>
      </c>
      <c r="G233" s="1" t="n">
        <v>100</v>
      </c>
      <c r="H233" s="1" t="s">
        <v>309</v>
      </c>
      <c r="I233" s="1" t="n">
        <v>0.594117647058823</v>
      </c>
      <c r="J233" s="1" t="n">
        <v>0.277741205233426</v>
      </c>
      <c r="K233" s="1" t="n">
        <v>0.748437434528376</v>
      </c>
      <c r="L233" s="1" t="n">
        <v>0.346370190728519</v>
      </c>
      <c r="M233" s="1" t="n">
        <v>0.684332982548985</v>
      </c>
      <c r="N233" s="1" t="n">
        <v>0.722258794766573</v>
      </c>
      <c r="O233" s="1" t="n">
        <v>0.300111425866714</v>
      </c>
    </row>
    <row r="234" customFormat="false" ht="13.8" hidden="false" customHeight="true" outlineLevel="0" collapsed="false">
      <c r="A234" s="4" t="n">
        <v>0</v>
      </c>
      <c r="B234" s="2" t="n">
        <f aca="false">FALSE()</f>
        <v>0</v>
      </c>
      <c r="C234" s="1" t="n">
        <v>0</v>
      </c>
      <c r="D234" s="2" t="n">
        <f aca="false">FALSE()</f>
        <v>0</v>
      </c>
      <c r="E234" s="1" t="s">
        <v>310</v>
      </c>
      <c r="F234" s="1" t="n">
        <v>0.66</v>
      </c>
      <c r="G234" s="1" t="n">
        <v>100</v>
      </c>
      <c r="H234" s="1" t="s">
        <v>311</v>
      </c>
      <c r="I234" s="1" t="n">
        <v>0.633725490196078</v>
      </c>
      <c r="J234" s="1" t="n">
        <v>0.382599065112967</v>
      </c>
      <c r="K234" s="1" t="n">
        <v>0.755944415757605</v>
      </c>
      <c r="L234" s="1" t="n">
        <v>0.430884083495031</v>
      </c>
      <c r="M234" s="1" t="n">
        <v>0.718869544489946</v>
      </c>
      <c r="N234" s="1" t="n">
        <v>0.617400934887033</v>
      </c>
      <c r="O234" s="1" t="n">
        <v>0.399558863496015</v>
      </c>
    </row>
    <row r="235" customFormat="false" ht="13.8" hidden="false" customHeight="true" outlineLevel="0" collapsed="false">
      <c r="A235" s="4" t="n">
        <v>0</v>
      </c>
      <c r="B235" s="2" t="n">
        <f aca="false">FALSE()</f>
        <v>0</v>
      </c>
      <c r="C235" s="1" t="n">
        <v>0</v>
      </c>
      <c r="D235" s="2" t="n">
        <f aca="false">FALSE()</f>
        <v>0</v>
      </c>
      <c r="E235" s="1" t="s">
        <v>312</v>
      </c>
      <c r="F235" s="1" t="n">
        <v>0.66</v>
      </c>
      <c r="G235" s="1" t="n">
        <v>100</v>
      </c>
      <c r="H235" s="1" t="s">
        <v>313</v>
      </c>
      <c r="I235" s="1" t="n">
        <v>0.591372549019608</v>
      </c>
      <c r="J235" s="1" t="n">
        <v>0.239648414373935</v>
      </c>
      <c r="K235" s="1" t="n">
        <v>0.759049609470625</v>
      </c>
      <c r="L235" s="1" t="n">
        <v>0.316255369319554</v>
      </c>
      <c r="M235" s="1" t="n">
        <v>0.679704504609249</v>
      </c>
      <c r="N235" s="1" t="n">
        <v>0.760351585626065</v>
      </c>
      <c r="O235" s="1" t="n">
        <v>0.267605488987185</v>
      </c>
    </row>
    <row r="236" customFormat="false" ht="13.8" hidden="false" customHeight="true" outlineLevel="0" collapsed="false">
      <c r="A236" s="4" t="n">
        <v>0</v>
      </c>
      <c r="B236" s="2" t="n">
        <f aca="false">FALSE()</f>
        <v>0</v>
      </c>
      <c r="C236" s="1" t="n">
        <v>0</v>
      </c>
      <c r="D236" s="2" t="n">
        <f aca="false">FALSE()</f>
        <v>0</v>
      </c>
      <c r="E236" s="1" t="s">
        <v>314</v>
      </c>
      <c r="F236" s="1" t="n">
        <v>0.66</v>
      </c>
      <c r="G236" s="1" t="n">
        <v>100</v>
      </c>
      <c r="H236" s="1" t="s">
        <v>315</v>
      </c>
      <c r="I236" s="1" t="n">
        <v>0.570294117647059</v>
      </c>
      <c r="J236" s="1" t="n">
        <v>0.315308267669213</v>
      </c>
      <c r="K236" s="1" t="n">
        <v>0.691101622622531</v>
      </c>
      <c r="L236" s="1" t="n">
        <v>0.320961408898669</v>
      </c>
      <c r="M236" s="1" t="n">
        <v>0.685928139748434</v>
      </c>
      <c r="N236" s="1" t="n">
        <v>0.684691732330787</v>
      </c>
      <c r="O236" s="1" t="n">
        <v>0.312491308505866</v>
      </c>
    </row>
    <row r="237" customFormat="false" ht="13.8" hidden="false" customHeight="true" outlineLevel="0" collapsed="false">
      <c r="A237" s="4" t="n">
        <v>0</v>
      </c>
      <c r="B237" s="2" t="n">
        <f aca="false">FALSE()</f>
        <v>0</v>
      </c>
      <c r="C237" s="1" t="n">
        <v>0</v>
      </c>
      <c r="D237" s="2" t="n">
        <f aca="false">FALSE()</f>
        <v>0</v>
      </c>
      <c r="E237" s="1" t="s">
        <v>316</v>
      </c>
      <c r="F237" s="1" t="n">
        <v>0.66</v>
      </c>
      <c r="G237" s="1" t="n">
        <v>100</v>
      </c>
      <c r="H237" s="1" t="s">
        <v>317</v>
      </c>
      <c r="I237" s="1" t="n">
        <v>0.663235294117647</v>
      </c>
      <c r="J237" s="1" t="n">
        <v>0.456640087951103</v>
      </c>
      <c r="K237" s="1" t="n">
        <v>0.764898130999161</v>
      </c>
      <c r="L237" s="1" t="n">
        <v>0.488022522744671</v>
      </c>
      <c r="M237" s="1" t="n">
        <v>0.743798605026553</v>
      </c>
      <c r="N237" s="1" t="n">
        <v>0.543359912048897</v>
      </c>
      <c r="O237" s="1" t="n">
        <v>0.466625662863229</v>
      </c>
    </row>
    <row r="238" customFormat="false" ht="13.8" hidden="false" customHeight="true" outlineLevel="0" collapsed="false">
      <c r="A238" s="4" t="n">
        <v>0</v>
      </c>
      <c r="B238" s="2" t="n">
        <f aca="false">FALSE()</f>
        <v>0</v>
      </c>
      <c r="C238" s="1" t="n">
        <v>0</v>
      </c>
      <c r="D238" s="2" t="n">
        <f aca="false">FALSE()</f>
        <v>0</v>
      </c>
      <c r="E238" s="1" t="s">
        <v>318</v>
      </c>
      <c r="F238" s="1" t="n">
        <v>0.66</v>
      </c>
      <c r="G238" s="1" t="n">
        <v>100</v>
      </c>
      <c r="H238" s="1" t="s">
        <v>319</v>
      </c>
      <c r="I238" s="1" t="n">
        <v>0.624019607843137</v>
      </c>
      <c r="J238" s="1" t="n">
        <v>0.443173263202899</v>
      </c>
      <c r="K238" s="1" t="n">
        <v>0.709845301047513</v>
      </c>
      <c r="L238" s="1" t="n">
        <v>0.416516173125831</v>
      </c>
      <c r="M238" s="1" t="n">
        <v>0.732020223236759</v>
      </c>
      <c r="N238" s="1" t="n">
        <v>0.556826736797101</v>
      </c>
      <c r="O238" s="1" t="n">
        <v>0.424661934975754</v>
      </c>
    </row>
    <row r="239" customFormat="false" ht="13.8" hidden="false" customHeight="true" outlineLevel="0" collapsed="false">
      <c r="A239" s="4" t="n">
        <v>0</v>
      </c>
      <c r="B239" s="2" t="n">
        <f aca="false">FALSE()</f>
        <v>0</v>
      </c>
      <c r="C239" s="1" t="n">
        <v>0</v>
      </c>
      <c r="D239" s="2" t="n">
        <f aca="false">FALSE()</f>
        <v>0</v>
      </c>
      <c r="E239" s="1" t="s">
        <v>320</v>
      </c>
      <c r="F239" s="1" t="n">
        <v>0.66</v>
      </c>
      <c r="G239" s="1" t="n">
        <v>100</v>
      </c>
      <c r="H239" s="1" t="s">
        <v>321</v>
      </c>
      <c r="I239" s="1" t="n">
        <v>0.702941176470588</v>
      </c>
      <c r="J239" s="1" t="n">
        <v>0.291764791811828</v>
      </c>
      <c r="K239" s="1" t="n">
        <v>0.898010040449171</v>
      </c>
      <c r="L239" s="1" t="n">
        <v>0.596731929788904</v>
      </c>
      <c r="M239" s="1" t="n">
        <v>0.72969242915611</v>
      </c>
      <c r="N239" s="1" t="n">
        <v>0.708235208188172</v>
      </c>
      <c r="O239" s="1" t="n">
        <v>0.377484694100783</v>
      </c>
    </row>
    <row r="240" customFormat="false" ht="13.8" hidden="false" customHeight="true" outlineLevel="0" collapsed="false">
      <c r="A240" s="4" t="n">
        <v>0</v>
      </c>
      <c r="B240" s="2" t="n">
        <f aca="false">FALSE()</f>
        <v>0</v>
      </c>
      <c r="C240" s="1" t="n">
        <v>0</v>
      </c>
      <c r="D240" s="2" t="n">
        <f aca="false">FALSE()</f>
        <v>0</v>
      </c>
      <c r="E240" s="1" t="s">
        <v>322</v>
      </c>
      <c r="F240" s="1" t="n">
        <v>0.66</v>
      </c>
      <c r="G240" s="1" t="n">
        <v>100</v>
      </c>
      <c r="H240" s="1" t="s">
        <v>323</v>
      </c>
      <c r="I240" s="1" t="n">
        <v>0.675196078431372</v>
      </c>
      <c r="J240" s="1" t="n">
        <v>0.00228448275862069</v>
      </c>
      <c r="K240" s="1" t="n">
        <v>0.996219178082192</v>
      </c>
      <c r="L240" s="1" t="n">
        <v>0.204861111111111</v>
      </c>
      <c r="M240" s="1" t="n">
        <v>0.676780665754674</v>
      </c>
      <c r="N240" s="1" t="n">
        <v>0.997715517241379</v>
      </c>
      <c r="O240" s="1" t="n">
        <v>0.146666666666667</v>
      </c>
    </row>
    <row r="241" customFormat="false" ht="13.8" hidden="false" customHeight="true" outlineLevel="0" collapsed="false">
      <c r="A241" s="4" t="n">
        <v>0</v>
      </c>
      <c r="B241" s="2" t="n">
        <f aca="false">FALSE()</f>
        <v>0</v>
      </c>
      <c r="C241" s="1" t="n">
        <v>0</v>
      </c>
      <c r="D241" s="2" t="n">
        <f aca="false">FALSE()</f>
        <v>0</v>
      </c>
      <c r="E241" s="1" t="s">
        <v>324</v>
      </c>
      <c r="F241" s="1" t="n">
        <v>0.66</v>
      </c>
      <c r="G241" s="1" t="n">
        <v>100</v>
      </c>
      <c r="H241" s="1" t="s">
        <v>325</v>
      </c>
      <c r="I241" s="1" t="n">
        <v>0.559607843137255</v>
      </c>
      <c r="J241" s="1" t="n">
        <v>0.232074496779831</v>
      </c>
      <c r="K241" s="1" t="n">
        <v>0.716813079944096</v>
      </c>
      <c r="L241" s="1" t="n">
        <v>0.274458497347458</v>
      </c>
      <c r="M241" s="1" t="n">
        <v>0.665431396778694</v>
      </c>
      <c r="N241" s="1" t="n">
        <v>0.767925503220169</v>
      </c>
      <c r="O241" s="1" t="n">
        <v>0.245503696116249</v>
      </c>
    </row>
    <row r="242" customFormat="false" ht="13.8" hidden="false" customHeight="true" outlineLevel="0" collapsed="false">
      <c r="A242" s="4" t="n">
        <v>0</v>
      </c>
      <c r="B242" s="2" t="n">
        <f aca="false">FALSE()</f>
        <v>0</v>
      </c>
      <c r="C242" s="1" t="n">
        <v>0</v>
      </c>
      <c r="D242" s="2" t="n">
        <f aca="false">FALSE()</f>
        <v>0</v>
      </c>
      <c r="E242" s="1" t="s">
        <v>326</v>
      </c>
      <c r="F242" s="1" t="n">
        <v>0.66</v>
      </c>
      <c r="G242" s="1" t="n">
        <v>100</v>
      </c>
      <c r="H242" s="1" t="s">
        <v>327</v>
      </c>
      <c r="I242" s="1" t="n">
        <v>0.686372549019608</v>
      </c>
      <c r="J242" s="1" t="n">
        <v>0.274392971013733</v>
      </c>
      <c r="K242" s="1" t="n">
        <v>0.880866797215546</v>
      </c>
      <c r="L242" s="1" t="n">
        <v>0.528893019077957</v>
      </c>
      <c r="M242" s="1" t="n">
        <v>0.72120364834574</v>
      </c>
      <c r="N242" s="1" t="n">
        <v>0.725607028986267</v>
      </c>
      <c r="O242" s="1" t="n">
        <v>0.354352944278411</v>
      </c>
    </row>
    <row r="243" customFormat="false" ht="13.8" hidden="false" customHeight="true" outlineLevel="0" collapsed="false">
      <c r="A243" s="4" t="n">
        <v>0</v>
      </c>
      <c r="B243" s="2" t="n">
        <f aca="false">FALSE()</f>
        <v>0</v>
      </c>
      <c r="C243" s="1" t="n">
        <v>0</v>
      </c>
      <c r="D243" s="2" t="n">
        <f aca="false">FALSE()</f>
        <v>0</v>
      </c>
      <c r="E243" s="1" t="s">
        <v>328</v>
      </c>
      <c r="F243" s="1" t="n">
        <v>0.66</v>
      </c>
      <c r="G243" s="1" t="n">
        <v>100</v>
      </c>
      <c r="H243" s="1" t="s">
        <v>329</v>
      </c>
      <c r="I243" s="1" t="n">
        <v>0.66578431372549</v>
      </c>
      <c r="J243" s="1" t="n">
        <v>0.220449451181337</v>
      </c>
      <c r="K243" s="1" t="n">
        <v>0.885996797794871</v>
      </c>
      <c r="L243" s="1" t="n">
        <v>0.487912187075934</v>
      </c>
      <c r="M243" s="1" t="n">
        <v>0.699438474990252</v>
      </c>
      <c r="N243" s="1" t="n">
        <v>0.779550548818663</v>
      </c>
      <c r="O243" s="1" t="n">
        <v>0.296413232947674</v>
      </c>
    </row>
    <row r="244" customFormat="false" ht="13.8" hidden="false" customHeight="true" outlineLevel="0" collapsed="false">
      <c r="A244" s="4" t="n">
        <v>0</v>
      </c>
      <c r="B244" s="2" t="n">
        <f aca="false">FALSE()</f>
        <v>0</v>
      </c>
      <c r="C244" s="1" t="n">
        <v>0</v>
      </c>
      <c r="D244" s="2" t="n">
        <f aca="false">FALSE()</f>
        <v>0</v>
      </c>
      <c r="E244" s="1" t="s">
        <v>330</v>
      </c>
      <c r="F244" s="1" t="n">
        <v>0.66</v>
      </c>
      <c r="G244" s="1" t="n">
        <v>100</v>
      </c>
      <c r="H244" s="1" t="s">
        <v>331</v>
      </c>
      <c r="I244" s="1" t="n">
        <v>0.704019607843137</v>
      </c>
      <c r="J244" s="1" t="n">
        <v>0.281129730674234</v>
      </c>
      <c r="K244" s="1" t="n">
        <v>0.906875328388873</v>
      </c>
      <c r="L244" s="1" t="n">
        <v>0.611843011983579</v>
      </c>
      <c r="M244" s="1" t="n">
        <v>0.726175937202408</v>
      </c>
      <c r="N244" s="1" t="n">
        <v>0.718870269325766</v>
      </c>
      <c r="O244" s="1" t="n">
        <v>0.373992745758193</v>
      </c>
    </row>
    <row r="245" customFormat="false" ht="13.8" hidden="false" customHeight="true" outlineLevel="0" collapsed="false">
      <c r="A245" s="4" t="n">
        <v>0</v>
      </c>
      <c r="B245" s="2" t="n">
        <f aca="false">FALSE()</f>
        <v>0</v>
      </c>
      <c r="C245" s="1" t="n">
        <v>0</v>
      </c>
      <c r="D245" s="2" t="n">
        <f aca="false">FALSE()</f>
        <v>0</v>
      </c>
      <c r="E245" s="1" t="s">
        <v>332</v>
      </c>
      <c r="F245" s="1" t="n">
        <v>0.66</v>
      </c>
      <c r="G245" s="1" t="n">
        <v>100</v>
      </c>
      <c r="H245" s="1" t="s">
        <v>333</v>
      </c>
      <c r="I245" s="1" t="n">
        <v>0.614117647058823</v>
      </c>
      <c r="J245" s="1" t="n">
        <v>0.386006025123945</v>
      </c>
      <c r="K245" s="1" t="n">
        <v>0.718367904417605</v>
      </c>
      <c r="L245" s="1" t="n">
        <v>0.386623511555165</v>
      </c>
      <c r="M245" s="1" t="n">
        <v>0.720224437781248</v>
      </c>
      <c r="N245" s="1" t="n">
        <v>0.613993974876055</v>
      </c>
      <c r="O245" s="1" t="n">
        <v>0.382333205049033</v>
      </c>
    </row>
    <row r="246" customFormat="false" ht="13.8" hidden="false" customHeight="true" outlineLevel="0" collapsed="false">
      <c r="A246" s="4" t="n">
        <v>0</v>
      </c>
      <c r="B246" s="2" t="n">
        <f aca="false">FALSE()</f>
        <v>0</v>
      </c>
      <c r="C246" s="1" t="n">
        <v>0</v>
      </c>
      <c r="D246" s="2" t="n">
        <f aca="false">FALSE()</f>
        <v>0</v>
      </c>
      <c r="E246" s="1" t="s">
        <v>334</v>
      </c>
      <c r="F246" s="1" t="n">
        <v>0.66</v>
      </c>
      <c r="G246" s="1" t="n">
        <v>100</v>
      </c>
      <c r="H246" s="1" t="s">
        <v>335</v>
      </c>
      <c r="I246" s="1" t="n">
        <v>0.728823529411765</v>
      </c>
      <c r="J246" s="1" t="n">
        <v>0.514506687370385</v>
      </c>
      <c r="K246" s="1" t="n">
        <v>0.833761347540548</v>
      </c>
      <c r="L246" s="1" t="n">
        <v>0.603690688085383</v>
      </c>
      <c r="M246" s="1" t="n">
        <v>0.780939655601749</v>
      </c>
      <c r="N246" s="1" t="n">
        <v>0.485493312629615</v>
      </c>
      <c r="O246" s="1" t="n">
        <v>0.548929775684707</v>
      </c>
    </row>
    <row r="247" customFormat="false" ht="13.8" hidden="false" customHeight="true" outlineLevel="0" collapsed="false">
      <c r="A247" s="4" t="n">
        <v>0</v>
      </c>
      <c r="B247" s="2" t="n">
        <f aca="false">FALSE()</f>
        <v>0</v>
      </c>
      <c r="C247" s="1" t="n">
        <v>0</v>
      </c>
      <c r="D247" s="2" t="n">
        <f aca="false">FALSE()</f>
        <v>0</v>
      </c>
      <c r="E247" s="1" t="s">
        <v>336</v>
      </c>
      <c r="F247" s="1" t="n">
        <v>0.66</v>
      </c>
      <c r="G247" s="1" t="n">
        <v>100</v>
      </c>
      <c r="H247" s="1" t="s">
        <v>337</v>
      </c>
      <c r="I247" s="1" t="n">
        <v>0.667058823529412</v>
      </c>
      <c r="J247" s="1" t="n">
        <v>0.38376336975532</v>
      </c>
      <c r="K247" s="1" t="n">
        <v>0.800204964082278</v>
      </c>
      <c r="L247" s="1" t="n">
        <v>0.475729989384295</v>
      </c>
      <c r="M247" s="1" t="n">
        <v>0.735611935678959</v>
      </c>
      <c r="N247" s="1" t="n">
        <v>0.61623663024468</v>
      </c>
      <c r="O247" s="1" t="n">
        <v>0.419422716103704</v>
      </c>
    </row>
    <row r="248" customFormat="false" ht="13.8" hidden="false" customHeight="true" outlineLevel="0" collapsed="false">
      <c r="A248" s="4" t="n">
        <v>0</v>
      </c>
      <c r="B248" s="2" t="n">
        <f aca="false">FALSE()</f>
        <v>0</v>
      </c>
      <c r="C248" s="1" t="n">
        <v>0</v>
      </c>
      <c r="D248" s="2" t="n">
        <f aca="false">FALSE()</f>
        <v>0</v>
      </c>
      <c r="E248" s="1" t="s">
        <v>338</v>
      </c>
      <c r="F248" s="1" t="n">
        <v>0.66</v>
      </c>
      <c r="G248" s="1" t="n">
        <v>100</v>
      </c>
      <c r="H248" s="1" t="s">
        <v>339</v>
      </c>
      <c r="I248" s="1" t="n">
        <v>0.561960784313726</v>
      </c>
      <c r="J248" s="1" t="n">
        <v>0.225010386447804</v>
      </c>
      <c r="K248" s="1" t="n">
        <v>0.725659578594569</v>
      </c>
      <c r="L248" s="1" t="n">
        <v>0.28297711171674</v>
      </c>
      <c r="M248" s="1" t="n">
        <v>0.660465842513149</v>
      </c>
      <c r="N248" s="1" t="n">
        <v>0.774989613552196</v>
      </c>
      <c r="O248" s="1" t="n">
        <v>0.245336883795868</v>
      </c>
    </row>
    <row r="249" customFormat="false" ht="13.8" hidden="false" customHeight="true" outlineLevel="0" collapsed="false">
      <c r="A249" s="4" t="n">
        <v>0</v>
      </c>
      <c r="B249" s="2" t="n">
        <f aca="false">FALSE()</f>
        <v>0</v>
      </c>
      <c r="C249" s="1" t="n">
        <v>0</v>
      </c>
      <c r="D249" s="2" t="n">
        <f aca="false">FALSE()</f>
        <v>0</v>
      </c>
      <c r="E249" s="1" t="s">
        <v>340</v>
      </c>
      <c r="F249" s="1" t="n">
        <v>0.66</v>
      </c>
      <c r="G249" s="1" t="n">
        <v>100</v>
      </c>
      <c r="H249" s="1" t="s">
        <v>341</v>
      </c>
      <c r="I249" s="1" t="n">
        <v>0.715392156862745</v>
      </c>
      <c r="J249" s="1" t="n">
        <v>0.311453776100074</v>
      </c>
      <c r="K249" s="1" t="n">
        <v>0.904098954141909</v>
      </c>
      <c r="L249" s="1" t="n">
        <v>0.613473810432748</v>
      </c>
      <c r="M249" s="1" t="n">
        <v>0.738995068335902</v>
      </c>
      <c r="N249" s="1" t="n">
        <v>0.688546223899926</v>
      </c>
      <c r="O249" s="1" t="n">
        <v>0.404513556672137</v>
      </c>
    </row>
    <row r="250" customFormat="false" ht="13.8" hidden="false" customHeight="true" outlineLevel="0" collapsed="false">
      <c r="A250" s="4" t="n">
        <v>0</v>
      </c>
      <c r="B250" s="2" t="n">
        <f aca="false">FALSE()</f>
        <v>0</v>
      </c>
      <c r="C250" s="1" t="n">
        <v>0</v>
      </c>
      <c r="D250" s="2" t="n">
        <f aca="false">FALSE()</f>
        <v>0</v>
      </c>
      <c r="E250" s="1" t="s">
        <v>342</v>
      </c>
      <c r="F250" s="1" t="n">
        <v>0.66</v>
      </c>
      <c r="G250" s="1" t="n">
        <v>100</v>
      </c>
      <c r="H250" s="1" t="s">
        <v>343</v>
      </c>
      <c r="I250" s="1" t="n">
        <v>0.657450980392157</v>
      </c>
      <c r="J250" s="1" t="n">
        <v>0.257515629917219</v>
      </c>
      <c r="K250" s="1" t="n">
        <v>0.849330115126215</v>
      </c>
      <c r="L250" s="1" t="n">
        <v>0.452948728744751</v>
      </c>
      <c r="M250" s="1" t="n">
        <v>0.70655180216611</v>
      </c>
      <c r="N250" s="1" t="n">
        <v>0.742484370082781</v>
      </c>
      <c r="O250" s="1" t="n">
        <v>0.320183390962013</v>
      </c>
    </row>
    <row r="251" customFormat="false" ht="13.8" hidden="false" customHeight="true" outlineLevel="0" collapsed="false">
      <c r="A251" s="4" t="n">
        <v>0</v>
      </c>
      <c r="B251" s="2" t="n">
        <f aca="false">FALSE()</f>
        <v>0</v>
      </c>
      <c r="C251" s="1" t="n">
        <v>0</v>
      </c>
      <c r="D251" s="2" t="n">
        <f aca="false">FALSE()</f>
        <v>0</v>
      </c>
      <c r="E251" s="1" t="s">
        <v>344</v>
      </c>
      <c r="F251" s="1" t="n">
        <v>0.66</v>
      </c>
      <c r="G251" s="1" t="n">
        <v>100</v>
      </c>
      <c r="H251" s="1" t="s">
        <v>345</v>
      </c>
      <c r="I251" s="1" t="n">
        <v>0.619803921568627</v>
      </c>
      <c r="J251" s="1" t="n">
        <v>0.410593911557487</v>
      </c>
      <c r="K251" s="1" t="n">
        <v>0.719581616530295</v>
      </c>
      <c r="L251" s="1" t="n">
        <v>0.410170688038145</v>
      </c>
      <c r="M251" s="1" t="n">
        <v>0.722332799248358</v>
      </c>
      <c r="N251" s="1" t="n">
        <v>0.589406088442513</v>
      </c>
      <c r="O251" s="1" t="n">
        <v>0.405343588448663</v>
      </c>
    </row>
    <row r="252" customFormat="false" ht="13.8" hidden="false" customHeight="true" outlineLevel="0" collapsed="false">
      <c r="A252" s="4" t="n">
        <v>0</v>
      </c>
      <c r="B252" s="2" t="n">
        <f aca="false">FALSE()</f>
        <v>0</v>
      </c>
      <c r="C252" s="1" t="n">
        <v>0</v>
      </c>
      <c r="D252" s="2" t="n">
        <f aca="false">FALSE()</f>
        <v>0</v>
      </c>
      <c r="E252" s="1" t="s">
        <v>346</v>
      </c>
      <c r="F252" s="1" t="n">
        <v>0.66</v>
      </c>
      <c r="G252" s="1" t="n">
        <v>100</v>
      </c>
      <c r="H252" s="1" t="s">
        <v>347</v>
      </c>
      <c r="I252" s="1" t="n">
        <v>0.577941176470588</v>
      </c>
      <c r="J252" s="1" t="n">
        <v>0.366799956240755</v>
      </c>
      <c r="K252" s="1" t="n">
        <v>0.677189724388014</v>
      </c>
      <c r="L252" s="1" t="n">
        <v>0.348222366607774</v>
      </c>
      <c r="M252" s="1" t="n">
        <v>0.697283379197444</v>
      </c>
      <c r="N252" s="1" t="n">
        <v>0.633200043759245</v>
      </c>
      <c r="O252" s="1" t="n">
        <v>0.352789107492642</v>
      </c>
    </row>
    <row r="253" customFormat="false" ht="13.8" hidden="false" customHeight="true" outlineLevel="0" collapsed="false">
      <c r="A253" s="4" t="n">
        <v>0</v>
      </c>
      <c r="B253" s="2" t="n">
        <f aca="false">FALSE()</f>
        <v>0</v>
      </c>
      <c r="C253" s="1" t="n">
        <v>0</v>
      </c>
      <c r="D253" s="2" t="n">
        <f aca="false">FALSE()</f>
        <v>0</v>
      </c>
      <c r="E253" s="1" t="s">
        <v>348</v>
      </c>
      <c r="F253" s="1" t="n">
        <v>0.66</v>
      </c>
      <c r="G253" s="1" t="n">
        <v>100</v>
      </c>
      <c r="H253" s="1" t="s">
        <v>349</v>
      </c>
      <c r="I253" s="1" t="n">
        <v>0.678235294117647</v>
      </c>
      <c r="J253" s="1" t="n">
        <v>0.403722475353063</v>
      </c>
      <c r="K253" s="1" t="n">
        <v>0.809158953438085</v>
      </c>
      <c r="L253" s="1" t="n">
        <v>0.508903044712954</v>
      </c>
      <c r="M253" s="1" t="n">
        <v>0.741365117788723</v>
      </c>
      <c r="N253" s="1" t="n">
        <v>0.596277524646937</v>
      </c>
      <c r="O253" s="1" t="n">
        <v>0.443651547405947</v>
      </c>
    </row>
    <row r="254" customFormat="false" ht="13.8" hidden="false" customHeight="true" outlineLevel="0" collapsed="false">
      <c r="A254" s="4" t="n">
        <v>0</v>
      </c>
      <c r="B254" s="2" t="n">
        <f aca="false">FALSE()</f>
        <v>0</v>
      </c>
      <c r="C254" s="1" t="n">
        <v>0</v>
      </c>
      <c r="D254" s="2" t="n">
        <f aca="false">TRUE()</f>
        <v>1</v>
      </c>
      <c r="E254" s="1" t="s">
        <v>294</v>
      </c>
      <c r="F254" s="1" t="n">
        <v>0.66</v>
      </c>
      <c r="G254" s="1" t="n">
        <v>100</v>
      </c>
      <c r="H254" s="1" t="s">
        <v>350</v>
      </c>
      <c r="I254" s="1" t="n">
        <v>0.541040163539759</v>
      </c>
      <c r="J254" s="1" t="n">
        <v>0.433727353332636</v>
      </c>
      <c r="K254" s="1" t="n">
        <v>0.594988194552796</v>
      </c>
      <c r="L254" s="1" t="n">
        <v>0.336477484870381</v>
      </c>
      <c r="M254" s="1" t="n">
        <v>0.689623769167802</v>
      </c>
      <c r="N254" s="1" t="n">
        <v>0.566272646667364</v>
      </c>
      <c r="O254" s="1" t="n">
        <v>0.372608812676356</v>
      </c>
    </row>
    <row r="255" customFormat="false" ht="13.8" hidden="false" customHeight="true" outlineLevel="0" collapsed="false">
      <c r="A255" s="4" t="n">
        <v>0</v>
      </c>
      <c r="B255" s="2" t="n">
        <f aca="false">FALSE()</f>
        <v>0</v>
      </c>
      <c r="C255" s="1" t="n">
        <v>0</v>
      </c>
      <c r="D255" s="2" t="n">
        <f aca="false">TRUE()</f>
        <v>1</v>
      </c>
      <c r="E255" s="1" t="s">
        <v>296</v>
      </c>
      <c r="F255" s="1" t="n">
        <v>0.66</v>
      </c>
      <c r="G255" s="1" t="n">
        <v>100</v>
      </c>
      <c r="H255" s="1" t="s">
        <v>351</v>
      </c>
      <c r="I255" s="1" t="n">
        <v>0.489771281672056</v>
      </c>
      <c r="J255" s="1" t="n">
        <v>0.427139693059283</v>
      </c>
      <c r="K255" s="1" t="n">
        <v>0.524839935227976</v>
      </c>
      <c r="L255" s="1" t="n">
        <v>0.295233698077142</v>
      </c>
      <c r="M255" s="1" t="n">
        <v>0.657205485847316</v>
      </c>
      <c r="N255" s="1" t="n">
        <v>0.572860306940717</v>
      </c>
      <c r="O255" s="1" t="n">
        <v>0.337702407474435</v>
      </c>
    </row>
    <row r="256" customFormat="false" ht="13.8" hidden="false" customHeight="true" outlineLevel="0" collapsed="false">
      <c r="A256" s="4" t="n">
        <v>0</v>
      </c>
      <c r="B256" s="2" t="n">
        <f aca="false">FALSE()</f>
        <v>0</v>
      </c>
      <c r="C256" s="1" t="n">
        <v>0</v>
      </c>
      <c r="D256" s="2" t="n">
        <f aca="false">TRUE()</f>
        <v>1</v>
      </c>
      <c r="E256" s="1" t="s">
        <v>298</v>
      </c>
      <c r="F256" s="1" t="n">
        <v>0.66</v>
      </c>
      <c r="G256" s="1" t="n">
        <v>100</v>
      </c>
      <c r="H256" s="1" t="s">
        <v>352</v>
      </c>
      <c r="I256" s="1" t="n">
        <v>0.695529408722249</v>
      </c>
      <c r="J256" s="1" t="n">
        <v>0.414729893776868</v>
      </c>
      <c r="K256" s="1" t="n">
        <v>0.831185437101734</v>
      </c>
      <c r="L256" s="1" t="n">
        <v>0.546398211294688</v>
      </c>
      <c r="M256" s="1" t="n">
        <v>0.75032254018735</v>
      </c>
      <c r="N256" s="1" t="n">
        <v>0.585270106223132</v>
      </c>
      <c r="O256" s="1" t="n">
        <v>0.460308866968061</v>
      </c>
    </row>
    <row r="257" customFormat="false" ht="13.8" hidden="false" customHeight="true" outlineLevel="0" collapsed="false">
      <c r="A257" s="4" t="n">
        <v>0</v>
      </c>
      <c r="B257" s="2" t="n">
        <f aca="false">FALSE()</f>
        <v>0</v>
      </c>
      <c r="C257" s="1" t="n">
        <v>0</v>
      </c>
      <c r="D257" s="2" t="n">
        <f aca="false">TRUE()</f>
        <v>1</v>
      </c>
      <c r="E257" s="1" t="s">
        <v>300</v>
      </c>
      <c r="F257" s="1" t="n">
        <v>0.66</v>
      </c>
      <c r="G257" s="1" t="n">
        <v>100</v>
      </c>
      <c r="H257" s="1" t="s">
        <v>353</v>
      </c>
      <c r="I257" s="1" t="n">
        <v>0.451126140383783</v>
      </c>
      <c r="J257" s="1" t="n">
        <v>0.417559131776145</v>
      </c>
      <c r="K257" s="1" t="n">
        <v>0.478409688090044</v>
      </c>
      <c r="L257" s="1" t="n">
        <v>0.271292911001084</v>
      </c>
      <c r="M257" s="1" t="n">
        <v>0.623881856024866</v>
      </c>
      <c r="N257" s="1" t="n">
        <v>0.582440868223855</v>
      </c>
      <c r="O257" s="1" t="n">
        <v>0.32237224584459</v>
      </c>
    </row>
    <row r="258" customFormat="false" ht="13.8" hidden="false" customHeight="true" outlineLevel="0" collapsed="false">
      <c r="A258" s="4" t="n">
        <v>0</v>
      </c>
      <c r="B258" s="2" t="n">
        <f aca="false">FALSE()</f>
        <v>0</v>
      </c>
      <c r="C258" s="1" t="n">
        <v>0</v>
      </c>
      <c r="D258" s="2" t="n">
        <f aca="false">TRUE()</f>
        <v>1</v>
      </c>
      <c r="E258" s="1" t="s">
        <v>302</v>
      </c>
      <c r="F258" s="1" t="n">
        <v>0.66</v>
      </c>
      <c r="G258" s="1" t="n">
        <v>100</v>
      </c>
      <c r="H258" s="1" t="s">
        <v>354</v>
      </c>
      <c r="I258" s="1" t="n">
        <v>0.559257782582636</v>
      </c>
      <c r="J258" s="1" t="n">
        <v>0.545492024355032</v>
      </c>
      <c r="K258" s="1" t="n">
        <v>0.567502905400024</v>
      </c>
      <c r="L258" s="1" t="n">
        <v>0.374260941008603</v>
      </c>
      <c r="M258" s="1" t="n">
        <v>0.725341204725886</v>
      </c>
      <c r="N258" s="1" t="n">
        <v>0.454507975644968</v>
      </c>
      <c r="O258" s="1" t="n">
        <v>0.440530503573134</v>
      </c>
    </row>
    <row r="259" customFormat="false" ht="13.8" hidden="false" customHeight="true" outlineLevel="0" collapsed="false">
      <c r="A259" s="4" t="n">
        <v>0</v>
      </c>
      <c r="B259" s="2" t="n">
        <f aca="false">FALSE()</f>
        <v>0</v>
      </c>
      <c r="C259" s="1" t="n">
        <v>0</v>
      </c>
      <c r="D259" s="2" t="n">
        <f aca="false">TRUE()</f>
        <v>1</v>
      </c>
      <c r="E259" s="1" t="s">
        <v>304</v>
      </c>
      <c r="F259" s="1" t="n">
        <v>0.66</v>
      </c>
      <c r="G259" s="1" t="n">
        <v>100</v>
      </c>
      <c r="H259" s="1" t="s">
        <v>355</v>
      </c>
      <c r="I259" s="1" t="n">
        <v>0.709711382094393</v>
      </c>
      <c r="J259" s="1" t="n">
        <v>0.356638658290738</v>
      </c>
      <c r="K259" s="1" t="n">
        <v>0.876060954201674</v>
      </c>
      <c r="L259" s="1" t="n">
        <v>0.593531220539704</v>
      </c>
      <c r="M259" s="1" t="n">
        <v>0.744486446155604</v>
      </c>
      <c r="N259" s="1" t="n">
        <v>0.643361341709262</v>
      </c>
      <c r="O259" s="1" t="n">
        <v>0.435648807511483</v>
      </c>
    </row>
    <row r="260" customFormat="false" ht="13.8" hidden="false" customHeight="true" outlineLevel="0" collapsed="false">
      <c r="A260" s="4" t="n">
        <v>0</v>
      </c>
      <c r="B260" s="2" t="n">
        <f aca="false">FALSE()</f>
        <v>0</v>
      </c>
      <c r="C260" s="1" t="n">
        <v>0</v>
      </c>
      <c r="D260" s="2" t="n">
        <f aca="false">TRUE()</f>
        <v>1</v>
      </c>
      <c r="E260" s="1" t="s">
        <v>306</v>
      </c>
      <c r="F260" s="1" t="n">
        <v>0.66</v>
      </c>
      <c r="G260" s="1" t="n">
        <v>100</v>
      </c>
      <c r="H260" s="1" t="s">
        <v>356</v>
      </c>
      <c r="I260" s="1" t="n">
        <v>0.599341354828072</v>
      </c>
      <c r="J260" s="1" t="n">
        <v>0.444475452099579</v>
      </c>
      <c r="K260" s="1" t="n">
        <v>0.672831287999798</v>
      </c>
      <c r="L260" s="1" t="n">
        <v>0.390996899885839</v>
      </c>
      <c r="M260" s="1" t="n">
        <v>0.723320453182846</v>
      </c>
      <c r="N260" s="1" t="n">
        <v>0.555524547900421</v>
      </c>
      <c r="O260" s="1" t="n">
        <v>0.408843058263222</v>
      </c>
    </row>
    <row r="261" customFormat="false" ht="13.8" hidden="false" customHeight="true" outlineLevel="0" collapsed="false">
      <c r="A261" s="4" t="n">
        <v>0</v>
      </c>
      <c r="B261" s="2" t="n">
        <f aca="false">FALSE()</f>
        <v>0</v>
      </c>
      <c r="C261" s="1" t="n">
        <v>0</v>
      </c>
      <c r="D261" s="2" t="n">
        <f aca="false">TRUE()</f>
        <v>1</v>
      </c>
      <c r="E261" s="1" t="s">
        <v>308</v>
      </c>
      <c r="F261" s="1" t="n">
        <v>0.66</v>
      </c>
      <c r="G261" s="1" t="n">
        <v>100</v>
      </c>
      <c r="H261" s="1" t="s">
        <v>357</v>
      </c>
      <c r="I261" s="1" t="n">
        <v>0.543723339350186</v>
      </c>
      <c r="J261" s="1" t="n">
        <v>0.466330464983618</v>
      </c>
      <c r="K261" s="1" t="n">
        <v>0.581486610575909</v>
      </c>
      <c r="L261" s="1" t="n">
        <v>0.34631330410581</v>
      </c>
      <c r="M261" s="1" t="n">
        <v>0.69546360177657</v>
      </c>
      <c r="N261" s="1" t="n">
        <v>0.533669535016382</v>
      </c>
      <c r="O261" s="1" t="n">
        <v>0.393893898400657</v>
      </c>
    </row>
    <row r="262" customFormat="false" ht="13.8" hidden="false" customHeight="true" outlineLevel="0" collapsed="false">
      <c r="A262" s="4" t="n">
        <v>0</v>
      </c>
      <c r="B262" s="2" t="n">
        <f aca="false">FALSE()</f>
        <v>0</v>
      </c>
      <c r="C262" s="1" t="n">
        <v>0</v>
      </c>
      <c r="D262" s="2" t="n">
        <f aca="false">TRUE()</f>
        <v>1</v>
      </c>
      <c r="E262" s="1" t="s">
        <v>310</v>
      </c>
      <c r="F262" s="1" t="n">
        <v>0.66</v>
      </c>
      <c r="G262" s="1" t="n">
        <v>100</v>
      </c>
      <c r="H262" s="1" t="s">
        <v>358</v>
      </c>
      <c r="I262" s="1" t="n">
        <v>0.62337365060992</v>
      </c>
      <c r="J262" s="1" t="n">
        <v>0.496505131924964</v>
      </c>
      <c r="K262" s="1" t="n">
        <v>0.685743100924048</v>
      </c>
      <c r="L262" s="1" t="n">
        <v>0.429746962409846</v>
      </c>
      <c r="M262" s="1" t="n">
        <v>0.7430557062356</v>
      </c>
      <c r="N262" s="1" t="n">
        <v>0.503494868075036</v>
      </c>
      <c r="O262" s="1" t="n">
        <v>0.45457378898852</v>
      </c>
    </row>
    <row r="263" customFormat="false" ht="13.8" hidden="false" customHeight="true" outlineLevel="0" collapsed="false">
      <c r="A263" s="4" t="n">
        <v>0</v>
      </c>
      <c r="B263" s="2" t="n">
        <f aca="false">FALSE()</f>
        <v>0</v>
      </c>
      <c r="C263" s="1" t="n">
        <v>0</v>
      </c>
      <c r="D263" s="2" t="n">
        <f aca="false">TRUE()</f>
        <v>1</v>
      </c>
      <c r="E263" s="1" t="s">
        <v>312</v>
      </c>
      <c r="F263" s="1" t="n">
        <v>0.66</v>
      </c>
      <c r="G263" s="1" t="n">
        <v>100</v>
      </c>
      <c r="H263" s="1" t="s">
        <v>359</v>
      </c>
      <c r="I263" s="1" t="n">
        <v>0.52454330823351</v>
      </c>
      <c r="J263" s="1" t="n">
        <v>0.421467913386851</v>
      </c>
      <c r="K263" s="1" t="n">
        <v>0.574233048928527</v>
      </c>
      <c r="L263" s="1" t="n">
        <v>0.318459364708714</v>
      </c>
      <c r="M263" s="1" t="n">
        <v>0.678013191577663</v>
      </c>
      <c r="N263" s="1" t="n">
        <v>0.578532086613149</v>
      </c>
      <c r="O263" s="1" t="n">
        <v>0.358654870146745</v>
      </c>
    </row>
    <row r="264" customFormat="false" ht="13.8" hidden="false" customHeight="true" outlineLevel="0" collapsed="false">
      <c r="A264" s="4" t="n">
        <v>0</v>
      </c>
      <c r="B264" s="2" t="n">
        <f aca="false">FALSE()</f>
        <v>0</v>
      </c>
      <c r="C264" s="1" t="n">
        <v>0</v>
      </c>
      <c r="D264" s="2" t="n">
        <f aca="false">TRUE()</f>
        <v>1</v>
      </c>
      <c r="E264" s="1" t="s">
        <v>314</v>
      </c>
      <c r="F264" s="1" t="n">
        <v>0.66</v>
      </c>
      <c r="G264" s="1" t="n">
        <v>100</v>
      </c>
      <c r="H264" s="1" t="s">
        <v>360</v>
      </c>
      <c r="I264" s="1" t="n">
        <v>0.575356908147818</v>
      </c>
      <c r="J264" s="1" t="n">
        <v>0.554027072056226</v>
      </c>
      <c r="K264" s="1" t="n">
        <v>0.586427354293928</v>
      </c>
      <c r="L264" s="1" t="n">
        <v>0.383115918173486</v>
      </c>
      <c r="M264" s="1" t="n">
        <v>0.740650330622703</v>
      </c>
      <c r="N264" s="1" t="n">
        <v>0.445972927943773</v>
      </c>
      <c r="O264" s="1" t="n">
        <v>0.44936558009996</v>
      </c>
    </row>
    <row r="265" customFormat="false" ht="13.8" hidden="false" customHeight="true" outlineLevel="0" collapsed="false">
      <c r="A265" s="4" t="n">
        <v>0</v>
      </c>
      <c r="B265" s="2" t="n">
        <f aca="false">FALSE()</f>
        <v>0</v>
      </c>
      <c r="C265" s="1" t="n">
        <v>0</v>
      </c>
      <c r="D265" s="2" t="n">
        <f aca="false">TRUE()</f>
        <v>1</v>
      </c>
      <c r="E265" s="1" t="s">
        <v>316</v>
      </c>
      <c r="F265" s="1" t="n">
        <v>0.66</v>
      </c>
      <c r="G265" s="1" t="n">
        <v>100</v>
      </c>
      <c r="H265" s="1" t="s">
        <v>361</v>
      </c>
      <c r="I265" s="1" t="n">
        <v>0.655617294617403</v>
      </c>
      <c r="J265" s="1" t="n">
        <v>0.562637827756775</v>
      </c>
      <c r="K265" s="1" t="n">
        <v>0.70149264374753</v>
      </c>
      <c r="L265" s="1" t="n">
        <v>0.474876523087513</v>
      </c>
      <c r="M265" s="1" t="n">
        <v>0.771545185235974</v>
      </c>
      <c r="N265" s="1" t="n">
        <v>0.437362172243225</v>
      </c>
      <c r="O265" s="1" t="n">
        <v>0.510101703688034</v>
      </c>
    </row>
    <row r="266" customFormat="false" ht="13.8" hidden="false" customHeight="true" outlineLevel="0" collapsed="false">
      <c r="A266" s="4" t="n">
        <v>0</v>
      </c>
      <c r="B266" s="2" t="n">
        <f aca="false">FALSE()</f>
        <v>0</v>
      </c>
      <c r="C266" s="1" t="n">
        <v>0</v>
      </c>
      <c r="D266" s="2" t="n">
        <f aca="false">TRUE()</f>
        <v>1</v>
      </c>
      <c r="E266" s="1" t="s">
        <v>318</v>
      </c>
      <c r="F266" s="1" t="n">
        <v>0.66</v>
      </c>
      <c r="G266" s="1" t="n">
        <v>100</v>
      </c>
      <c r="H266" s="1" t="s">
        <v>362</v>
      </c>
      <c r="I266" s="1" t="n">
        <v>0.611680373041406</v>
      </c>
      <c r="J266" s="1" t="n">
        <v>0.614474938973884</v>
      </c>
      <c r="K266" s="1" t="n">
        <v>0.612520382203472</v>
      </c>
      <c r="L266" s="1" t="n">
        <v>0.430344573940971</v>
      </c>
      <c r="M266" s="1" t="n">
        <v>0.769726159051651</v>
      </c>
      <c r="N266" s="1" t="n">
        <v>0.385525061026116</v>
      </c>
      <c r="O266" s="1" t="n">
        <v>0.502265278466345</v>
      </c>
    </row>
    <row r="267" customFormat="false" ht="13.8" hidden="false" customHeight="true" outlineLevel="0" collapsed="false">
      <c r="A267" s="4" t="n">
        <v>0</v>
      </c>
      <c r="B267" s="2" t="n">
        <f aca="false">FALSE()</f>
        <v>0</v>
      </c>
      <c r="C267" s="1" t="n">
        <v>0</v>
      </c>
      <c r="D267" s="2" t="n">
        <f aca="false">TRUE()</f>
        <v>1</v>
      </c>
      <c r="E267" s="1" t="s">
        <v>320</v>
      </c>
      <c r="F267" s="1" t="n">
        <v>0.66</v>
      </c>
      <c r="G267" s="1" t="n">
        <v>100</v>
      </c>
      <c r="H267" s="1" t="s">
        <v>363</v>
      </c>
      <c r="I267" s="1" t="n">
        <v>0.688097345523683</v>
      </c>
      <c r="J267" s="1" t="n">
        <v>0.430100534468689</v>
      </c>
      <c r="K267" s="1" t="n">
        <v>0.813928424501401</v>
      </c>
      <c r="L267" s="1" t="n">
        <v>0.53331967573829</v>
      </c>
      <c r="M267" s="1" t="n">
        <v>0.750038547421104</v>
      </c>
      <c r="N267" s="1" t="n">
        <v>0.569899465531311</v>
      </c>
      <c r="O267" s="1" t="n">
        <v>0.464407564064093</v>
      </c>
    </row>
    <row r="268" customFormat="false" ht="13.8" hidden="false" customHeight="true" outlineLevel="0" collapsed="false">
      <c r="A268" s="4" t="n">
        <v>0</v>
      </c>
      <c r="B268" s="2" t="n">
        <f aca="false">FALSE()</f>
        <v>0</v>
      </c>
      <c r="C268" s="1" t="n">
        <v>0</v>
      </c>
      <c r="D268" s="2" t="n">
        <f aca="false">TRUE()</f>
        <v>1</v>
      </c>
      <c r="E268" s="1" t="s">
        <v>322</v>
      </c>
      <c r="F268" s="1" t="n">
        <v>0.66</v>
      </c>
      <c r="G268" s="1" t="n">
        <v>100</v>
      </c>
      <c r="H268" s="1" t="s">
        <v>364</v>
      </c>
      <c r="I268" s="1" t="n">
        <v>0.49664960272517</v>
      </c>
      <c r="J268" s="1" t="n">
        <v>0.414213848642976</v>
      </c>
      <c r="K268" s="1" t="n">
        <v>0.539214505647762</v>
      </c>
      <c r="L268" s="1" t="n">
        <v>0.296440237506352</v>
      </c>
      <c r="M268" s="1" t="n">
        <v>0.660967444515047</v>
      </c>
      <c r="N268" s="1" t="n">
        <v>0.585786151357024</v>
      </c>
      <c r="O268" s="1" t="n">
        <v>0.338304238170942</v>
      </c>
    </row>
    <row r="269" customFormat="false" ht="13.8" hidden="false" customHeight="true" outlineLevel="0" collapsed="false">
      <c r="A269" s="4" t="n">
        <v>0</v>
      </c>
      <c r="B269" s="2" t="n">
        <f aca="false">FALSE()</f>
        <v>0</v>
      </c>
      <c r="C269" s="1" t="n">
        <v>0</v>
      </c>
      <c r="D269" s="2" t="n">
        <f aca="false">TRUE()</f>
        <v>1</v>
      </c>
      <c r="E269" s="1" t="s">
        <v>324</v>
      </c>
      <c r="F269" s="1" t="n">
        <v>0.66</v>
      </c>
      <c r="G269" s="1" t="n">
        <v>100</v>
      </c>
      <c r="H269" s="1" t="s">
        <v>365</v>
      </c>
      <c r="I269" s="1" t="n">
        <v>0.558979085403334</v>
      </c>
      <c r="J269" s="1" t="n">
        <v>0.493957284625221</v>
      </c>
      <c r="K269" s="1" t="n">
        <v>0.590523905271745</v>
      </c>
      <c r="L269" s="1" t="n">
        <v>0.359900919659187</v>
      </c>
      <c r="M269" s="1" t="n">
        <v>0.714571100293451</v>
      </c>
      <c r="N269" s="1" t="n">
        <v>0.506042715374779</v>
      </c>
      <c r="O269" s="1" t="n">
        <v>0.413275980743976</v>
      </c>
    </row>
    <row r="270" customFormat="false" ht="13.8" hidden="false" customHeight="true" outlineLevel="0" collapsed="false">
      <c r="A270" s="4" t="n">
        <v>0</v>
      </c>
      <c r="B270" s="2" t="n">
        <f aca="false">FALSE()</f>
        <v>0</v>
      </c>
      <c r="C270" s="1" t="n">
        <v>0</v>
      </c>
      <c r="D270" s="2" t="n">
        <f aca="false">TRUE()</f>
        <v>1</v>
      </c>
      <c r="E270" s="1" t="s">
        <v>326</v>
      </c>
      <c r="F270" s="1" t="n">
        <v>0.66</v>
      </c>
      <c r="G270" s="1" t="n">
        <v>100</v>
      </c>
      <c r="H270" s="1" t="s">
        <v>366</v>
      </c>
      <c r="I270" s="1" t="n">
        <v>0.689487256582964</v>
      </c>
      <c r="J270" s="1" t="n">
        <v>0.340969704013849</v>
      </c>
      <c r="K270" s="1" t="n">
        <v>0.85891513508476</v>
      </c>
      <c r="L270" s="1" t="n">
        <v>0.544584878438368</v>
      </c>
      <c r="M270" s="1" t="n">
        <v>0.729727706551588</v>
      </c>
      <c r="N270" s="1" t="n">
        <v>0.659030295986151</v>
      </c>
      <c r="O270" s="1" t="n">
        <v>0.412476762093738</v>
      </c>
    </row>
    <row r="271" customFormat="false" ht="13.8" hidden="false" customHeight="true" outlineLevel="0" collapsed="false">
      <c r="A271" s="4" t="n">
        <v>0</v>
      </c>
      <c r="B271" s="2" t="n">
        <f aca="false">FALSE()</f>
        <v>0</v>
      </c>
      <c r="C271" s="1" t="n">
        <v>0</v>
      </c>
      <c r="D271" s="2" t="n">
        <f aca="false">TRUE()</f>
        <v>1</v>
      </c>
      <c r="E271" s="1" t="s">
        <v>328</v>
      </c>
      <c r="F271" s="1" t="n">
        <v>0.66</v>
      </c>
      <c r="G271" s="1" t="n">
        <v>100</v>
      </c>
      <c r="H271" s="1" t="s">
        <v>367</v>
      </c>
      <c r="I271" s="1" t="n">
        <v>0.596411035780756</v>
      </c>
      <c r="J271" s="1" t="n">
        <v>0.428527152504722</v>
      </c>
      <c r="K271" s="1" t="n">
        <v>0.678843480004273</v>
      </c>
      <c r="L271" s="1" t="n">
        <v>0.399248652004707</v>
      </c>
      <c r="M271" s="1" t="n">
        <v>0.711849205873983</v>
      </c>
      <c r="N271" s="1" t="n">
        <v>0.571472847495278</v>
      </c>
      <c r="O271" s="1" t="n">
        <v>0.405111711376722</v>
      </c>
    </row>
    <row r="272" customFormat="false" ht="13.8" hidden="false" customHeight="true" outlineLevel="0" collapsed="false">
      <c r="A272" s="4" t="n">
        <v>0</v>
      </c>
      <c r="B272" s="2" t="n">
        <f aca="false">FALSE()</f>
        <v>0</v>
      </c>
      <c r="C272" s="1" t="n">
        <v>0</v>
      </c>
      <c r="D272" s="2" t="n">
        <f aca="false">TRUE()</f>
        <v>1</v>
      </c>
      <c r="E272" s="1" t="s">
        <v>330</v>
      </c>
      <c r="F272" s="1" t="n">
        <v>0.66</v>
      </c>
      <c r="G272" s="1" t="n">
        <v>100</v>
      </c>
      <c r="H272" s="1" t="s">
        <v>368</v>
      </c>
      <c r="I272" s="1" t="n">
        <v>0.677147040547471</v>
      </c>
      <c r="J272" s="1" t="n">
        <v>0.385253265908729</v>
      </c>
      <c r="K272" s="1" t="n">
        <v>0.816913396830855</v>
      </c>
      <c r="L272" s="1" t="n">
        <v>0.509703573857037</v>
      </c>
      <c r="M272" s="1" t="n">
        <v>0.741913136893625</v>
      </c>
      <c r="N272" s="1" t="n">
        <v>0.614746734091271</v>
      </c>
      <c r="O272" s="1" t="n">
        <v>0.422629004823148</v>
      </c>
    </row>
    <row r="273" customFormat="false" ht="13.8" hidden="false" customHeight="true" outlineLevel="0" collapsed="false">
      <c r="A273" s="4" t="n">
        <v>0</v>
      </c>
      <c r="B273" s="2" t="n">
        <f aca="false">FALSE()</f>
        <v>0</v>
      </c>
      <c r="C273" s="1" t="n">
        <v>0</v>
      </c>
      <c r="D273" s="2" t="n">
        <f aca="false">TRUE()</f>
        <v>1</v>
      </c>
      <c r="E273" s="1" t="s">
        <v>332</v>
      </c>
      <c r="F273" s="1" t="n">
        <v>0.66</v>
      </c>
      <c r="G273" s="1" t="n">
        <v>100</v>
      </c>
      <c r="H273" s="1" t="s">
        <v>369</v>
      </c>
      <c r="I273" s="1" t="n">
        <v>0.629232311043749</v>
      </c>
      <c r="J273" s="1" t="n">
        <v>0.525501751439044</v>
      </c>
      <c r="K273" s="1" t="n">
        <v>0.677542368254784</v>
      </c>
      <c r="L273" s="1" t="n">
        <v>0.430510775665562</v>
      </c>
      <c r="M273" s="1" t="n">
        <v>0.755947705270048</v>
      </c>
      <c r="N273" s="1" t="n">
        <v>0.474498248560956</v>
      </c>
      <c r="O273" s="1" t="n">
        <v>0.469281674847501</v>
      </c>
    </row>
    <row r="274" customFormat="false" ht="13.8" hidden="false" customHeight="true" outlineLevel="0" collapsed="false">
      <c r="A274" s="4" t="n">
        <v>0</v>
      </c>
      <c r="B274" s="2" t="n">
        <f aca="false">FALSE()</f>
        <v>0</v>
      </c>
      <c r="C274" s="1" t="n">
        <v>0</v>
      </c>
      <c r="D274" s="2" t="n">
        <f aca="false">TRUE()</f>
        <v>1</v>
      </c>
      <c r="E274" s="1" t="s">
        <v>334</v>
      </c>
      <c r="F274" s="1" t="n">
        <v>0.66</v>
      </c>
      <c r="G274" s="1" t="n">
        <v>100</v>
      </c>
      <c r="H274" s="1" t="s">
        <v>370</v>
      </c>
      <c r="I274" s="1" t="n">
        <v>0.728195931888153</v>
      </c>
      <c r="J274" s="1" t="n">
        <v>0.580351504663726</v>
      </c>
      <c r="K274" s="1" t="n">
        <v>0.798947875652635</v>
      </c>
      <c r="L274" s="1" t="n">
        <v>0.574776090032349</v>
      </c>
      <c r="M274" s="1" t="n">
        <v>0.80439158002783</v>
      </c>
      <c r="N274" s="1" t="n">
        <v>0.419648495336274</v>
      </c>
      <c r="O274" s="1" t="n">
        <v>0.571401546231773</v>
      </c>
    </row>
    <row r="275" customFormat="false" ht="13.8" hidden="false" customHeight="true" outlineLevel="0" collapsed="false">
      <c r="A275" s="4" t="n">
        <v>0</v>
      </c>
      <c r="B275" s="2" t="n">
        <f aca="false">FALSE()</f>
        <v>0</v>
      </c>
      <c r="C275" s="1" t="n">
        <v>0</v>
      </c>
      <c r="D275" s="2" t="n">
        <f aca="false">TRUE()</f>
        <v>1</v>
      </c>
      <c r="E275" s="1" t="s">
        <v>336</v>
      </c>
      <c r="F275" s="1" t="n">
        <v>0.66</v>
      </c>
      <c r="G275" s="1" t="n">
        <v>100</v>
      </c>
      <c r="H275" s="1" t="s">
        <v>371</v>
      </c>
      <c r="I275" s="1" t="n">
        <v>0.660235316854151</v>
      </c>
      <c r="J275" s="1" t="n">
        <v>0.450403448943638</v>
      </c>
      <c r="K275" s="1" t="n">
        <v>0.764707876790659</v>
      </c>
      <c r="L275" s="1" t="n">
        <v>0.485814802495506</v>
      </c>
      <c r="M275" s="1" t="n">
        <v>0.740359356084468</v>
      </c>
      <c r="N275" s="1" t="n">
        <v>0.549596551056362</v>
      </c>
      <c r="O275" s="1" t="n">
        <v>0.461057039796913</v>
      </c>
    </row>
    <row r="276" customFormat="false" ht="13.8" hidden="false" customHeight="true" outlineLevel="0" collapsed="false">
      <c r="A276" s="4" t="n">
        <v>0</v>
      </c>
      <c r="B276" s="2" t="n">
        <f aca="false">FALSE()</f>
        <v>0</v>
      </c>
      <c r="C276" s="1" t="n">
        <v>0</v>
      </c>
      <c r="D276" s="2" t="n">
        <f aca="false">TRUE()</f>
        <v>1</v>
      </c>
      <c r="E276" s="1" t="s">
        <v>338</v>
      </c>
      <c r="F276" s="1" t="n">
        <v>0.66</v>
      </c>
      <c r="G276" s="1" t="n">
        <v>100</v>
      </c>
      <c r="H276" s="1" t="s">
        <v>372</v>
      </c>
      <c r="I276" s="1" t="n">
        <v>0.560387239709555</v>
      </c>
      <c r="J276" s="1" t="n">
        <v>0.499577483672742</v>
      </c>
      <c r="K276" s="1" t="n">
        <v>0.590735745019211</v>
      </c>
      <c r="L276" s="1" t="n">
        <v>0.365920289657147</v>
      </c>
      <c r="M276" s="1" t="n">
        <v>0.713975817390475</v>
      </c>
      <c r="N276" s="1" t="n">
        <v>0.500422516327258</v>
      </c>
      <c r="O276" s="1" t="n">
        <v>0.418891733340688</v>
      </c>
    </row>
    <row r="277" customFormat="false" ht="13.8" hidden="false" customHeight="true" outlineLevel="0" collapsed="false">
      <c r="A277" s="4" t="n">
        <v>0</v>
      </c>
      <c r="B277" s="2" t="n">
        <f aca="false">FALSE()</f>
        <v>0</v>
      </c>
      <c r="C277" s="1" t="n">
        <v>0</v>
      </c>
      <c r="D277" s="2" t="n">
        <f aca="false">TRUE()</f>
        <v>1</v>
      </c>
      <c r="E277" s="1" t="s">
        <v>340</v>
      </c>
      <c r="F277" s="1" t="n">
        <v>0.66</v>
      </c>
      <c r="G277" s="1" t="n">
        <v>100</v>
      </c>
      <c r="H277" s="1" t="s">
        <v>373</v>
      </c>
      <c r="I277" s="1" t="n">
        <v>0.711064766829266</v>
      </c>
      <c r="J277" s="1" t="n">
        <v>0.337759603939954</v>
      </c>
      <c r="K277" s="1" t="n">
        <v>0.892713028045015</v>
      </c>
      <c r="L277" s="1" t="n">
        <v>0.618247915443602</v>
      </c>
      <c r="M277" s="1" t="n">
        <v>0.734917681562661</v>
      </c>
      <c r="N277" s="1" t="n">
        <v>0.662240396060046</v>
      </c>
      <c r="O277" s="1" t="n">
        <v>0.428867423814989</v>
      </c>
    </row>
    <row r="278" customFormat="false" ht="13.8" hidden="false" customHeight="true" outlineLevel="0" collapsed="false">
      <c r="A278" s="4" t="n">
        <v>0</v>
      </c>
      <c r="B278" s="2" t="n">
        <f aca="false">FALSE()</f>
        <v>0</v>
      </c>
      <c r="C278" s="1" t="n">
        <v>0</v>
      </c>
      <c r="D278" s="2" t="n">
        <f aca="false">TRUE()</f>
        <v>1</v>
      </c>
      <c r="E278" s="1" t="s">
        <v>342</v>
      </c>
      <c r="F278" s="1" t="n">
        <v>0.66</v>
      </c>
      <c r="G278" s="1" t="n">
        <v>100</v>
      </c>
      <c r="H278" s="1" t="s">
        <v>374</v>
      </c>
      <c r="I278" s="1" t="n">
        <v>0.61243177554195</v>
      </c>
      <c r="J278" s="1" t="n">
        <v>0.441645286440221</v>
      </c>
      <c r="K278" s="1" t="n">
        <v>0.695888236792898</v>
      </c>
      <c r="L278" s="1" t="n">
        <v>0.409649187376194</v>
      </c>
      <c r="M278" s="1" t="n">
        <v>0.724605764764458</v>
      </c>
      <c r="N278" s="1" t="n">
        <v>0.558354713559779</v>
      </c>
      <c r="O278" s="1" t="n">
        <v>0.418872170596519</v>
      </c>
    </row>
    <row r="279" customFormat="false" ht="13.8" hidden="false" customHeight="true" outlineLevel="0" collapsed="false">
      <c r="A279" s="4" t="n">
        <v>0</v>
      </c>
      <c r="B279" s="2" t="n">
        <f aca="false">FALSE()</f>
        <v>0</v>
      </c>
      <c r="C279" s="1" t="n">
        <v>0</v>
      </c>
      <c r="D279" s="2" t="n">
        <f aca="false">TRUE()</f>
        <v>1</v>
      </c>
      <c r="E279" s="1" t="s">
        <v>344</v>
      </c>
      <c r="F279" s="1" t="n">
        <v>0.66</v>
      </c>
      <c r="G279" s="1" t="n">
        <v>100</v>
      </c>
      <c r="H279" s="1" t="s">
        <v>375</v>
      </c>
      <c r="I279" s="1" t="n">
        <v>0.63307005716806</v>
      </c>
      <c r="J279" s="1" t="n">
        <v>0.523884004166298</v>
      </c>
      <c r="K279" s="1" t="n">
        <v>0.68813292408512</v>
      </c>
      <c r="L279" s="1" t="n">
        <v>0.444379096488742</v>
      </c>
      <c r="M279" s="1" t="n">
        <v>0.751937535585086</v>
      </c>
      <c r="N279" s="1" t="n">
        <v>0.476115995833702</v>
      </c>
      <c r="O279" s="1" t="n">
        <v>0.475492153814448</v>
      </c>
    </row>
    <row r="280" customFormat="false" ht="13.8" hidden="false" customHeight="true" outlineLevel="0" collapsed="false">
      <c r="A280" s="4" t="n">
        <v>0</v>
      </c>
      <c r="B280" s="2" t="n">
        <f aca="false">FALSE()</f>
        <v>0</v>
      </c>
      <c r="C280" s="1" t="n">
        <v>0</v>
      </c>
      <c r="D280" s="2" t="n">
        <f aca="false">TRUE()</f>
        <v>1</v>
      </c>
      <c r="E280" s="1" t="s">
        <v>346</v>
      </c>
      <c r="F280" s="1" t="n">
        <v>0.66</v>
      </c>
      <c r="G280" s="1" t="n">
        <v>100</v>
      </c>
      <c r="H280" s="1" t="s">
        <v>376</v>
      </c>
      <c r="I280" s="1" t="n">
        <v>0.584140783326791</v>
      </c>
      <c r="J280" s="1" t="n">
        <v>0.548834376368492</v>
      </c>
      <c r="K280" s="1" t="n">
        <v>0.600773407640689</v>
      </c>
      <c r="L280" s="1" t="n">
        <v>0.386717051237906</v>
      </c>
      <c r="M280" s="1" t="n">
        <v>0.745124905924207</v>
      </c>
      <c r="N280" s="1" t="n">
        <v>0.451165623631508</v>
      </c>
      <c r="O280" s="1" t="n">
        <v>0.450463788808605</v>
      </c>
    </row>
    <row r="281" customFormat="false" ht="13.8" hidden="false" customHeight="true" outlineLevel="0" collapsed="false">
      <c r="A281" s="4" t="n">
        <v>0</v>
      </c>
      <c r="B281" s="2" t="n">
        <f aca="false">FALSE()</f>
        <v>0</v>
      </c>
      <c r="C281" s="1" t="n">
        <v>0</v>
      </c>
      <c r="D281" s="2" t="n">
        <f aca="false">TRUE()</f>
        <v>1</v>
      </c>
      <c r="E281" s="1" t="s">
        <v>348</v>
      </c>
      <c r="F281" s="1" t="n">
        <v>0.66</v>
      </c>
      <c r="G281" s="1" t="n">
        <v>100</v>
      </c>
      <c r="H281" s="1" t="s">
        <v>377</v>
      </c>
      <c r="I281" s="1" t="n">
        <v>0.666184491969788</v>
      </c>
      <c r="J281" s="1" t="n">
        <v>0.462110938316827</v>
      </c>
      <c r="K281" s="1" t="n">
        <v>0.764744144913298</v>
      </c>
      <c r="L281" s="1" t="n">
        <v>0.487481461990603</v>
      </c>
      <c r="M281" s="1" t="n">
        <v>0.748034498069168</v>
      </c>
      <c r="N281" s="1" t="n">
        <v>0.537889061683173</v>
      </c>
      <c r="O281" s="1" t="n">
        <v>0.469696093030977</v>
      </c>
    </row>
    <row r="282" customFormat="false" ht="13.8" hidden="false" customHeight="true" outlineLevel="0" collapsed="false">
      <c r="A282" s="4" t="n">
        <v>0</v>
      </c>
      <c r="B282" s="2" t="n">
        <f aca="false">TRUE()</f>
        <v>1</v>
      </c>
      <c r="C282" s="1" t="n">
        <v>1</v>
      </c>
      <c r="D282" s="2" t="n">
        <f aca="false">FALSE()</f>
        <v>0</v>
      </c>
      <c r="E282" s="1" t="s">
        <v>294</v>
      </c>
      <c r="F282" s="1" t="n">
        <v>0.66</v>
      </c>
      <c r="G282" s="1" t="n">
        <v>100</v>
      </c>
      <c r="H282" s="1" t="s">
        <v>378</v>
      </c>
      <c r="I282" s="1" t="n">
        <v>0.606470588235294</v>
      </c>
      <c r="J282" s="1" t="n">
        <v>0.289600577009216</v>
      </c>
      <c r="K282" s="1" t="n">
        <v>0.756468129408799</v>
      </c>
      <c r="L282" s="1" t="n">
        <v>0.360201059514753</v>
      </c>
      <c r="M282" s="1" t="n">
        <v>0.69436575379902</v>
      </c>
      <c r="N282" s="1" t="n">
        <v>0.710399422990784</v>
      </c>
      <c r="O282" s="1" t="n">
        <v>0.315847289461669</v>
      </c>
    </row>
    <row r="283" customFormat="false" ht="13.8" hidden="false" customHeight="true" outlineLevel="0" collapsed="false">
      <c r="A283" s="4" t="n">
        <v>0</v>
      </c>
      <c r="B283" s="2" t="n">
        <f aca="false">TRUE()</f>
        <v>1</v>
      </c>
      <c r="C283" s="1" t="n">
        <v>1</v>
      </c>
      <c r="D283" s="2" t="n">
        <f aca="false">FALSE()</f>
        <v>0</v>
      </c>
      <c r="E283" s="1" t="s">
        <v>296</v>
      </c>
      <c r="F283" s="1" t="n">
        <v>0.66</v>
      </c>
      <c r="G283" s="1" t="n">
        <v>100</v>
      </c>
      <c r="H283" s="1" t="s">
        <v>379</v>
      </c>
      <c r="I283" s="1" t="n">
        <v>0.66921568627451</v>
      </c>
      <c r="J283" s="1" t="n">
        <v>0.00137931034482759</v>
      </c>
      <c r="K283" s="1" t="n">
        <v>0.996712328767123</v>
      </c>
      <c r="L283" s="1" t="n">
        <v>0.142857142857143</v>
      </c>
      <c r="M283" s="1" t="n">
        <v>0.670641229464759</v>
      </c>
      <c r="N283" s="1" t="n">
        <v>0.998620689655172</v>
      </c>
      <c r="O283" s="1" t="n">
        <v>0.140350877192982</v>
      </c>
    </row>
    <row r="284" customFormat="false" ht="13.8" hidden="false" customHeight="true" outlineLevel="0" collapsed="false">
      <c r="A284" s="4" t="n">
        <v>0</v>
      </c>
      <c r="B284" s="2" t="n">
        <f aca="false">TRUE()</f>
        <v>1</v>
      </c>
      <c r="C284" s="1" t="n">
        <v>1</v>
      </c>
      <c r="D284" s="2" t="n">
        <f aca="false">FALSE()</f>
        <v>0</v>
      </c>
      <c r="E284" s="1" t="s">
        <v>298</v>
      </c>
      <c r="F284" s="1" t="n">
        <v>0.66</v>
      </c>
      <c r="G284" s="1" t="n">
        <v>100</v>
      </c>
      <c r="H284" s="1" t="s">
        <v>380</v>
      </c>
      <c r="I284" s="1" t="n">
        <v>0.693137254901961</v>
      </c>
      <c r="J284" s="1" t="n">
        <v>0.38196898557839</v>
      </c>
      <c r="K284" s="1" t="n">
        <v>0.838679658743986</v>
      </c>
      <c r="L284" s="1" t="n">
        <v>0.533771009598225</v>
      </c>
      <c r="M284" s="1" t="n">
        <v>0.746242091209525</v>
      </c>
      <c r="N284" s="1" t="n">
        <v>0.61803101442161</v>
      </c>
      <c r="O284" s="1" t="n">
        <v>0.433019765988391</v>
      </c>
    </row>
    <row r="285" customFormat="false" ht="13.8" hidden="false" customHeight="true" outlineLevel="0" collapsed="false">
      <c r="A285" s="4" t="n">
        <v>0</v>
      </c>
      <c r="B285" s="2" t="n">
        <f aca="false">TRUE()</f>
        <v>1</v>
      </c>
      <c r="C285" s="1" t="n">
        <v>1</v>
      </c>
      <c r="D285" s="2" t="n">
        <f aca="false">FALSE()</f>
        <v>0</v>
      </c>
      <c r="E285" s="1" t="s">
        <v>300</v>
      </c>
      <c r="F285" s="1" t="n">
        <v>0.66</v>
      </c>
      <c r="G285" s="1" t="n">
        <v>100</v>
      </c>
      <c r="H285" s="1" t="s">
        <v>381</v>
      </c>
      <c r="I285" s="1" t="n">
        <v>0.675980392156863</v>
      </c>
      <c r="J285" s="1" t="n">
        <v>0.00276377217553688</v>
      </c>
      <c r="K285" s="1" t="n">
        <v>0.994326361655773</v>
      </c>
      <c r="L285" s="1" t="n">
        <v>0.152346678662468</v>
      </c>
      <c r="M285" s="1" t="n">
        <v>0.678642755328746</v>
      </c>
      <c r="N285" s="1" t="n">
        <v>0.997236227824463</v>
      </c>
      <c r="O285" s="1" t="n">
        <v>0.114368155288871</v>
      </c>
    </row>
    <row r="286" customFormat="false" ht="13.8" hidden="false" customHeight="true" outlineLevel="0" collapsed="false">
      <c r="A286" s="4" t="n">
        <v>0</v>
      </c>
      <c r="B286" s="2" t="n">
        <f aca="false">TRUE()</f>
        <v>1</v>
      </c>
      <c r="C286" s="1" t="n">
        <v>1</v>
      </c>
      <c r="D286" s="2" t="n">
        <f aca="false">FALSE()</f>
        <v>0</v>
      </c>
      <c r="E286" s="1" t="s">
        <v>302</v>
      </c>
      <c r="F286" s="1" t="n">
        <v>0.66</v>
      </c>
      <c r="G286" s="1" t="n">
        <v>100</v>
      </c>
      <c r="H286" s="1" t="s">
        <v>382</v>
      </c>
      <c r="I286" s="1" t="n">
        <v>0.532647058823529</v>
      </c>
      <c r="J286" s="1" t="n">
        <v>0.32781845554758</v>
      </c>
      <c r="K286" s="1" t="n">
        <v>0.630645763612315</v>
      </c>
      <c r="L286" s="1" t="n">
        <v>0.289092464560834</v>
      </c>
      <c r="M286" s="1" t="n">
        <v>0.670689058650589</v>
      </c>
      <c r="N286" s="1" t="n">
        <v>0.67218154445242</v>
      </c>
      <c r="O286" s="1" t="n">
        <v>0.300642335033998</v>
      </c>
    </row>
    <row r="287" customFormat="false" ht="13.8" hidden="false" customHeight="true" outlineLevel="0" collapsed="false">
      <c r="A287" s="4" t="n">
        <v>0</v>
      </c>
      <c r="B287" s="2" t="n">
        <f aca="false">TRUE()</f>
        <v>1</v>
      </c>
      <c r="C287" s="1" t="n">
        <v>1</v>
      </c>
      <c r="D287" s="2" t="n">
        <f aca="false">FALSE()</f>
        <v>0</v>
      </c>
      <c r="E287" s="1" t="s">
        <v>304</v>
      </c>
      <c r="F287" s="1" t="n">
        <v>0.66</v>
      </c>
      <c r="G287" s="1" t="n">
        <v>100</v>
      </c>
      <c r="H287" s="1" t="s">
        <v>383</v>
      </c>
      <c r="I287" s="1" t="n">
        <v>0.686274509803922</v>
      </c>
      <c r="J287" s="1" t="n">
        <v>0.340000723561728</v>
      </c>
      <c r="K287" s="1" t="n">
        <v>0.854075431393698</v>
      </c>
      <c r="L287" s="1" t="n">
        <v>0.543376652893357</v>
      </c>
      <c r="M287" s="1" t="n">
        <v>0.729976846679324</v>
      </c>
      <c r="N287" s="1" t="n">
        <v>0.659999276438272</v>
      </c>
      <c r="O287" s="1" t="n">
        <v>0.406901692986297</v>
      </c>
    </row>
    <row r="288" customFormat="false" ht="13.8" hidden="false" customHeight="true" outlineLevel="0" collapsed="false">
      <c r="A288" s="4" t="n">
        <v>0</v>
      </c>
      <c r="B288" s="2" t="n">
        <f aca="false">TRUE()</f>
        <v>1</v>
      </c>
      <c r="C288" s="1" t="n">
        <v>1</v>
      </c>
      <c r="D288" s="2" t="n">
        <f aca="false">FALSE()</f>
        <v>0</v>
      </c>
      <c r="E288" s="1" t="s">
        <v>306</v>
      </c>
      <c r="F288" s="1" t="n">
        <v>0.66</v>
      </c>
      <c r="G288" s="1" t="n">
        <v>100</v>
      </c>
      <c r="H288" s="1" t="s">
        <v>384</v>
      </c>
      <c r="I288" s="1" t="n">
        <v>0.635882352941177</v>
      </c>
      <c r="J288" s="1" t="n">
        <v>0.324722821001693</v>
      </c>
      <c r="K288" s="1" t="n">
        <v>0.787135577719935</v>
      </c>
      <c r="L288" s="1" t="n">
        <v>0.424466082703412</v>
      </c>
      <c r="M288" s="1" t="n">
        <v>0.709045966828662</v>
      </c>
      <c r="N288" s="1" t="n">
        <v>0.675277178998307</v>
      </c>
      <c r="O288" s="1" t="n">
        <v>0.359339691350443</v>
      </c>
    </row>
    <row r="289" customFormat="false" ht="13.8" hidden="false" customHeight="true" outlineLevel="0" collapsed="false">
      <c r="A289" s="4" t="n">
        <v>0</v>
      </c>
      <c r="B289" s="2" t="n">
        <f aca="false">TRUE()</f>
        <v>1</v>
      </c>
      <c r="C289" s="1" t="n">
        <v>1</v>
      </c>
      <c r="D289" s="2" t="n">
        <f aca="false">FALSE()</f>
        <v>0</v>
      </c>
      <c r="E289" s="1" t="s">
        <v>308</v>
      </c>
      <c r="F289" s="1" t="n">
        <v>0.66</v>
      </c>
      <c r="G289" s="1" t="n">
        <v>100</v>
      </c>
      <c r="H289" s="1" t="s">
        <v>385</v>
      </c>
      <c r="I289" s="1" t="n">
        <v>0.581960784313726</v>
      </c>
      <c r="J289" s="1" t="n">
        <v>0.302894058569302</v>
      </c>
      <c r="K289" s="1" t="n">
        <v>0.715778791241029</v>
      </c>
      <c r="L289" s="1" t="n">
        <v>0.331007781978439</v>
      </c>
      <c r="M289" s="1" t="n">
        <v>0.687923762093123</v>
      </c>
      <c r="N289" s="1" t="n">
        <v>0.697105941430698</v>
      </c>
      <c r="O289" s="1" t="n">
        <v>0.308217305080688</v>
      </c>
    </row>
    <row r="290" customFormat="false" ht="13.8" hidden="false" customHeight="true" outlineLevel="0" collapsed="false">
      <c r="A290" s="4" t="n">
        <v>0</v>
      </c>
      <c r="B290" s="2" t="n">
        <f aca="false">TRUE()</f>
        <v>1</v>
      </c>
      <c r="C290" s="1" t="n">
        <v>1</v>
      </c>
      <c r="D290" s="2" t="n">
        <f aca="false">FALSE()</f>
        <v>0</v>
      </c>
      <c r="E290" s="1" t="s">
        <v>310</v>
      </c>
      <c r="F290" s="1" t="n">
        <v>0.66</v>
      </c>
      <c r="G290" s="1" t="n">
        <v>100</v>
      </c>
      <c r="H290" s="1" t="s">
        <v>386</v>
      </c>
      <c r="I290" s="1" t="n">
        <v>0.623627450980392</v>
      </c>
      <c r="J290" s="1" t="n">
        <v>0.394404884011906</v>
      </c>
      <c r="K290" s="1" t="n">
        <v>0.734543724658008</v>
      </c>
      <c r="L290" s="1" t="n">
        <v>0.417186339349966</v>
      </c>
      <c r="M290" s="1" t="n">
        <v>0.717014778532193</v>
      </c>
      <c r="N290" s="1" t="n">
        <v>0.605595115988094</v>
      </c>
      <c r="O290" s="1" t="n">
        <v>0.401291607081709</v>
      </c>
    </row>
    <row r="291" customFormat="false" ht="13.8" hidden="false" customHeight="true" outlineLevel="0" collapsed="false">
      <c r="A291" s="4" t="n">
        <v>0</v>
      </c>
      <c r="B291" s="2" t="n">
        <f aca="false">TRUE()</f>
        <v>1</v>
      </c>
      <c r="C291" s="1" t="n">
        <v>1</v>
      </c>
      <c r="D291" s="2" t="n">
        <f aca="false">FALSE()</f>
        <v>0</v>
      </c>
      <c r="E291" s="1" t="s">
        <v>312</v>
      </c>
      <c r="F291" s="1" t="n">
        <v>0.66</v>
      </c>
      <c r="G291" s="1" t="n">
        <v>100</v>
      </c>
      <c r="H291" s="1" t="s">
        <v>387</v>
      </c>
      <c r="I291" s="1" t="n">
        <v>0.59156862745098</v>
      </c>
      <c r="J291" s="1" t="n">
        <v>0.293108926829581</v>
      </c>
      <c r="K291" s="1" t="n">
        <v>0.735050477116281</v>
      </c>
      <c r="L291" s="1" t="n">
        <v>0.341969703348773</v>
      </c>
      <c r="M291" s="1" t="n">
        <v>0.686935585830133</v>
      </c>
      <c r="N291" s="1" t="n">
        <v>0.706891073170419</v>
      </c>
      <c r="O291" s="1" t="n">
        <v>0.310697785033941</v>
      </c>
    </row>
    <row r="292" customFormat="false" ht="13.8" hidden="false" customHeight="true" outlineLevel="0" collapsed="false">
      <c r="A292" s="4" t="n">
        <v>0</v>
      </c>
      <c r="B292" s="2" t="n">
        <f aca="false">TRUE()</f>
        <v>1</v>
      </c>
      <c r="C292" s="1" t="n">
        <v>1</v>
      </c>
      <c r="D292" s="2" t="n">
        <f aca="false">FALSE()</f>
        <v>0</v>
      </c>
      <c r="E292" s="1" t="s">
        <v>314</v>
      </c>
      <c r="F292" s="1" t="n">
        <v>0.66</v>
      </c>
      <c r="G292" s="1" t="n">
        <v>100</v>
      </c>
      <c r="H292" s="1" t="s">
        <v>388</v>
      </c>
      <c r="I292" s="1" t="n">
        <v>0.583627450980392</v>
      </c>
      <c r="J292" s="1" t="n">
        <v>0.332016818645431</v>
      </c>
      <c r="K292" s="1" t="n">
        <v>0.705257770989008</v>
      </c>
      <c r="L292" s="1" t="n">
        <v>0.351625766323029</v>
      </c>
      <c r="M292" s="1" t="n">
        <v>0.688025245776939</v>
      </c>
      <c r="N292" s="1" t="n">
        <v>0.667983181354569</v>
      </c>
      <c r="O292" s="1" t="n">
        <v>0.336507892340996</v>
      </c>
    </row>
    <row r="293" customFormat="false" ht="13.8" hidden="false" customHeight="true" outlineLevel="0" collapsed="false">
      <c r="A293" s="4" t="n">
        <v>0</v>
      </c>
      <c r="B293" s="2" t="n">
        <f aca="false">TRUE()</f>
        <v>1</v>
      </c>
      <c r="C293" s="1" t="n">
        <v>1</v>
      </c>
      <c r="D293" s="2" t="n">
        <f aca="false">FALSE()</f>
        <v>0</v>
      </c>
      <c r="E293" s="1" t="s">
        <v>316</v>
      </c>
      <c r="F293" s="1" t="n">
        <v>0.66</v>
      </c>
      <c r="G293" s="1" t="n">
        <v>100</v>
      </c>
      <c r="H293" s="1" t="s">
        <v>389</v>
      </c>
      <c r="I293" s="1" t="n">
        <v>0.657549019607843</v>
      </c>
      <c r="J293" s="1" t="n">
        <v>0.479927627175487</v>
      </c>
      <c r="K293" s="1" t="n">
        <v>0.745317878857534</v>
      </c>
      <c r="L293" s="1" t="n">
        <v>0.480418561453068</v>
      </c>
      <c r="M293" s="1" t="n">
        <v>0.746733115673366</v>
      </c>
      <c r="N293" s="1" t="n">
        <v>0.520072372824513</v>
      </c>
      <c r="O293" s="1" t="n">
        <v>0.474985204547101</v>
      </c>
    </row>
    <row r="294" customFormat="false" ht="13.8" hidden="false" customHeight="true" outlineLevel="0" collapsed="false">
      <c r="A294" s="4" t="n">
        <v>0</v>
      </c>
      <c r="B294" s="2" t="n">
        <f aca="false">TRUE()</f>
        <v>1</v>
      </c>
      <c r="C294" s="1" t="n">
        <v>1</v>
      </c>
      <c r="D294" s="2" t="n">
        <f aca="false">FALSE()</f>
        <v>0</v>
      </c>
      <c r="E294" s="1" t="s">
        <v>318</v>
      </c>
      <c r="F294" s="1" t="n">
        <v>0.66</v>
      </c>
      <c r="G294" s="1" t="n">
        <v>100</v>
      </c>
      <c r="H294" s="1" t="s">
        <v>390</v>
      </c>
      <c r="I294" s="1" t="n">
        <v>0.620098039215686</v>
      </c>
      <c r="J294" s="1" t="n">
        <v>0.45691875070734</v>
      </c>
      <c r="K294" s="1" t="n">
        <v>0.698737758540608</v>
      </c>
      <c r="L294" s="1" t="n">
        <v>0.419210739335327</v>
      </c>
      <c r="M294" s="1" t="n">
        <v>0.731512483659134</v>
      </c>
      <c r="N294" s="1" t="n">
        <v>0.54308124929266</v>
      </c>
      <c r="O294" s="1" t="n">
        <v>0.433093988311513</v>
      </c>
    </row>
    <row r="295" customFormat="false" ht="13.8" hidden="false" customHeight="true" outlineLevel="0" collapsed="false">
      <c r="A295" s="4" t="n">
        <v>0</v>
      </c>
      <c r="B295" s="2" t="n">
        <f aca="false">TRUE()</f>
        <v>1</v>
      </c>
      <c r="C295" s="1" t="n">
        <v>1</v>
      </c>
      <c r="D295" s="2" t="n">
        <f aca="false">FALSE()</f>
        <v>0</v>
      </c>
      <c r="E295" s="1" t="s">
        <v>320</v>
      </c>
      <c r="F295" s="1" t="n">
        <v>0.66</v>
      </c>
      <c r="G295" s="1" t="n">
        <v>100</v>
      </c>
      <c r="H295" s="1" t="s">
        <v>391</v>
      </c>
      <c r="I295" s="1" t="n">
        <v>0.691666666666667</v>
      </c>
      <c r="J295" s="1" t="n">
        <v>0.352641574692621</v>
      </c>
      <c r="K295" s="1" t="n">
        <v>0.858863419018622</v>
      </c>
      <c r="L295" s="1" t="n">
        <v>0.567693117012235</v>
      </c>
      <c r="M295" s="1" t="n">
        <v>0.735015548865767</v>
      </c>
      <c r="N295" s="1" t="n">
        <v>0.647358425307379</v>
      </c>
      <c r="O295" s="1" t="n">
        <v>0.415408823863429</v>
      </c>
    </row>
    <row r="296" customFormat="false" ht="13.8" hidden="false" customHeight="true" outlineLevel="0" collapsed="false">
      <c r="A296" s="4" t="n">
        <v>0</v>
      </c>
      <c r="B296" s="2" t="n">
        <f aca="false">TRUE()</f>
        <v>1</v>
      </c>
      <c r="C296" s="1" t="n">
        <v>1</v>
      </c>
      <c r="D296" s="2" t="n">
        <f aca="false">FALSE()</f>
        <v>0</v>
      </c>
      <c r="E296" s="1" t="s">
        <v>322</v>
      </c>
      <c r="F296" s="1" t="n">
        <v>0.66</v>
      </c>
      <c r="G296" s="1" t="n">
        <v>100</v>
      </c>
      <c r="H296" s="1" t="s">
        <v>392</v>
      </c>
      <c r="I296" s="1" t="n">
        <v>0.671274509803922</v>
      </c>
      <c r="J296" s="1" t="n">
        <v>0.00904606148584343</v>
      </c>
      <c r="K296" s="1" t="n">
        <v>0.985307760376387</v>
      </c>
      <c r="L296" s="1" t="n">
        <v>0.200307695615358</v>
      </c>
      <c r="M296" s="1" t="n">
        <v>0.677632406242458</v>
      </c>
      <c r="N296" s="1" t="n">
        <v>0.990953938514157</v>
      </c>
      <c r="O296" s="1" t="n">
        <v>0.14401417622043</v>
      </c>
    </row>
    <row r="297" customFormat="false" ht="13.8" hidden="false" customHeight="true" outlineLevel="0" collapsed="false">
      <c r="A297" s="4" t="n">
        <v>0</v>
      </c>
      <c r="B297" s="2" t="n">
        <f aca="false">TRUE()</f>
        <v>1</v>
      </c>
      <c r="C297" s="1" t="n">
        <v>1</v>
      </c>
      <c r="D297" s="2" t="n">
        <f aca="false">FALSE()</f>
        <v>0</v>
      </c>
      <c r="E297" s="1" t="s">
        <v>324</v>
      </c>
      <c r="F297" s="1" t="n">
        <v>0.66</v>
      </c>
      <c r="G297" s="1" t="n">
        <v>100</v>
      </c>
      <c r="H297" s="1" t="s">
        <v>393</v>
      </c>
      <c r="I297" s="1" t="n">
        <v>0.518725490196078</v>
      </c>
      <c r="J297" s="1" t="n">
        <v>0.296327177752858</v>
      </c>
      <c r="K297" s="1" t="n">
        <v>0.62581766480911</v>
      </c>
      <c r="L297" s="1" t="n">
        <v>0.269410638536624</v>
      </c>
      <c r="M297" s="1" t="n">
        <v>0.654641947443792</v>
      </c>
      <c r="N297" s="1" t="n">
        <v>0.703672822247142</v>
      </c>
      <c r="O297" s="1" t="n">
        <v>0.277303323623284</v>
      </c>
    </row>
    <row r="298" customFormat="false" ht="13.8" hidden="false" customHeight="true" outlineLevel="0" collapsed="false">
      <c r="A298" s="4" t="n">
        <v>0</v>
      </c>
      <c r="B298" s="2" t="n">
        <f aca="false">TRUE()</f>
        <v>1</v>
      </c>
      <c r="C298" s="1" t="n">
        <v>1</v>
      </c>
      <c r="D298" s="2" t="n">
        <f aca="false">FALSE()</f>
        <v>0</v>
      </c>
      <c r="E298" s="1" t="s">
        <v>326</v>
      </c>
      <c r="F298" s="1" t="n">
        <v>0.66</v>
      </c>
      <c r="G298" s="1" t="n">
        <v>100</v>
      </c>
      <c r="H298" s="1" t="s">
        <v>394</v>
      </c>
      <c r="I298" s="1" t="n">
        <v>0.665392156862745</v>
      </c>
      <c r="J298" s="1" t="n">
        <v>0.332886724857477</v>
      </c>
      <c r="K298" s="1" t="n">
        <v>0.830166554198388</v>
      </c>
      <c r="L298" s="1" t="n">
        <v>0.495694873146251</v>
      </c>
      <c r="M298" s="1" t="n">
        <v>0.717711553566619</v>
      </c>
      <c r="N298" s="1" t="n">
        <v>0.667113275142523</v>
      </c>
      <c r="O298" s="1" t="n">
        <v>0.389886511025126</v>
      </c>
    </row>
    <row r="299" customFormat="false" ht="13.8" hidden="false" customHeight="true" outlineLevel="0" collapsed="false">
      <c r="A299" s="4" t="n">
        <v>0</v>
      </c>
      <c r="B299" s="2" t="n">
        <f aca="false">TRUE()</f>
        <v>1</v>
      </c>
      <c r="C299" s="1" t="n">
        <v>1</v>
      </c>
      <c r="D299" s="2" t="n">
        <f aca="false">FALSE()</f>
        <v>0</v>
      </c>
      <c r="E299" s="1" t="s">
        <v>328</v>
      </c>
      <c r="F299" s="1" t="n">
        <v>0.66</v>
      </c>
      <c r="G299" s="1" t="n">
        <v>100</v>
      </c>
      <c r="H299" s="1" t="s">
        <v>395</v>
      </c>
      <c r="I299" s="1" t="n">
        <v>0.640490196078432</v>
      </c>
      <c r="J299" s="1" t="n">
        <v>0.297006181820144</v>
      </c>
      <c r="K299" s="1" t="n">
        <v>0.808113991732591</v>
      </c>
      <c r="L299" s="1" t="n">
        <v>0.431939199753536</v>
      </c>
      <c r="M299" s="1" t="n">
        <v>0.7041407903773</v>
      </c>
      <c r="N299" s="1" t="n">
        <v>0.702993818179857</v>
      </c>
      <c r="O299" s="1" t="n">
        <v>0.344483901913959</v>
      </c>
    </row>
    <row r="300" customFormat="false" ht="13.8" hidden="false" customHeight="true" outlineLevel="0" collapsed="false">
      <c r="A300" s="4" t="n">
        <v>0</v>
      </c>
      <c r="B300" s="2" t="n">
        <f aca="false">TRUE()</f>
        <v>1</v>
      </c>
      <c r="C300" s="1" t="n">
        <v>1</v>
      </c>
      <c r="D300" s="2" t="n">
        <f aca="false">FALSE()</f>
        <v>0</v>
      </c>
      <c r="E300" s="1" t="s">
        <v>330</v>
      </c>
      <c r="F300" s="1" t="n">
        <v>0.66</v>
      </c>
      <c r="G300" s="1" t="n">
        <v>100</v>
      </c>
      <c r="H300" s="1" t="s">
        <v>396</v>
      </c>
      <c r="I300" s="1" t="n">
        <v>0.677058823529412</v>
      </c>
      <c r="J300" s="1" t="n">
        <v>0.323596108614551</v>
      </c>
      <c r="K300" s="1" t="n">
        <v>0.84361998987489</v>
      </c>
      <c r="L300" s="1" t="n">
        <v>0.502016519877213</v>
      </c>
      <c r="M300" s="1" t="n">
        <v>0.728482588282167</v>
      </c>
      <c r="N300" s="1" t="n">
        <v>0.676403891385449</v>
      </c>
      <c r="O300" s="1" t="n">
        <v>0.382796294176806</v>
      </c>
    </row>
    <row r="301" customFormat="false" ht="13.8" hidden="false" customHeight="true" outlineLevel="0" collapsed="false">
      <c r="A301" s="4" t="n">
        <v>0</v>
      </c>
      <c r="B301" s="2" t="n">
        <f aca="false">TRUE()</f>
        <v>1</v>
      </c>
      <c r="C301" s="1" t="n">
        <v>1</v>
      </c>
      <c r="D301" s="2" t="n">
        <f aca="false">FALSE()</f>
        <v>0</v>
      </c>
      <c r="E301" s="1" t="s">
        <v>332</v>
      </c>
      <c r="F301" s="1" t="n">
        <v>0.66</v>
      </c>
      <c r="G301" s="1" t="n">
        <v>100</v>
      </c>
      <c r="H301" s="1" t="s">
        <v>397</v>
      </c>
      <c r="I301" s="1" t="n">
        <v>0.620196078431373</v>
      </c>
      <c r="J301" s="1" t="n">
        <v>0.433164421970906</v>
      </c>
      <c r="K301" s="1" t="n">
        <v>0.708710478756672</v>
      </c>
      <c r="L301" s="1" t="n">
        <v>0.41056219633189</v>
      </c>
      <c r="M301" s="1" t="n">
        <v>0.728562231920307</v>
      </c>
      <c r="N301" s="1" t="n">
        <v>0.566835578029094</v>
      </c>
      <c r="O301" s="1" t="n">
        <v>0.417240817462681</v>
      </c>
    </row>
    <row r="302" customFormat="false" ht="13.8" hidden="false" customHeight="true" outlineLevel="0" collapsed="false">
      <c r="A302" s="4" t="n">
        <v>0</v>
      </c>
      <c r="B302" s="2" t="n">
        <f aca="false">TRUE()</f>
        <v>1</v>
      </c>
      <c r="C302" s="1" t="n">
        <v>1</v>
      </c>
      <c r="D302" s="2" t="n">
        <f aca="false">FALSE()</f>
        <v>0</v>
      </c>
      <c r="E302" s="1" t="s">
        <v>334</v>
      </c>
      <c r="F302" s="1" t="n">
        <v>0.66</v>
      </c>
      <c r="G302" s="1" t="n">
        <v>100</v>
      </c>
      <c r="H302" s="1" t="s">
        <v>398</v>
      </c>
      <c r="I302" s="1" t="n">
        <v>0.719117647058824</v>
      </c>
      <c r="J302" s="1" t="n">
        <v>0.585111870316127</v>
      </c>
      <c r="K302" s="1" t="n">
        <v>0.781329588311145</v>
      </c>
      <c r="L302" s="1" t="n">
        <v>0.555655556895601</v>
      </c>
      <c r="M302" s="1" t="n">
        <v>0.80362380049327</v>
      </c>
      <c r="N302" s="1" t="n">
        <v>0.414888129683872</v>
      </c>
      <c r="O302" s="1" t="n">
        <v>0.565592664980289</v>
      </c>
    </row>
    <row r="303" customFormat="false" ht="13.8" hidden="false" customHeight="true" outlineLevel="0" collapsed="false">
      <c r="A303" s="4" t="n">
        <v>0</v>
      </c>
      <c r="B303" s="2" t="n">
        <f aca="false">TRUE()</f>
        <v>1</v>
      </c>
      <c r="C303" s="1" t="n">
        <v>1</v>
      </c>
      <c r="D303" s="2" t="n">
        <f aca="false">FALSE()</f>
        <v>0</v>
      </c>
      <c r="E303" s="1" t="s">
        <v>336</v>
      </c>
      <c r="F303" s="1" t="n">
        <v>0.66</v>
      </c>
      <c r="G303" s="1" t="n">
        <v>100</v>
      </c>
      <c r="H303" s="1" t="s">
        <v>399</v>
      </c>
      <c r="I303" s="1" t="n">
        <v>0.632450980392157</v>
      </c>
      <c r="J303" s="1" t="n">
        <v>0.452837596449323</v>
      </c>
      <c r="K303" s="1" t="n">
        <v>0.717601177540382</v>
      </c>
      <c r="L303" s="1" t="n">
        <v>0.426158567307918</v>
      </c>
      <c r="M303" s="1" t="n">
        <v>0.741227555855163</v>
      </c>
      <c r="N303" s="1" t="n">
        <v>0.547162403550677</v>
      </c>
      <c r="O303" s="1" t="n">
        <v>0.432701153404504</v>
      </c>
    </row>
    <row r="304" customFormat="false" ht="13.8" hidden="false" customHeight="true" outlineLevel="0" collapsed="false">
      <c r="A304" s="4" t="n">
        <v>0</v>
      </c>
      <c r="B304" s="2" t="n">
        <f aca="false">TRUE()</f>
        <v>1</v>
      </c>
      <c r="C304" s="1" t="n">
        <v>1</v>
      </c>
      <c r="D304" s="2" t="n">
        <f aca="false">FALSE()</f>
        <v>0</v>
      </c>
      <c r="E304" s="1" t="s">
        <v>338</v>
      </c>
      <c r="F304" s="1" t="n">
        <v>0.66</v>
      </c>
      <c r="G304" s="1" t="n">
        <v>100</v>
      </c>
      <c r="H304" s="1" t="s">
        <v>400</v>
      </c>
      <c r="I304" s="1" t="n">
        <v>0.518627450980392</v>
      </c>
      <c r="J304" s="1" t="n">
        <v>0.247049428792681</v>
      </c>
      <c r="K304" s="1" t="n">
        <v>0.647927272194436</v>
      </c>
      <c r="L304" s="1" t="n">
        <v>0.247317755025449</v>
      </c>
      <c r="M304" s="1" t="n">
        <v>0.646053875767817</v>
      </c>
      <c r="N304" s="1" t="n">
        <v>0.75295057120732</v>
      </c>
      <c r="O304" s="1" t="n">
        <v>0.24321452497161</v>
      </c>
    </row>
    <row r="305" customFormat="false" ht="13.8" hidden="false" customHeight="true" outlineLevel="0" collapsed="false">
      <c r="A305" s="4" t="n">
        <v>0</v>
      </c>
      <c r="B305" s="2" t="n">
        <f aca="false">TRUE()</f>
        <v>1</v>
      </c>
      <c r="C305" s="1" t="n">
        <v>1</v>
      </c>
      <c r="D305" s="2" t="n">
        <f aca="false">FALSE()</f>
        <v>0</v>
      </c>
      <c r="E305" s="1" t="s">
        <v>340</v>
      </c>
      <c r="F305" s="1" t="n">
        <v>0.66</v>
      </c>
      <c r="G305" s="1" t="n">
        <v>100</v>
      </c>
      <c r="H305" s="1" t="s">
        <v>401</v>
      </c>
      <c r="I305" s="1" t="n">
        <v>0.677549019607843</v>
      </c>
      <c r="J305" s="1" t="n">
        <v>0.357694296691717</v>
      </c>
      <c r="K305" s="1" t="n">
        <v>0.836446590381312</v>
      </c>
      <c r="L305" s="1" t="n">
        <v>0.525523067371091</v>
      </c>
      <c r="M305" s="1" t="n">
        <v>0.728131314483622</v>
      </c>
      <c r="N305" s="1" t="n">
        <v>0.642305703308283</v>
      </c>
      <c r="O305" s="1" t="n">
        <v>0.414871913306768</v>
      </c>
    </row>
    <row r="306" customFormat="false" ht="13.8" hidden="false" customHeight="true" outlineLevel="0" collapsed="false">
      <c r="A306" s="4" t="n">
        <v>0</v>
      </c>
      <c r="B306" s="2" t="n">
        <f aca="false">TRUE()</f>
        <v>1</v>
      </c>
      <c r="C306" s="1" t="n">
        <v>1</v>
      </c>
      <c r="D306" s="2" t="n">
        <f aca="false">FALSE()</f>
        <v>0</v>
      </c>
      <c r="E306" s="1" t="s">
        <v>342</v>
      </c>
      <c r="F306" s="1" t="n">
        <v>0.66</v>
      </c>
      <c r="G306" s="1" t="n">
        <v>100</v>
      </c>
      <c r="H306" s="1" t="s">
        <v>402</v>
      </c>
      <c r="I306" s="1" t="n">
        <v>0.63578431372549</v>
      </c>
      <c r="J306" s="1" t="n">
        <v>0.360273396149683</v>
      </c>
      <c r="K306" s="1" t="n">
        <v>0.767995017681492</v>
      </c>
      <c r="L306" s="1" t="n">
        <v>0.42449493278343</v>
      </c>
      <c r="M306" s="1" t="n">
        <v>0.718105921867967</v>
      </c>
      <c r="N306" s="1" t="n">
        <v>0.639726603850316</v>
      </c>
      <c r="O306" s="1" t="n">
        <v>0.383271938325245</v>
      </c>
    </row>
    <row r="307" customFormat="false" ht="13.8" hidden="false" customHeight="true" outlineLevel="0" collapsed="false">
      <c r="A307" s="4" t="n">
        <v>0</v>
      </c>
      <c r="B307" s="2" t="n">
        <f aca="false">TRUE()</f>
        <v>1</v>
      </c>
      <c r="C307" s="1" t="n">
        <v>1</v>
      </c>
      <c r="D307" s="2" t="n">
        <f aca="false">FALSE()</f>
        <v>0</v>
      </c>
      <c r="E307" s="1" t="s">
        <v>344</v>
      </c>
      <c r="F307" s="1" t="n">
        <v>0.66</v>
      </c>
      <c r="G307" s="1" t="n">
        <v>100</v>
      </c>
      <c r="H307" s="1" t="s">
        <v>403</v>
      </c>
      <c r="I307" s="1" t="n">
        <v>0.615588235294118</v>
      </c>
      <c r="J307" s="1" t="n">
        <v>0.417790883885331</v>
      </c>
      <c r="K307" s="1" t="n">
        <v>0.710074773992339</v>
      </c>
      <c r="L307" s="1" t="n">
        <v>0.404579763414264</v>
      </c>
      <c r="M307" s="1" t="n">
        <v>0.72102587316274</v>
      </c>
      <c r="N307" s="1" t="n">
        <v>0.582209116114668</v>
      </c>
      <c r="O307" s="1" t="n">
        <v>0.406632654315709</v>
      </c>
    </row>
    <row r="308" customFormat="false" ht="13.8" hidden="false" customHeight="true" outlineLevel="0" collapsed="false">
      <c r="A308" s="4" t="n">
        <v>0</v>
      </c>
      <c r="B308" s="2" t="n">
        <f aca="false">TRUE()</f>
        <v>1</v>
      </c>
      <c r="C308" s="1" t="n">
        <v>1</v>
      </c>
      <c r="D308" s="2" t="n">
        <f aca="false">FALSE()</f>
        <v>0</v>
      </c>
      <c r="E308" s="1" t="s">
        <v>346</v>
      </c>
      <c r="F308" s="1" t="n">
        <v>0.66</v>
      </c>
      <c r="G308" s="1" t="n">
        <v>100</v>
      </c>
      <c r="H308" s="1" t="s">
        <v>404</v>
      </c>
      <c r="I308" s="1" t="n">
        <v>0.562843137254902</v>
      </c>
      <c r="J308" s="1" t="n">
        <v>0.364534924680256</v>
      </c>
      <c r="K308" s="1" t="n">
        <v>0.656679518582992</v>
      </c>
      <c r="L308" s="1" t="n">
        <v>0.330469165619543</v>
      </c>
      <c r="M308" s="1" t="n">
        <v>0.690893120454559</v>
      </c>
      <c r="N308" s="1" t="n">
        <v>0.635465075319744</v>
      </c>
      <c r="O308" s="1" t="n">
        <v>0.342207137899499</v>
      </c>
    </row>
    <row r="309" customFormat="false" ht="13.8" hidden="false" customHeight="true" outlineLevel="0" collapsed="false">
      <c r="A309" s="4" t="n">
        <v>0</v>
      </c>
      <c r="B309" s="2" t="n">
        <f aca="false">TRUE()</f>
        <v>1</v>
      </c>
      <c r="C309" s="1" t="n">
        <v>1</v>
      </c>
      <c r="D309" s="2" t="n">
        <f aca="false">FALSE()</f>
        <v>0</v>
      </c>
      <c r="E309" s="1" t="s">
        <v>348</v>
      </c>
      <c r="F309" s="1" t="n">
        <v>0.66</v>
      </c>
      <c r="G309" s="1" t="n">
        <v>100</v>
      </c>
      <c r="H309" s="1" t="s">
        <v>405</v>
      </c>
      <c r="I309" s="1" t="n">
        <v>0.62421568627451</v>
      </c>
      <c r="J309" s="1" t="n">
        <v>0.471993370804107</v>
      </c>
      <c r="K309" s="1" t="n">
        <v>0.698384826167995</v>
      </c>
      <c r="L309" s="1" t="n">
        <v>0.431188026662306</v>
      </c>
      <c r="M309" s="1" t="n">
        <v>0.733805216855077</v>
      </c>
      <c r="N309" s="1" t="n">
        <v>0.528006629195893</v>
      </c>
      <c r="O309" s="1" t="n">
        <v>0.446047572761632</v>
      </c>
    </row>
    <row r="310" customFormat="false" ht="13.8" hidden="false" customHeight="true" outlineLevel="0" collapsed="false">
      <c r="A310" s="4" t="n">
        <v>0</v>
      </c>
      <c r="B310" s="2" t="n">
        <f aca="false">TRUE()</f>
        <v>1</v>
      </c>
      <c r="C310" s="1" t="n">
        <v>1</v>
      </c>
      <c r="D310" s="2" t="n">
        <f aca="false">TRUE()</f>
        <v>1</v>
      </c>
      <c r="E310" s="1" t="s">
        <v>294</v>
      </c>
      <c r="F310" s="1" t="n">
        <v>0.66</v>
      </c>
      <c r="G310" s="1" t="n">
        <v>100</v>
      </c>
      <c r="H310" s="1" t="s">
        <v>406</v>
      </c>
      <c r="I310" s="1" t="n">
        <v>0.526029612561628</v>
      </c>
      <c r="J310" s="1" t="n">
        <v>0.485100722355589</v>
      </c>
      <c r="K310" s="1" t="n">
        <v>0.548254921796717</v>
      </c>
      <c r="L310" s="1" t="n">
        <v>0.33866253318303</v>
      </c>
      <c r="M310" s="1" t="n">
        <v>0.690845391867339</v>
      </c>
      <c r="N310" s="1" t="n">
        <v>0.514899277644411</v>
      </c>
      <c r="O310" s="1" t="n">
        <v>0.392950549649934</v>
      </c>
    </row>
    <row r="311" customFormat="false" ht="13.8" hidden="false" customHeight="true" outlineLevel="0" collapsed="false">
      <c r="A311" s="4" t="n">
        <v>0</v>
      </c>
      <c r="B311" s="2" t="n">
        <f aca="false">TRUE()</f>
        <v>1</v>
      </c>
      <c r="C311" s="1" t="n">
        <v>1</v>
      </c>
      <c r="D311" s="2" t="n">
        <f aca="false">TRUE()</f>
        <v>1</v>
      </c>
      <c r="E311" s="1" t="s">
        <v>296</v>
      </c>
      <c r="F311" s="1" t="n">
        <v>0.66</v>
      </c>
      <c r="G311" s="1" t="n">
        <v>100</v>
      </c>
      <c r="H311" s="1" t="s">
        <v>407</v>
      </c>
      <c r="I311" s="1" t="n">
        <v>0.480333883277832</v>
      </c>
      <c r="J311" s="1" t="n">
        <v>0.486894678319998</v>
      </c>
      <c r="K311" s="1" t="n">
        <v>0.480416310679917</v>
      </c>
      <c r="L311" s="1" t="n">
        <v>0.298849282085253</v>
      </c>
      <c r="M311" s="1" t="n">
        <v>0.668592319706195</v>
      </c>
      <c r="N311" s="1" t="n">
        <v>0.513105321680002</v>
      </c>
      <c r="O311" s="1" t="n">
        <v>0.361317531849884</v>
      </c>
    </row>
    <row r="312" customFormat="false" ht="13.8" hidden="false" customHeight="true" outlineLevel="0" collapsed="false">
      <c r="A312" s="4" t="n">
        <v>0</v>
      </c>
      <c r="B312" s="2" t="n">
        <f aca="false">TRUE()</f>
        <v>1</v>
      </c>
      <c r="C312" s="1" t="n">
        <v>1</v>
      </c>
      <c r="D312" s="2" t="n">
        <f aca="false">TRUE()</f>
        <v>1</v>
      </c>
      <c r="E312" s="1" t="s">
        <v>298</v>
      </c>
      <c r="F312" s="1" t="n">
        <v>0.66</v>
      </c>
      <c r="G312" s="1" t="n">
        <v>100</v>
      </c>
      <c r="H312" s="1" t="s">
        <v>408</v>
      </c>
      <c r="I312" s="1" t="n">
        <v>0.686638686321778</v>
      </c>
      <c r="J312" s="1" t="n">
        <v>0.464304586484865</v>
      </c>
      <c r="K312" s="1" t="n">
        <v>0.798842540822166</v>
      </c>
      <c r="L312" s="1" t="n">
        <v>0.535869083793312</v>
      </c>
      <c r="M312" s="1" t="n">
        <v>0.752485743347726</v>
      </c>
      <c r="N312" s="1" t="n">
        <v>0.535695413515135</v>
      </c>
      <c r="O312" s="1" t="n">
        <v>0.487075929396786</v>
      </c>
    </row>
    <row r="313" customFormat="false" ht="13.8" hidden="false" customHeight="true" outlineLevel="0" collapsed="false">
      <c r="A313" s="4" t="n">
        <v>0</v>
      </c>
      <c r="B313" s="2" t="n">
        <f aca="false">TRUE()</f>
        <v>1</v>
      </c>
      <c r="C313" s="1" t="n">
        <v>1</v>
      </c>
      <c r="D313" s="2" t="n">
        <f aca="false">TRUE()</f>
        <v>1</v>
      </c>
      <c r="E313" s="1" t="s">
        <v>300</v>
      </c>
      <c r="F313" s="1" t="n">
        <v>0.66</v>
      </c>
      <c r="G313" s="1" t="n">
        <v>100</v>
      </c>
      <c r="H313" s="1" t="s">
        <v>409</v>
      </c>
      <c r="I313" s="1" t="n">
        <v>0.426566863523942</v>
      </c>
      <c r="J313" s="1" t="n">
        <v>0.440579747396561</v>
      </c>
      <c r="K313" s="1" t="n">
        <v>0.428644703817642</v>
      </c>
      <c r="L313" s="1" t="n">
        <v>0.254850882757393</v>
      </c>
      <c r="M313" s="1" t="n">
        <v>0.618701259524469</v>
      </c>
      <c r="N313" s="1" t="n">
        <v>0.559420252603439</v>
      </c>
      <c r="O313" s="1" t="n">
        <v>0.311858672546391</v>
      </c>
    </row>
    <row r="314" customFormat="false" ht="13.8" hidden="false" customHeight="true" outlineLevel="0" collapsed="false">
      <c r="A314" s="4" t="n">
        <v>0</v>
      </c>
      <c r="B314" s="2" t="n">
        <f aca="false">TRUE()</f>
        <v>1</v>
      </c>
      <c r="C314" s="1" t="n">
        <v>1</v>
      </c>
      <c r="D314" s="2" t="n">
        <f aca="false">TRUE()</f>
        <v>1</v>
      </c>
      <c r="E314" s="1" t="s">
        <v>302</v>
      </c>
      <c r="F314" s="1" t="n">
        <v>0.66</v>
      </c>
      <c r="G314" s="1" t="n">
        <v>100</v>
      </c>
      <c r="H314" s="1" t="s">
        <v>410</v>
      </c>
      <c r="I314" s="1" t="n">
        <v>0.527203985865368</v>
      </c>
      <c r="J314" s="1" t="n">
        <v>0.555526617132483</v>
      </c>
      <c r="K314" s="1" t="n">
        <v>0.51513619038799</v>
      </c>
      <c r="L314" s="1" t="n">
        <v>0.346987528740499</v>
      </c>
      <c r="M314" s="1" t="n">
        <v>0.714569763092884</v>
      </c>
      <c r="N314" s="1" t="n">
        <v>0.444473382867517</v>
      </c>
      <c r="O314" s="1" t="n">
        <v>0.42443703309733</v>
      </c>
    </row>
    <row r="315" customFormat="false" ht="13.8" hidden="false" customHeight="true" outlineLevel="0" collapsed="false">
      <c r="A315" s="4" t="n">
        <v>0</v>
      </c>
      <c r="B315" s="2" t="n">
        <f aca="false">TRUE()</f>
        <v>1</v>
      </c>
      <c r="C315" s="1" t="n">
        <v>1</v>
      </c>
      <c r="D315" s="2" t="n">
        <f aca="false">TRUE()</f>
        <v>1</v>
      </c>
      <c r="E315" s="1" t="s">
        <v>304</v>
      </c>
      <c r="F315" s="1" t="n">
        <v>0.66</v>
      </c>
      <c r="G315" s="1" t="n">
        <v>100</v>
      </c>
      <c r="H315" s="1" t="s">
        <v>411</v>
      </c>
      <c r="I315" s="1" t="n">
        <v>0.676708964800799</v>
      </c>
      <c r="J315" s="1" t="n">
        <v>0.394166183502112</v>
      </c>
      <c r="K315" s="1" t="n">
        <v>0.818682366021975</v>
      </c>
      <c r="L315" s="1" t="n">
        <v>0.528082681899397</v>
      </c>
      <c r="M315" s="1" t="n">
        <v>0.732824319962336</v>
      </c>
      <c r="N315" s="1" t="n">
        <v>0.605833816497888</v>
      </c>
      <c r="O315" s="1" t="n">
        <v>0.440535976938004</v>
      </c>
    </row>
    <row r="316" customFormat="false" ht="13.8" hidden="false" customHeight="true" outlineLevel="0" collapsed="false">
      <c r="A316" s="4" t="n">
        <v>0</v>
      </c>
      <c r="B316" s="2" t="n">
        <f aca="false">TRUE()</f>
        <v>1</v>
      </c>
      <c r="C316" s="1" t="n">
        <v>1</v>
      </c>
      <c r="D316" s="2" t="n">
        <f aca="false">TRUE()</f>
        <v>1</v>
      </c>
      <c r="E316" s="1" t="s">
        <v>306</v>
      </c>
      <c r="F316" s="1" t="n">
        <v>0.66</v>
      </c>
      <c r="G316" s="1" t="n">
        <v>100</v>
      </c>
      <c r="H316" s="1" t="s">
        <v>412</v>
      </c>
      <c r="I316" s="1" t="n">
        <v>0.556237036589391</v>
      </c>
      <c r="J316" s="1" t="n">
        <v>0.539723200147978</v>
      </c>
      <c r="K316" s="1" t="n">
        <v>0.568208799462957</v>
      </c>
      <c r="L316" s="1" t="n">
        <v>0.370319677317299</v>
      </c>
      <c r="M316" s="1" t="n">
        <v>0.72638117335261</v>
      </c>
      <c r="N316" s="1" t="n">
        <v>0.460276799852022</v>
      </c>
      <c r="O316" s="1" t="n">
        <v>0.432293709841882</v>
      </c>
    </row>
    <row r="317" customFormat="false" ht="13.8" hidden="false" customHeight="true" outlineLevel="0" collapsed="false">
      <c r="A317" s="4" t="n">
        <v>0</v>
      </c>
      <c r="B317" s="2" t="n">
        <f aca="false">TRUE()</f>
        <v>1</v>
      </c>
      <c r="C317" s="1" t="n">
        <v>1</v>
      </c>
      <c r="D317" s="2" t="n">
        <f aca="false">TRUE()</f>
        <v>1</v>
      </c>
      <c r="E317" s="1" t="s">
        <v>308</v>
      </c>
      <c r="F317" s="1" t="n">
        <v>0.66</v>
      </c>
      <c r="G317" s="1" t="n">
        <v>100</v>
      </c>
      <c r="H317" s="1" t="s">
        <v>413</v>
      </c>
      <c r="I317" s="1" t="n">
        <v>0.540098600173777</v>
      </c>
      <c r="J317" s="1" t="n">
        <v>0.524273697953789</v>
      </c>
      <c r="K317" s="1" t="n">
        <v>0.550194931130652</v>
      </c>
      <c r="L317" s="1" t="n">
        <v>0.358017285226102</v>
      </c>
      <c r="M317" s="1" t="n">
        <v>0.707782056709496</v>
      </c>
      <c r="N317" s="1" t="n">
        <v>0.475726302046211</v>
      </c>
      <c r="O317" s="1" t="n">
        <v>0.421169033256772</v>
      </c>
    </row>
    <row r="318" customFormat="false" ht="13.8" hidden="false" customHeight="true" outlineLevel="0" collapsed="false">
      <c r="A318" s="4" t="n">
        <v>0</v>
      </c>
      <c r="B318" s="2" t="n">
        <f aca="false">TRUE()</f>
        <v>1</v>
      </c>
      <c r="C318" s="1" t="n">
        <v>1</v>
      </c>
      <c r="D318" s="2" t="n">
        <f aca="false">TRUE()</f>
        <v>1</v>
      </c>
      <c r="E318" s="1" t="s">
        <v>310</v>
      </c>
      <c r="F318" s="1" t="n">
        <v>0.66</v>
      </c>
      <c r="G318" s="1" t="n">
        <v>100</v>
      </c>
      <c r="H318" s="1" t="s">
        <v>414</v>
      </c>
      <c r="I318" s="1" t="n">
        <v>0.618923752372006</v>
      </c>
      <c r="J318" s="1" t="n">
        <v>0.512338152627206</v>
      </c>
      <c r="K318" s="1" t="n">
        <v>0.671145971163963</v>
      </c>
      <c r="L318" s="1" t="n">
        <v>0.429746110604747</v>
      </c>
      <c r="M318" s="1" t="n">
        <v>0.741209480867594</v>
      </c>
      <c r="N318" s="1" t="n">
        <v>0.487661847372794</v>
      </c>
      <c r="O318" s="1" t="n">
        <v>0.463227020019859</v>
      </c>
    </row>
    <row r="319" customFormat="false" ht="13.8" hidden="false" customHeight="true" outlineLevel="0" collapsed="false">
      <c r="A319" s="4" t="n">
        <v>0</v>
      </c>
      <c r="B319" s="2" t="n">
        <f aca="false">TRUE()</f>
        <v>1</v>
      </c>
      <c r="C319" s="1" t="n">
        <v>1</v>
      </c>
      <c r="D319" s="2" t="n">
        <f aca="false">TRUE()</f>
        <v>1</v>
      </c>
      <c r="E319" s="1" t="s">
        <v>312</v>
      </c>
      <c r="F319" s="1" t="n">
        <v>0.66</v>
      </c>
      <c r="G319" s="1" t="n">
        <v>100</v>
      </c>
      <c r="H319" s="1" t="s">
        <v>415</v>
      </c>
      <c r="I319" s="1" t="n">
        <v>0.512502265140237</v>
      </c>
      <c r="J319" s="1" t="n">
        <v>0.460320851771299</v>
      </c>
      <c r="K319" s="1" t="n">
        <v>0.539371322207663</v>
      </c>
      <c r="L319" s="1" t="n">
        <v>0.321161677901051</v>
      </c>
      <c r="M319" s="1" t="n">
        <v>0.678756477267069</v>
      </c>
      <c r="N319" s="1" t="n">
        <v>0.539679148228701</v>
      </c>
      <c r="O319" s="1" t="n">
        <v>0.373570492366637</v>
      </c>
    </row>
    <row r="320" customFormat="false" ht="13.8" hidden="false" customHeight="true" outlineLevel="0" collapsed="false">
      <c r="A320" s="4" t="n">
        <v>0</v>
      </c>
      <c r="B320" s="2" t="n">
        <f aca="false">TRUE()</f>
        <v>1</v>
      </c>
      <c r="C320" s="1" t="n">
        <v>1</v>
      </c>
      <c r="D320" s="2" t="n">
        <f aca="false">TRUE()</f>
        <v>1</v>
      </c>
      <c r="E320" s="1" t="s">
        <v>314</v>
      </c>
      <c r="F320" s="1" t="n">
        <v>0.66</v>
      </c>
      <c r="G320" s="1" t="n">
        <v>100</v>
      </c>
      <c r="H320" s="1" t="s">
        <v>416</v>
      </c>
      <c r="I320" s="1" t="n">
        <v>0.574734103231094</v>
      </c>
      <c r="J320" s="1" t="n">
        <v>0.56695361729861</v>
      </c>
      <c r="K320" s="1" t="n">
        <v>0.580793429260504</v>
      </c>
      <c r="L320" s="1" t="n">
        <v>0.393391227605929</v>
      </c>
      <c r="M320" s="1" t="n">
        <v>0.737632576340249</v>
      </c>
      <c r="N320" s="1" t="n">
        <v>0.43304638270139</v>
      </c>
      <c r="O320" s="1" t="n">
        <v>0.460187817936955</v>
      </c>
    </row>
    <row r="321" customFormat="false" ht="13.8" hidden="false" customHeight="true" outlineLevel="0" collapsed="false">
      <c r="A321" s="4" t="n">
        <v>0</v>
      </c>
      <c r="B321" s="2" t="n">
        <f aca="false">TRUE()</f>
        <v>1</v>
      </c>
      <c r="C321" s="1" t="n">
        <v>1</v>
      </c>
      <c r="D321" s="2" t="n">
        <f aca="false">TRUE()</f>
        <v>1</v>
      </c>
      <c r="E321" s="1" t="s">
        <v>316</v>
      </c>
      <c r="F321" s="1" t="n">
        <v>0.66</v>
      </c>
      <c r="G321" s="1" t="n">
        <v>100</v>
      </c>
      <c r="H321" s="1" t="s">
        <v>417</v>
      </c>
      <c r="I321" s="1" t="n">
        <v>0.656709476667854</v>
      </c>
      <c r="J321" s="1" t="n">
        <v>0.563115498544846</v>
      </c>
      <c r="K321" s="1" t="n">
        <v>0.702291591671473</v>
      </c>
      <c r="L321" s="1" t="n">
        <v>0.473399354724843</v>
      </c>
      <c r="M321" s="1" t="n">
        <v>0.773322438966045</v>
      </c>
      <c r="N321" s="1" t="n">
        <v>0.436884501455154</v>
      </c>
      <c r="O321" s="1" t="n">
        <v>0.510160008466523</v>
      </c>
    </row>
    <row r="322" customFormat="false" ht="13.8" hidden="false" customHeight="true" outlineLevel="0" collapsed="false">
      <c r="A322" s="4" t="n">
        <v>0</v>
      </c>
      <c r="B322" s="2" t="n">
        <f aca="false">TRUE()</f>
        <v>1</v>
      </c>
      <c r="C322" s="1" t="n">
        <v>1</v>
      </c>
      <c r="D322" s="2" t="n">
        <f aca="false">TRUE()</f>
        <v>1</v>
      </c>
      <c r="E322" s="1" t="s">
        <v>318</v>
      </c>
      <c r="F322" s="1" t="n">
        <v>0.66</v>
      </c>
      <c r="G322" s="1" t="n">
        <v>100</v>
      </c>
      <c r="H322" s="1" t="s">
        <v>418</v>
      </c>
      <c r="I322" s="1" t="n">
        <v>0.594540729224488</v>
      </c>
      <c r="J322" s="1" t="n">
        <v>0.606820140636317</v>
      </c>
      <c r="K322" s="1" t="n">
        <v>0.589872888560348</v>
      </c>
      <c r="L322" s="1" t="n">
        <v>0.41622345346216</v>
      </c>
      <c r="M322" s="1" t="n">
        <v>0.758280489376171</v>
      </c>
      <c r="N322" s="1" t="n">
        <v>0.393179859363683</v>
      </c>
      <c r="O322" s="1" t="n">
        <v>0.490138792004496</v>
      </c>
    </row>
    <row r="323" customFormat="false" ht="13.8" hidden="false" customHeight="true" outlineLevel="0" collapsed="false">
      <c r="A323" s="4" t="n">
        <v>0</v>
      </c>
      <c r="B323" s="2" t="n">
        <f aca="false">TRUE()</f>
        <v>1</v>
      </c>
      <c r="C323" s="1" t="n">
        <v>1</v>
      </c>
      <c r="D323" s="2" t="n">
        <f aca="false">TRUE()</f>
        <v>1</v>
      </c>
      <c r="E323" s="1" t="s">
        <v>320</v>
      </c>
      <c r="F323" s="1" t="n">
        <v>0.66</v>
      </c>
      <c r="G323" s="1" t="n">
        <v>100</v>
      </c>
      <c r="H323" s="1" t="s">
        <v>419</v>
      </c>
      <c r="I323" s="1" t="n">
        <v>0.681918794319229</v>
      </c>
      <c r="J323" s="1" t="n">
        <v>0.504237784702007</v>
      </c>
      <c r="K323" s="1" t="n">
        <v>0.768482172737396</v>
      </c>
      <c r="L323" s="1" t="n">
        <v>0.506557667133344</v>
      </c>
      <c r="M323" s="1" t="n">
        <v>0.768771411304778</v>
      </c>
      <c r="N323" s="1" t="n">
        <v>0.495762215297993</v>
      </c>
      <c r="O323" s="1" t="n">
        <v>0.495252131901825</v>
      </c>
    </row>
    <row r="324" customFormat="false" ht="13.8" hidden="false" customHeight="true" outlineLevel="0" collapsed="false">
      <c r="A324" s="4" t="n">
        <v>0</v>
      </c>
      <c r="B324" s="2" t="n">
        <f aca="false">TRUE()</f>
        <v>1</v>
      </c>
      <c r="C324" s="1" t="n">
        <v>1</v>
      </c>
      <c r="D324" s="2" t="n">
        <f aca="false">TRUE()</f>
        <v>1</v>
      </c>
      <c r="E324" s="1" t="s">
        <v>322</v>
      </c>
      <c r="F324" s="1" t="n">
        <v>0.66</v>
      </c>
      <c r="G324" s="1" t="n">
        <v>100</v>
      </c>
      <c r="H324" s="1" t="s">
        <v>420</v>
      </c>
      <c r="I324" s="1" t="n">
        <v>0.471129701723925</v>
      </c>
      <c r="J324" s="1" t="n">
        <v>0.43983377735389</v>
      </c>
      <c r="K324" s="1" t="n">
        <v>0.492064454024353</v>
      </c>
      <c r="L324" s="1" t="n">
        <v>0.288472343335281</v>
      </c>
      <c r="M324" s="1" t="n">
        <v>0.648667809400103</v>
      </c>
      <c r="N324" s="1" t="n">
        <v>0.56016622264611</v>
      </c>
      <c r="O324" s="1" t="n">
        <v>0.339407833523711</v>
      </c>
    </row>
    <row r="325" customFormat="false" ht="13.8" hidden="false" customHeight="true" outlineLevel="0" collapsed="false">
      <c r="A325" s="4" t="n">
        <v>0</v>
      </c>
      <c r="B325" s="2" t="n">
        <f aca="false">TRUE()</f>
        <v>1</v>
      </c>
      <c r="C325" s="1" t="n">
        <v>1</v>
      </c>
      <c r="D325" s="2" t="n">
        <f aca="false">TRUE()</f>
        <v>1</v>
      </c>
      <c r="E325" s="1" t="s">
        <v>324</v>
      </c>
      <c r="F325" s="1" t="n">
        <v>0.66</v>
      </c>
      <c r="G325" s="1" t="n">
        <v>100</v>
      </c>
      <c r="H325" s="1" t="s">
        <v>421</v>
      </c>
      <c r="I325" s="1" t="n">
        <v>0.529387385901712</v>
      </c>
      <c r="J325" s="1" t="n">
        <v>0.53589634714377</v>
      </c>
      <c r="K325" s="1" t="n">
        <v>0.526648543120834</v>
      </c>
      <c r="L325" s="1" t="n">
        <v>0.358309148370505</v>
      </c>
      <c r="M325" s="1" t="n">
        <v>0.698193242495048</v>
      </c>
      <c r="N325" s="1" t="n">
        <v>0.46410365285623</v>
      </c>
      <c r="O325" s="1" t="n">
        <v>0.426322163690416</v>
      </c>
    </row>
    <row r="326" customFormat="false" ht="13.8" hidden="false" customHeight="true" outlineLevel="0" collapsed="false">
      <c r="A326" s="4" t="n">
        <v>0</v>
      </c>
      <c r="B326" s="2" t="n">
        <f aca="false">TRUE()</f>
        <v>1</v>
      </c>
      <c r="C326" s="1" t="n">
        <v>1</v>
      </c>
      <c r="D326" s="2" t="n">
        <f aca="false">TRUE()</f>
        <v>1</v>
      </c>
      <c r="E326" s="1" t="s">
        <v>326</v>
      </c>
      <c r="F326" s="1" t="n">
        <v>0.66</v>
      </c>
      <c r="G326" s="1" t="n">
        <v>100</v>
      </c>
      <c r="H326" s="1" t="s">
        <v>422</v>
      </c>
      <c r="I326" s="1" t="n">
        <v>0.666760975192275</v>
      </c>
      <c r="J326" s="1" t="n">
        <v>0.370010236112557</v>
      </c>
      <c r="K326" s="1" t="n">
        <v>0.806761213344434</v>
      </c>
      <c r="L326" s="1" t="n">
        <v>0.484520046649593</v>
      </c>
      <c r="M326" s="1" t="n">
        <v>0.731050580241512</v>
      </c>
      <c r="N326" s="1" t="n">
        <v>0.629989763887443</v>
      </c>
      <c r="O326" s="1" t="n">
        <v>0.413175101846236</v>
      </c>
    </row>
    <row r="327" customFormat="false" ht="13.8" hidden="false" customHeight="true" outlineLevel="0" collapsed="false">
      <c r="A327" s="4" t="n">
        <v>0</v>
      </c>
      <c r="B327" s="2" t="n">
        <f aca="false">TRUE()</f>
        <v>1</v>
      </c>
      <c r="C327" s="1" t="n">
        <v>1</v>
      </c>
      <c r="D327" s="2" t="n">
        <f aca="false">TRUE()</f>
        <v>1</v>
      </c>
      <c r="E327" s="1" t="s">
        <v>328</v>
      </c>
      <c r="F327" s="1" t="n">
        <v>0.66</v>
      </c>
      <c r="G327" s="1" t="n">
        <v>100</v>
      </c>
      <c r="H327" s="1" t="s">
        <v>423</v>
      </c>
      <c r="I327" s="1" t="n">
        <v>0.544591951978432</v>
      </c>
      <c r="J327" s="1" t="n">
        <v>0.472859333096888</v>
      </c>
      <c r="K327" s="1" t="n">
        <v>0.581500709345468</v>
      </c>
      <c r="L327" s="1" t="n">
        <v>0.350160769584814</v>
      </c>
      <c r="M327" s="1" t="n">
        <v>0.701030446589583</v>
      </c>
      <c r="N327" s="1" t="n">
        <v>0.527140666903112</v>
      </c>
      <c r="O327" s="1" t="n">
        <v>0.395833904246247</v>
      </c>
    </row>
    <row r="328" customFormat="false" ht="13.8" hidden="false" customHeight="true" outlineLevel="0" collapsed="false">
      <c r="A328" s="4" t="n">
        <v>0</v>
      </c>
      <c r="B328" s="2" t="n">
        <f aca="false">TRUE()</f>
        <v>1</v>
      </c>
      <c r="C328" s="1" t="n">
        <v>1</v>
      </c>
      <c r="D328" s="2" t="n">
        <f aca="false">TRUE()</f>
        <v>1</v>
      </c>
      <c r="E328" s="1" t="s">
        <v>330</v>
      </c>
      <c r="F328" s="1" t="n">
        <v>0.66</v>
      </c>
      <c r="G328" s="1" t="n">
        <v>100</v>
      </c>
      <c r="H328" s="1" t="s">
        <v>424</v>
      </c>
      <c r="I328" s="1" t="n">
        <v>0.656951296512453</v>
      </c>
      <c r="J328" s="1" t="n">
        <v>0.468401551314317</v>
      </c>
      <c r="K328" s="1" t="n">
        <v>0.749046707253655</v>
      </c>
      <c r="L328" s="1" t="n">
        <v>0.479481956950508</v>
      </c>
      <c r="M328" s="1" t="n">
        <v>0.748232534901607</v>
      </c>
      <c r="N328" s="1" t="n">
        <v>0.531598448685683</v>
      </c>
      <c r="O328" s="1" t="n">
        <v>0.462605424057101</v>
      </c>
    </row>
    <row r="329" customFormat="false" ht="13.8" hidden="false" customHeight="true" outlineLevel="0" collapsed="false">
      <c r="A329" s="4" t="n">
        <v>0</v>
      </c>
      <c r="B329" s="2" t="n">
        <f aca="false">TRUE()</f>
        <v>1</v>
      </c>
      <c r="C329" s="1" t="n">
        <v>1</v>
      </c>
      <c r="D329" s="2" t="n">
        <f aca="false">TRUE()</f>
        <v>1</v>
      </c>
      <c r="E329" s="1" t="s">
        <v>332</v>
      </c>
      <c r="F329" s="1" t="n">
        <v>0.66</v>
      </c>
      <c r="G329" s="1" t="n">
        <v>100</v>
      </c>
      <c r="H329" s="1" t="s">
        <v>425</v>
      </c>
      <c r="I329" s="1" t="n">
        <v>0.62123321469116</v>
      </c>
      <c r="J329" s="1" t="n">
        <v>0.528618275629467</v>
      </c>
      <c r="K329" s="1" t="n">
        <v>0.66773738427444</v>
      </c>
      <c r="L329" s="1" t="n">
        <v>0.436525210357908</v>
      </c>
      <c r="M329" s="1" t="n">
        <v>0.745204727850731</v>
      </c>
      <c r="N329" s="1" t="n">
        <v>0.471381724370533</v>
      </c>
      <c r="O329" s="1" t="n">
        <v>0.474050766155627</v>
      </c>
    </row>
    <row r="330" customFormat="false" ht="13.8" hidden="false" customHeight="true" outlineLevel="0" collapsed="false">
      <c r="A330" s="4" t="n">
        <v>0</v>
      </c>
      <c r="B330" s="2" t="n">
        <f aca="false">TRUE()</f>
        <v>1</v>
      </c>
      <c r="C330" s="1" t="n">
        <v>1</v>
      </c>
      <c r="D330" s="2" t="n">
        <f aca="false">TRUE()</f>
        <v>1</v>
      </c>
      <c r="E330" s="1" t="s">
        <v>334</v>
      </c>
      <c r="F330" s="1" t="n">
        <v>0.66</v>
      </c>
      <c r="G330" s="1" t="n">
        <v>100</v>
      </c>
      <c r="H330" s="1" t="s">
        <v>426</v>
      </c>
      <c r="I330" s="1" t="n">
        <v>0.713859344994501</v>
      </c>
      <c r="J330" s="1" t="n">
        <v>0.637725315680049</v>
      </c>
      <c r="K330" s="1" t="n">
        <v>0.753006410885239</v>
      </c>
      <c r="L330" s="1" t="n">
        <v>0.562658848322495</v>
      </c>
      <c r="M330" s="1" t="n">
        <v>0.808655194918155</v>
      </c>
      <c r="N330" s="1" t="n">
        <v>0.362274684319951</v>
      </c>
      <c r="O330" s="1" t="n">
        <v>0.592711649344745</v>
      </c>
    </row>
    <row r="331" customFormat="false" ht="13.8" hidden="false" customHeight="true" outlineLevel="0" collapsed="false">
      <c r="A331" s="4" t="n">
        <v>0</v>
      </c>
      <c r="B331" s="2" t="n">
        <f aca="false">TRUE()</f>
        <v>1</v>
      </c>
      <c r="C331" s="1" t="n">
        <v>1</v>
      </c>
      <c r="D331" s="2" t="n">
        <f aca="false">TRUE()</f>
        <v>1</v>
      </c>
      <c r="E331" s="1" t="s">
        <v>336</v>
      </c>
      <c r="F331" s="1" t="n">
        <v>0.66</v>
      </c>
      <c r="G331" s="1" t="n">
        <v>100</v>
      </c>
      <c r="H331" s="1" t="s">
        <v>427</v>
      </c>
      <c r="I331" s="1" t="n">
        <v>0.625027077041917</v>
      </c>
      <c r="J331" s="1" t="n">
        <v>0.554584357656319</v>
      </c>
      <c r="K331" s="1" t="n">
        <v>0.65886415642897</v>
      </c>
      <c r="L331" s="1" t="n">
        <v>0.429901916610622</v>
      </c>
      <c r="M331" s="1" t="n">
        <v>0.761806268739159</v>
      </c>
      <c r="N331" s="1" t="n">
        <v>0.445415642343682</v>
      </c>
      <c r="O331" s="1" t="n">
        <v>0.480456163691107</v>
      </c>
    </row>
    <row r="332" customFormat="false" ht="13.8" hidden="false" customHeight="true" outlineLevel="0" collapsed="false">
      <c r="A332" s="4" t="n">
        <v>0</v>
      </c>
      <c r="B332" s="2" t="n">
        <f aca="false">TRUE()</f>
        <v>1</v>
      </c>
      <c r="C332" s="1" t="n">
        <v>1</v>
      </c>
      <c r="D332" s="2" t="n">
        <f aca="false">TRUE()</f>
        <v>1</v>
      </c>
      <c r="E332" s="1" t="s">
        <v>338</v>
      </c>
      <c r="F332" s="1" t="n">
        <v>0.66</v>
      </c>
      <c r="G332" s="1" t="n">
        <v>100</v>
      </c>
      <c r="H332" s="1" t="s">
        <v>428</v>
      </c>
      <c r="I332" s="1" t="n">
        <v>0.517933833931983</v>
      </c>
      <c r="J332" s="1" t="n">
        <v>0.514425449512997</v>
      </c>
      <c r="K332" s="1" t="n">
        <v>0.520888973890904</v>
      </c>
      <c r="L332" s="1" t="n">
        <v>0.340830826521095</v>
      </c>
      <c r="M332" s="1" t="n">
        <v>0.690835665644475</v>
      </c>
      <c r="N332" s="1" t="n">
        <v>0.485574550487003</v>
      </c>
      <c r="O332" s="1" t="n">
        <v>0.40701024703128</v>
      </c>
    </row>
    <row r="333" customFormat="false" ht="13.8" hidden="false" customHeight="true" outlineLevel="0" collapsed="false">
      <c r="A333" s="4" t="n">
        <v>0</v>
      </c>
      <c r="B333" s="2" t="n">
        <f aca="false">TRUE()</f>
        <v>1</v>
      </c>
      <c r="C333" s="1" t="n">
        <v>1</v>
      </c>
      <c r="D333" s="2" t="n">
        <f aca="false">TRUE()</f>
        <v>1</v>
      </c>
      <c r="E333" s="1" t="s">
        <v>340</v>
      </c>
      <c r="F333" s="1" t="n">
        <v>0.66</v>
      </c>
      <c r="G333" s="1" t="n">
        <v>100</v>
      </c>
      <c r="H333" s="1" t="s">
        <v>429</v>
      </c>
      <c r="I333" s="1" t="n">
        <v>0.67905998404337</v>
      </c>
      <c r="J333" s="1" t="n">
        <v>0.392282643261836</v>
      </c>
      <c r="K333" s="1" t="n">
        <v>0.817722995931696</v>
      </c>
      <c r="L333" s="1" t="n">
        <v>0.517000906281795</v>
      </c>
      <c r="M333" s="1" t="n">
        <v>0.73863714771246</v>
      </c>
      <c r="N333" s="1" t="n">
        <v>0.607717356738164</v>
      </c>
      <c r="O333" s="1" t="n">
        <v>0.43655407935355</v>
      </c>
    </row>
    <row r="334" customFormat="false" ht="13.8" hidden="false" customHeight="true" outlineLevel="0" collapsed="false">
      <c r="A334" s="4" t="n">
        <v>0</v>
      </c>
      <c r="B334" s="2" t="n">
        <f aca="false">TRUE()</f>
        <v>1</v>
      </c>
      <c r="C334" s="1" t="n">
        <v>1</v>
      </c>
      <c r="D334" s="2" t="n">
        <f aca="false">TRUE()</f>
        <v>1</v>
      </c>
      <c r="E334" s="1" t="s">
        <v>342</v>
      </c>
      <c r="F334" s="1" t="n">
        <v>0.66</v>
      </c>
      <c r="G334" s="1" t="n">
        <v>100</v>
      </c>
      <c r="H334" s="1" t="s">
        <v>430</v>
      </c>
      <c r="I334" s="1" t="n">
        <v>0.57033648321526</v>
      </c>
      <c r="J334" s="1" t="n">
        <v>0.530711899914166</v>
      </c>
      <c r="K334" s="1" t="n">
        <v>0.591163614269473</v>
      </c>
      <c r="L334" s="1" t="n">
        <v>0.379581781638301</v>
      </c>
      <c r="M334" s="1" t="n">
        <v>0.729126148295242</v>
      </c>
      <c r="N334" s="1" t="n">
        <v>0.469288100085834</v>
      </c>
      <c r="O334" s="1" t="n">
        <v>0.437240927693754</v>
      </c>
    </row>
    <row r="335" customFormat="false" ht="13.8" hidden="false" customHeight="true" outlineLevel="0" collapsed="false">
      <c r="A335" s="4" t="n">
        <v>0</v>
      </c>
      <c r="B335" s="2" t="n">
        <f aca="false">TRUE()</f>
        <v>1</v>
      </c>
      <c r="C335" s="1" t="n">
        <v>1</v>
      </c>
      <c r="D335" s="2" t="n">
        <f aca="false">TRUE()</f>
        <v>1</v>
      </c>
      <c r="E335" s="1" t="s">
        <v>344</v>
      </c>
      <c r="F335" s="1" t="n">
        <v>0.66</v>
      </c>
      <c r="G335" s="1" t="n">
        <v>100</v>
      </c>
      <c r="H335" s="1" t="s">
        <v>431</v>
      </c>
      <c r="I335" s="1" t="n">
        <v>0.629938900324533</v>
      </c>
      <c r="J335" s="1" t="n">
        <v>0.533145774668917</v>
      </c>
      <c r="K335" s="1" t="n">
        <v>0.675590730170642</v>
      </c>
      <c r="L335" s="1" t="n">
        <v>0.436552715949541</v>
      </c>
      <c r="M335" s="1" t="n">
        <v>0.755416495677637</v>
      </c>
      <c r="N335" s="1" t="n">
        <v>0.466854225331083</v>
      </c>
      <c r="O335" s="1" t="n">
        <v>0.476666601525767</v>
      </c>
    </row>
    <row r="336" customFormat="false" ht="13.8" hidden="false" customHeight="true" outlineLevel="0" collapsed="false">
      <c r="A336" s="4" t="n">
        <v>0</v>
      </c>
      <c r="B336" s="2" t="n">
        <f aca="false">TRUE()</f>
        <v>1</v>
      </c>
      <c r="C336" s="1" t="n">
        <v>1</v>
      </c>
      <c r="D336" s="2" t="n">
        <f aca="false">TRUE()</f>
        <v>1</v>
      </c>
      <c r="E336" s="1" t="s">
        <v>346</v>
      </c>
      <c r="F336" s="1" t="n">
        <v>0.66</v>
      </c>
      <c r="G336" s="1" t="n">
        <v>100</v>
      </c>
      <c r="H336" s="1" t="s">
        <v>432</v>
      </c>
      <c r="I336" s="1" t="n">
        <v>0.579102598987036</v>
      </c>
      <c r="J336" s="1" t="n">
        <v>0.5696827533779</v>
      </c>
      <c r="K336" s="1" t="n">
        <v>0.585842656969859</v>
      </c>
      <c r="L336" s="1" t="n">
        <v>0.389881105123526</v>
      </c>
      <c r="M336" s="1" t="n">
        <v>0.747107093826148</v>
      </c>
      <c r="N336" s="1" t="n">
        <v>0.4303172466221</v>
      </c>
      <c r="O336" s="1" t="n">
        <v>0.458662759349769</v>
      </c>
    </row>
    <row r="337" customFormat="false" ht="13.8" hidden="false" customHeight="true" outlineLevel="0" collapsed="false">
      <c r="A337" s="4" t="n">
        <v>0</v>
      </c>
      <c r="B337" s="2" t="n">
        <f aca="false">TRUE()</f>
        <v>1</v>
      </c>
      <c r="C337" s="1" t="n">
        <v>1</v>
      </c>
      <c r="D337" s="2" t="n">
        <f aca="false">TRUE()</f>
        <v>1</v>
      </c>
      <c r="E337" s="1" t="s">
        <v>348</v>
      </c>
      <c r="F337" s="1" t="n">
        <v>0.66</v>
      </c>
      <c r="G337" s="1" t="n">
        <v>100</v>
      </c>
      <c r="H337" s="1" t="s">
        <v>433</v>
      </c>
      <c r="I337" s="1" t="n">
        <v>0.626019126554422</v>
      </c>
      <c r="J337" s="1" t="n">
        <v>0.535258284768075</v>
      </c>
      <c r="K337" s="1" t="n">
        <v>0.670037249716805</v>
      </c>
      <c r="L337" s="1" t="n">
        <v>0.432354425093315</v>
      </c>
      <c r="M337" s="1" t="n">
        <v>0.755385930665573</v>
      </c>
      <c r="N337" s="1" t="n">
        <v>0.464741715231926</v>
      </c>
      <c r="O337" s="1" t="n">
        <v>0.473776502651529</v>
      </c>
    </row>
    <row r="338" customFormat="false" ht="13.8" hidden="false" customHeight="false" outlineLevel="0" collapsed="false">
      <c r="A338" s="4" t="n">
        <v>0</v>
      </c>
      <c r="B338" s="2" t="n">
        <f aca="false">TRUE()</f>
        <v>1</v>
      </c>
      <c r="C338" s="1" t="n">
        <v>2</v>
      </c>
      <c r="D338" s="2" t="n">
        <f aca="false">FALSE()</f>
        <v>0</v>
      </c>
      <c r="E338" s="1" t="s">
        <v>91</v>
      </c>
      <c r="F338" s="1" t="n">
        <v>0.66</v>
      </c>
      <c r="G338" s="1" t="n">
        <v>100</v>
      </c>
      <c r="H338" s="1" t="s">
        <v>434</v>
      </c>
      <c r="I338" s="1" t="n">
        <v>0.724411764705882</v>
      </c>
      <c r="J338" s="1" t="n">
        <v>0.601082618998523</v>
      </c>
      <c r="K338" s="1" t="n">
        <v>0.785148225148447</v>
      </c>
      <c r="L338" s="1" t="n">
        <v>0.572118688504685</v>
      </c>
      <c r="M338" s="1" t="n">
        <v>0.805730671543343</v>
      </c>
      <c r="N338" s="1" t="n">
        <v>0.398917381001477</v>
      </c>
      <c r="O338" s="1" t="n">
        <v>0.580805321204083</v>
      </c>
    </row>
    <row r="339" customFormat="false" ht="13.8" hidden="false" customHeight="false" outlineLevel="0" collapsed="false">
      <c r="A339" s="4" t="n">
        <v>0</v>
      </c>
      <c r="B339" s="2" t="n">
        <f aca="false">TRUE()</f>
        <v>1</v>
      </c>
      <c r="C339" s="1" t="n">
        <v>4</v>
      </c>
      <c r="D339" s="2" t="n">
        <f aca="false">FALSE()</f>
        <v>0</v>
      </c>
      <c r="E339" s="1" t="s">
        <v>91</v>
      </c>
      <c r="F339" s="1" t="n">
        <v>0.66</v>
      </c>
      <c r="G339" s="1" t="n">
        <v>100</v>
      </c>
      <c r="H339" s="1" t="s">
        <v>435</v>
      </c>
      <c r="I339" s="1" t="n">
        <v>0.711666666666667</v>
      </c>
      <c r="J339" s="1" t="n">
        <v>0.591565940055486</v>
      </c>
      <c r="K339" s="1" t="n">
        <v>0.769082969115612</v>
      </c>
      <c r="L339" s="1" t="n">
        <v>0.548059536776207</v>
      </c>
      <c r="M339" s="1" t="n">
        <v>0.801126506120581</v>
      </c>
      <c r="N339" s="1" t="n">
        <v>0.408434059944514</v>
      </c>
      <c r="O339" s="1" t="n">
        <v>0.564235800868079</v>
      </c>
    </row>
    <row r="340" customFormat="false" ht="13.8" hidden="false" customHeight="false" outlineLevel="0" collapsed="false">
      <c r="A340" s="4" t="n">
        <v>0</v>
      </c>
      <c r="B340" s="2" t="n">
        <f aca="false">TRUE()</f>
        <v>1</v>
      </c>
      <c r="C340" s="1" t="n">
        <v>8</v>
      </c>
      <c r="D340" s="2" t="n">
        <f aca="false">FALSE()</f>
        <v>0</v>
      </c>
      <c r="E340" s="1" t="s">
        <v>91</v>
      </c>
      <c r="F340" s="1" t="n">
        <v>0.66</v>
      </c>
      <c r="G340" s="1" t="n">
        <v>100</v>
      </c>
      <c r="H340" s="1" t="s">
        <v>436</v>
      </c>
      <c r="I340" s="1" t="n">
        <v>0.717450980392157</v>
      </c>
      <c r="J340" s="1" t="n">
        <v>0.592363299233164</v>
      </c>
      <c r="K340" s="1" t="n">
        <v>0.778041251812087</v>
      </c>
      <c r="L340" s="1" t="n">
        <v>0.559472206097728</v>
      </c>
      <c r="M340" s="1" t="n">
        <v>0.802117297556356</v>
      </c>
      <c r="N340" s="1" t="n">
        <v>0.407636700766836</v>
      </c>
      <c r="O340" s="1" t="n">
        <v>0.570401872088623</v>
      </c>
    </row>
    <row r="341" customFormat="false" ht="13.8" hidden="false" customHeight="false" outlineLevel="0" collapsed="false">
      <c r="A341" s="4" t="n">
        <v>0</v>
      </c>
      <c r="B341" s="2" t="n">
        <f aca="false">TRUE()</f>
        <v>1</v>
      </c>
      <c r="C341" s="1" t="n">
        <v>16</v>
      </c>
      <c r="D341" s="2" t="n">
        <f aca="false">FALSE()</f>
        <v>0</v>
      </c>
      <c r="E341" s="1" t="s">
        <v>91</v>
      </c>
      <c r="F341" s="1" t="n">
        <v>0.66</v>
      </c>
      <c r="G341" s="1" t="n">
        <v>100</v>
      </c>
      <c r="H341" s="1" t="s">
        <v>437</v>
      </c>
      <c r="I341" s="1" t="n">
        <v>0.712156862745098</v>
      </c>
      <c r="J341" s="1" t="n">
        <v>0.589660201274794</v>
      </c>
      <c r="K341" s="1" t="n">
        <v>0.77061103588486</v>
      </c>
      <c r="L341" s="1" t="n">
        <v>0.546880954698048</v>
      </c>
      <c r="M341" s="1" t="n">
        <v>0.801796261981722</v>
      </c>
      <c r="N341" s="1" t="n">
        <v>0.410339798725206</v>
      </c>
      <c r="O341" s="1" t="n">
        <v>0.562492597177665</v>
      </c>
    </row>
    <row r="342" customFormat="false" ht="13.8" hidden="false" customHeight="false" outlineLevel="0" collapsed="false">
      <c r="A342" s="4" t="n">
        <v>0</v>
      </c>
      <c r="B342" s="2" t="n">
        <f aca="false">TRUE()</f>
        <v>1</v>
      </c>
      <c r="C342" s="1" t="n">
        <v>32</v>
      </c>
      <c r="D342" s="2" t="n">
        <f aca="false">FALSE()</f>
        <v>0</v>
      </c>
      <c r="E342" s="1" t="s">
        <v>91</v>
      </c>
      <c r="F342" s="1" t="n">
        <v>0.66</v>
      </c>
      <c r="G342" s="1" t="n">
        <v>100</v>
      </c>
      <c r="H342" s="1" t="s">
        <v>438</v>
      </c>
      <c r="I342" s="1" t="n">
        <v>0.721862745098039</v>
      </c>
      <c r="J342" s="1" t="n">
        <v>0.594572044065754</v>
      </c>
      <c r="K342" s="1" t="n">
        <v>0.783917824180177</v>
      </c>
      <c r="L342" s="1" t="n">
        <v>0.569144637839447</v>
      </c>
      <c r="M342" s="1" t="n">
        <v>0.802604948252963</v>
      </c>
      <c r="N342" s="1" t="n">
        <v>0.405427955934246</v>
      </c>
      <c r="O342" s="1" t="n">
        <v>0.57677694322713</v>
      </c>
    </row>
    <row r="343" customFormat="false" ht="13.8" hidden="false" customHeight="false" outlineLevel="0" collapsed="false">
      <c r="A343" s="4" t="n">
        <v>0</v>
      </c>
      <c r="B343" s="2" t="n">
        <f aca="false">TRUE()</f>
        <v>1</v>
      </c>
      <c r="C343" s="1" t="n">
        <v>1</v>
      </c>
      <c r="D343" s="2" t="n">
        <f aca="false">TRUE()</f>
        <v>1</v>
      </c>
      <c r="E343" s="1" t="s">
        <v>91</v>
      </c>
      <c r="F343" s="1" t="n">
        <v>0.66</v>
      </c>
      <c r="G343" s="1" t="n">
        <v>100</v>
      </c>
      <c r="H343" s="1" t="s">
        <v>439</v>
      </c>
      <c r="I343" s="1" t="n">
        <v>0.709092501869725</v>
      </c>
      <c r="J343" s="1" t="n">
        <v>0.637957392967486</v>
      </c>
      <c r="K343" s="1" t="n">
        <v>0.744638387287122</v>
      </c>
      <c r="L343" s="1" t="n">
        <v>0.545444345621915</v>
      </c>
      <c r="M343" s="1" t="n">
        <v>0.813126170073377</v>
      </c>
      <c r="N343" s="1" t="n">
        <v>0.362042607032514</v>
      </c>
      <c r="O343" s="1" t="n">
        <v>0.582449064749199</v>
      </c>
    </row>
    <row r="344" customFormat="false" ht="13.8" hidden="false" customHeight="false" outlineLevel="0" collapsed="false">
      <c r="A344" s="4" t="n">
        <v>0</v>
      </c>
      <c r="B344" s="2" t="n">
        <f aca="false">TRUE()</f>
        <v>1</v>
      </c>
      <c r="C344" s="1" t="n">
        <v>2</v>
      </c>
      <c r="D344" s="2" t="n">
        <f aca="false">TRUE()</f>
        <v>1</v>
      </c>
      <c r="E344" s="1" t="s">
        <v>91</v>
      </c>
      <c r="F344" s="1" t="n">
        <v>0.66</v>
      </c>
      <c r="G344" s="1" t="n">
        <v>100</v>
      </c>
      <c r="H344" s="1" t="s">
        <v>440</v>
      </c>
      <c r="I344" s="1" t="n">
        <v>0.71486904059286</v>
      </c>
      <c r="J344" s="1" t="n">
        <v>0.645751102790206</v>
      </c>
      <c r="K344" s="1" t="n">
        <v>0.749331248842785</v>
      </c>
      <c r="L344" s="1" t="n">
        <v>0.554070927808356</v>
      </c>
      <c r="M344" s="1" t="n">
        <v>0.814703251587951</v>
      </c>
      <c r="N344" s="1" t="n">
        <v>0.354248897209794</v>
      </c>
      <c r="O344" s="1" t="n">
        <v>0.592931405081937</v>
      </c>
    </row>
    <row r="345" customFormat="false" ht="13.8" hidden="false" customHeight="false" outlineLevel="0" collapsed="false">
      <c r="A345" s="4" t="n">
        <v>0</v>
      </c>
      <c r="B345" s="2" t="n">
        <f aca="false">TRUE()</f>
        <v>1</v>
      </c>
      <c r="C345" s="1" t="n">
        <v>4</v>
      </c>
      <c r="D345" s="2" t="n">
        <f aca="false">TRUE()</f>
        <v>1</v>
      </c>
      <c r="E345" s="1" t="s">
        <v>91</v>
      </c>
      <c r="F345" s="1" t="n">
        <v>0.66</v>
      </c>
      <c r="G345" s="1" t="n">
        <v>100</v>
      </c>
      <c r="H345" s="1" t="s">
        <v>441</v>
      </c>
      <c r="I345" s="1" t="n">
        <v>0.712152571917239</v>
      </c>
      <c r="J345" s="1" t="n">
        <v>0.643937622386529</v>
      </c>
      <c r="K345" s="1" t="n">
        <v>0.745246669930333</v>
      </c>
      <c r="L345" s="1" t="n">
        <v>0.545325645509253</v>
      </c>
      <c r="M345" s="1" t="n">
        <v>0.815906422527299</v>
      </c>
      <c r="N345" s="1" t="n">
        <v>0.356062377613471</v>
      </c>
      <c r="O345" s="1" t="n">
        <v>0.586530255013221</v>
      </c>
    </row>
    <row r="346" customFormat="false" ht="13.8" hidden="false" customHeight="false" outlineLevel="0" collapsed="false">
      <c r="A346" s="4" t="n">
        <v>0</v>
      </c>
      <c r="B346" s="2" t="n">
        <f aca="false">TRUE()</f>
        <v>1</v>
      </c>
      <c r="C346" s="1" t="n">
        <v>8</v>
      </c>
      <c r="D346" s="2" t="n">
        <f aca="false">TRUE()</f>
        <v>1</v>
      </c>
      <c r="E346" s="1" t="s">
        <v>91</v>
      </c>
      <c r="F346" s="1" t="n">
        <v>0.66</v>
      </c>
      <c r="G346" s="1" t="n">
        <v>100</v>
      </c>
      <c r="H346" s="1" t="s">
        <v>442</v>
      </c>
      <c r="I346" s="1" t="n">
        <v>0.712313483699432</v>
      </c>
      <c r="J346" s="1" t="n">
        <v>0.655336598994416</v>
      </c>
      <c r="K346" s="1" t="n">
        <v>0.740363610808684</v>
      </c>
      <c r="L346" s="1" t="n">
        <v>0.545241356334986</v>
      </c>
      <c r="M346" s="1" t="n">
        <v>0.820280266737947</v>
      </c>
      <c r="N346" s="1" t="n">
        <v>0.344663401005584</v>
      </c>
      <c r="O346" s="1" t="n">
        <v>0.590189826780368</v>
      </c>
    </row>
    <row r="347" customFormat="false" ht="13.8" hidden="false" customHeight="false" outlineLevel="0" collapsed="false">
      <c r="A347" s="4" t="n">
        <v>0</v>
      </c>
      <c r="B347" s="2" t="n">
        <f aca="false">TRUE()</f>
        <v>1</v>
      </c>
      <c r="C347" s="1" t="n">
        <v>16</v>
      </c>
      <c r="D347" s="2" t="n">
        <f aca="false">TRUE()</f>
        <v>1</v>
      </c>
      <c r="E347" s="1" t="s">
        <v>91</v>
      </c>
      <c r="F347" s="1" t="n">
        <v>0.66</v>
      </c>
      <c r="G347" s="1" t="n">
        <v>100</v>
      </c>
      <c r="H347" s="1" t="s">
        <v>443</v>
      </c>
      <c r="I347" s="1" t="n">
        <v>0.71711134954245</v>
      </c>
      <c r="J347" s="1" t="n">
        <v>0.654614912945125</v>
      </c>
      <c r="K347" s="1" t="n">
        <v>0.748057266363991</v>
      </c>
      <c r="L347" s="1" t="n">
        <v>0.552091484951164</v>
      </c>
      <c r="M347" s="1" t="n">
        <v>0.820606353667361</v>
      </c>
      <c r="N347" s="1" t="n">
        <v>0.345385087054875</v>
      </c>
      <c r="O347" s="1" t="n">
        <v>0.595770571346753</v>
      </c>
    </row>
    <row r="348" customFormat="false" ht="13.8" hidden="false" customHeight="false" outlineLevel="0" collapsed="false">
      <c r="A348" s="4" t="n">
        <v>0</v>
      </c>
      <c r="B348" s="2" t="n">
        <f aca="false">TRUE()</f>
        <v>1</v>
      </c>
      <c r="C348" s="1" t="n">
        <v>32</v>
      </c>
      <c r="D348" s="2" t="n">
        <f aca="false">TRUE()</f>
        <v>1</v>
      </c>
      <c r="E348" s="1" t="s">
        <v>91</v>
      </c>
      <c r="F348" s="1" t="n">
        <v>0.66</v>
      </c>
      <c r="G348" s="1" t="n">
        <v>100</v>
      </c>
      <c r="H348" s="1" t="s">
        <v>444</v>
      </c>
      <c r="I348" s="1" t="n">
        <v>0.712666618673567</v>
      </c>
      <c r="J348" s="1" t="n">
        <v>0.663144959038575</v>
      </c>
      <c r="K348" s="1" t="n">
        <v>0.738416742232096</v>
      </c>
      <c r="L348" s="1" t="n">
        <v>0.551372181147216</v>
      </c>
      <c r="M348" s="1" t="n">
        <v>0.819737102005301</v>
      </c>
      <c r="N348" s="1" t="n">
        <v>0.336855040961425</v>
      </c>
      <c r="O348" s="1" t="n">
        <v>0.597830599740865</v>
      </c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2021-11-25T13:05:52Z</dcterms:created>
  <dc:creator>openpyxl</dc:creator>
  <dc:description/>
  <dc:language>en-GB</dc:language>
  <cp:lastModifiedBy/>
  <dcterms:modified xsi:type="dcterms:W3CDTF">2021-11-25T15:54:47Z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