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<sst xmlns="http://schemas.openxmlformats.org/spreadsheetml/2006/main" count="792" uniqueCount="624">
  <si>
    <t xml:space="preserve">auto_train</t>
  </si>
  <si>
    <t xml:space="preserve">added_features</t>
  </si>
  <si>
    <t xml:space="preserve">oversample</t>
  </si>
  <si>
    <t xml:space="preserve">features</t>
  </si>
  <si>
    <t xml:space="preserve">train_size</t>
  </si>
  <si>
    <t xml:space="preserve">robustness_iterations</t>
  </si>
  <si>
    <t xml:space="preserve">results_df</t>
  </si>
  <si>
    <t xml:space="preserve">accuracy</t>
  </si>
  <si>
    <t xml:space="preserve">recall</t>
  </si>
  <si>
    <t xml:space="preserve">selectivity</t>
  </si>
  <si>
    <t xml:space="preserve">precision</t>
  </si>
  <si>
    <t xml:space="preserve">NPV</t>
  </si>
  <si>
    <t xml:space="preserve">FNR</t>
  </si>
  <si>
    <t xml:space="preserve">F1_measure</t>
  </si>
  <si>
    <t xml:space="preserve">['age', 'anaemia', 'creatinine_phosphokinase', 'diabetes', 'ejection_fraction', 'high_blood_pressure', 'platelets', 'serum_creatinine', 'serum_sodium', 'sex', 'smoking']</t>
  </si>
  <si>
    <t xml:space="preserve">df0</t>
  </si>
  <si>
    <t xml:space="preserve">df1</t>
  </si>
  <si>
    <t xml:space="preserve">df2</t>
  </si>
  <si>
    <t xml:space="preserve">df3</t>
  </si>
  <si>
    <t xml:space="preserve">['age', 'anaemia']</t>
  </si>
  <si>
    <t xml:space="preserve">df4</t>
  </si>
  <si>
    <t xml:space="preserve">['age', 'creatinine_phosphokinase']</t>
  </si>
  <si>
    <t xml:space="preserve">df5</t>
  </si>
  <si>
    <t xml:space="preserve">['age', 'diabetes']</t>
  </si>
  <si>
    <t xml:space="preserve">df6</t>
  </si>
  <si>
    <t xml:space="preserve">['age', 'ejection_fraction']</t>
  </si>
  <si>
    <t xml:space="preserve">df7</t>
  </si>
  <si>
    <t xml:space="preserve">['age', 'high_blood_pressure']</t>
  </si>
  <si>
    <t xml:space="preserve">df8</t>
  </si>
  <si>
    <t xml:space="preserve">['age', 'platelets']</t>
  </si>
  <si>
    <t xml:space="preserve">df9</t>
  </si>
  <si>
    <t xml:space="preserve">['age', 'serum_creatinine']</t>
  </si>
  <si>
    <t xml:space="preserve">df10</t>
  </si>
  <si>
    <t xml:space="preserve">['age', 'serum_sodium']</t>
  </si>
  <si>
    <t xml:space="preserve">df11</t>
  </si>
  <si>
    <t xml:space="preserve">['age', 'sex']</t>
  </si>
  <si>
    <t xml:space="preserve">df12</t>
  </si>
  <si>
    <t xml:space="preserve">['age', 'smoking']</t>
  </si>
  <si>
    <t xml:space="preserve">df13</t>
  </si>
  <si>
    <t xml:space="preserve">['anaemia', 'creatinine_phosphokinase']</t>
  </si>
  <si>
    <t xml:space="preserve">df14</t>
  </si>
  <si>
    <t xml:space="preserve">['anaemia', 'diabetes']</t>
  </si>
  <si>
    <t xml:space="preserve">df15</t>
  </si>
  <si>
    <t xml:space="preserve">['anaemia', 'ejection_fraction']</t>
  </si>
  <si>
    <t xml:space="preserve">df16</t>
  </si>
  <si>
    <t xml:space="preserve">['anaemia', 'high_blood_pressure']</t>
  </si>
  <si>
    <t xml:space="preserve">df17</t>
  </si>
  <si>
    <t xml:space="preserve">['anaemia', 'platelets']</t>
  </si>
  <si>
    <t xml:space="preserve">df18</t>
  </si>
  <si>
    <t xml:space="preserve">['anaemia', 'serum_creatinine']</t>
  </si>
  <si>
    <t xml:space="preserve">df19</t>
  </si>
  <si>
    <t xml:space="preserve">['anaemia', 'serum_sodium']</t>
  </si>
  <si>
    <t xml:space="preserve">df20</t>
  </si>
  <si>
    <t xml:space="preserve">['anaemia', 'sex']</t>
  </si>
  <si>
    <t xml:space="preserve">df21</t>
  </si>
  <si>
    <t xml:space="preserve">['anaemia', 'smoking']</t>
  </si>
  <si>
    <t xml:space="preserve">df22</t>
  </si>
  <si>
    <t xml:space="preserve">['creatinine_phosphokinase', 'diabetes']</t>
  </si>
  <si>
    <t xml:space="preserve">df23</t>
  </si>
  <si>
    <t xml:space="preserve">['creatinine_phosphokinase', 'ejection_fraction']</t>
  </si>
  <si>
    <t xml:space="preserve">df24</t>
  </si>
  <si>
    <t xml:space="preserve">['creatinine_phosphokinase', 'high_blood_pressure']</t>
  </si>
  <si>
    <t xml:space="preserve">df25</t>
  </si>
  <si>
    <t xml:space="preserve">['creatinine_phosphokinase', 'platelets']</t>
  </si>
  <si>
    <t xml:space="preserve">df26</t>
  </si>
  <si>
    <t xml:space="preserve">['creatinine_phosphokinase', 'serum_creatinine']</t>
  </si>
  <si>
    <t xml:space="preserve">df27</t>
  </si>
  <si>
    <t xml:space="preserve">['creatinine_phosphokinase', 'serum_sodium']</t>
  </si>
  <si>
    <t xml:space="preserve">df28</t>
  </si>
  <si>
    <t xml:space="preserve">['creatinine_phosphokinase', 'sex']</t>
  </si>
  <si>
    <t xml:space="preserve">df29</t>
  </si>
  <si>
    <t xml:space="preserve">['creatinine_phosphokinase', 'smoking']</t>
  </si>
  <si>
    <t xml:space="preserve">df30</t>
  </si>
  <si>
    <t xml:space="preserve">['diabetes', 'ejection_fraction']</t>
  </si>
  <si>
    <t xml:space="preserve">df31</t>
  </si>
  <si>
    <t xml:space="preserve">['diabetes', 'high_blood_pressure']</t>
  </si>
  <si>
    <t xml:space="preserve">df32</t>
  </si>
  <si>
    <t xml:space="preserve">['diabetes', 'platelets']</t>
  </si>
  <si>
    <t xml:space="preserve">df33</t>
  </si>
  <si>
    <t xml:space="preserve">['diabetes', 'serum_creatinine']</t>
  </si>
  <si>
    <t xml:space="preserve">df34</t>
  </si>
  <si>
    <t xml:space="preserve">['diabetes', 'serum_sodium']</t>
  </si>
  <si>
    <t xml:space="preserve">df35</t>
  </si>
  <si>
    <t xml:space="preserve">['diabetes', 'sex']</t>
  </si>
  <si>
    <t xml:space="preserve">df36</t>
  </si>
  <si>
    <t xml:space="preserve">['diabetes', 'smoking']</t>
  </si>
  <si>
    <t xml:space="preserve">df37</t>
  </si>
  <si>
    <t xml:space="preserve">['ejection_fraction', 'high_blood_pressure']</t>
  </si>
  <si>
    <t xml:space="preserve">df38</t>
  </si>
  <si>
    <t xml:space="preserve">['ejection_fraction', 'platelets']</t>
  </si>
  <si>
    <t xml:space="preserve">df39</t>
  </si>
  <si>
    <t xml:space="preserve">['ejection_fraction', 'serum_creatinine']</t>
  </si>
  <si>
    <t xml:space="preserve">df40</t>
  </si>
  <si>
    <t xml:space="preserve">['ejection_fraction', 'serum_sodium']</t>
  </si>
  <si>
    <t xml:space="preserve">df41</t>
  </si>
  <si>
    <t xml:space="preserve">['ejection_fraction', 'sex']</t>
  </si>
  <si>
    <t xml:space="preserve">df42</t>
  </si>
  <si>
    <t xml:space="preserve">['ejection_fraction', 'smoking']</t>
  </si>
  <si>
    <t xml:space="preserve">df43</t>
  </si>
  <si>
    <t xml:space="preserve">['high_blood_pressure', 'platelets']</t>
  </si>
  <si>
    <t xml:space="preserve">df44</t>
  </si>
  <si>
    <t xml:space="preserve">['high_blood_pressure', 'serum_creatinine']</t>
  </si>
  <si>
    <t xml:space="preserve">df45</t>
  </si>
  <si>
    <t xml:space="preserve">['high_blood_pressure', 'serum_sodium']</t>
  </si>
  <si>
    <t xml:space="preserve">df46</t>
  </si>
  <si>
    <t xml:space="preserve">['high_blood_pressure', 'sex']</t>
  </si>
  <si>
    <t xml:space="preserve">df47</t>
  </si>
  <si>
    <t xml:space="preserve">['high_blood_pressure', 'smoking']</t>
  </si>
  <si>
    <t xml:space="preserve">df48</t>
  </si>
  <si>
    <t xml:space="preserve">['platelets', 'serum_creatinine']</t>
  </si>
  <si>
    <t xml:space="preserve">df49</t>
  </si>
  <si>
    <t xml:space="preserve">['platelets', 'serum_sodium']</t>
  </si>
  <si>
    <t xml:space="preserve">df50</t>
  </si>
  <si>
    <t xml:space="preserve">['platelets', 'sex']</t>
  </si>
  <si>
    <t xml:space="preserve">df51</t>
  </si>
  <si>
    <t xml:space="preserve">['platelets', 'smoking']</t>
  </si>
  <si>
    <t xml:space="preserve">df52</t>
  </si>
  <si>
    <t xml:space="preserve">['serum_creatinine', 'serum_sodium']</t>
  </si>
  <si>
    <t xml:space="preserve">df53</t>
  </si>
  <si>
    <t xml:space="preserve">['serum_creatinine', 'sex']</t>
  </si>
  <si>
    <t xml:space="preserve">df54</t>
  </si>
  <si>
    <t xml:space="preserve">['serum_creatinine', 'smoking']</t>
  </si>
  <si>
    <t xml:space="preserve">df55</t>
  </si>
  <si>
    <t xml:space="preserve">['serum_sodium', 'sex']</t>
  </si>
  <si>
    <t xml:space="preserve">df56</t>
  </si>
  <si>
    <t xml:space="preserve">['serum_sodium', 'smoking']</t>
  </si>
  <si>
    <t xml:space="preserve">df57</t>
  </si>
  <si>
    <t xml:space="preserve">['sex', 'smoking']</t>
  </si>
  <si>
    <t xml:space="preserve">df58</t>
  </si>
  <si>
    <t xml:space="preserve">df59</t>
  </si>
  <si>
    <t xml:space="preserve">df60</t>
  </si>
  <si>
    <t xml:space="preserve">df61</t>
  </si>
  <si>
    <t xml:space="preserve">df62</t>
  </si>
  <si>
    <t xml:space="preserve">df63</t>
  </si>
  <si>
    <t xml:space="preserve">df64</t>
  </si>
  <si>
    <t xml:space="preserve">df65</t>
  </si>
  <si>
    <t xml:space="preserve">df66</t>
  </si>
  <si>
    <t xml:space="preserve">df67</t>
  </si>
  <si>
    <t xml:space="preserve">df68</t>
  </si>
  <si>
    <t xml:space="preserve">df69</t>
  </si>
  <si>
    <t xml:space="preserve">df70</t>
  </si>
  <si>
    <t xml:space="preserve">df71</t>
  </si>
  <si>
    <t xml:space="preserve">df72</t>
  </si>
  <si>
    <t xml:space="preserve">df73</t>
  </si>
  <si>
    <t xml:space="preserve">df74</t>
  </si>
  <si>
    <t xml:space="preserve">df75</t>
  </si>
  <si>
    <t xml:space="preserve">df76</t>
  </si>
  <si>
    <t xml:space="preserve">df77</t>
  </si>
  <si>
    <t xml:space="preserve">df78</t>
  </si>
  <si>
    <t xml:space="preserve">df79</t>
  </si>
  <si>
    <t xml:space="preserve">df80</t>
  </si>
  <si>
    <t xml:space="preserve">df81</t>
  </si>
  <si>
    <t xml:space="preserve">df82</t>
  </si>
  <si>
    <t xml:space="preserve">df83</t>
  </si>
  <si>
    <t xml:space="preserve">df84</t>
  </si>
  <si>
    <t xml:space="preserve">df85</t>
  </si>
  <si>
    <t xml:space="preserve">df86</t>
  </si>
  <si>
    <t xml:space="preserve">df87</t>
  </si>
  <si>
    <t xml:space="preserve">df88</t>
  </si>
  <si>
    <t xml:space="preserve">df89</t>
  </si>
  <si>
    <t xml:space="preserve">df90</t>
  </si>
  <si>
    <t xml:space="preserve">df91</t>
  </si>
  <si>
    <t xml:space="preserve">df92</t>
  </si>
  <si>
    <t xml:space="preserve">df93</t>
  </si>
  <si>
    <t xml:space="preserve">df94</t>
  </si>
  <si>
    <t xml:space="preserve">df95</t>
  </si>
  <si>
    <t xml:space="preserve">df96</t>
  </si>
  <si>
    <t xml:space="preserve">df97</t>
  </si>
  <si>
    <t xml:space="preserve">df98</t>
  </si>
  <si>
    <t xml:space="preserve">df99</t>
  </si>
  <si>
    <t xml:space="preserve">df100</t>
  </si>
  <si>
    <t xml:space="preserve">df101</t>
  </si>
  <si>
    <t xml:space="preserve">df102</t>
  </si>
  <si>
    <t xml:space="preserve">df103</t>
  </si>
  <si>
    <t xml:space="preserve">df104</t>
  </si>
  <si>
    <t xml:space="preserve">df105</t>
  </si>
  <si>
    <t xml:space="preserve">df106</t>
  </si>
  <si>
    <t xml:space="preserve">df107</t>
  </si>
  <si>
    <t xml:space="preserve">df108</t>
  </si>
  <si>
    <t xml:space="preserve">df109</t>
  </si>
  <si>
    <t xml:space="preserve">df110</t>
  </si>
  <si>
    <t xml:space="preserve">df111</t>
  </si>
  <si>
    <t xml:space="preserve">df112</t>
  </si>
  <si>
    <t xml:space="preserve">df113</t>
  </si>
  <si>
    <t xml:space="preserve">df114</t>
  </si>
  <si>
    <t xml:space="preserve">df115</t>
  </si>
  <si>
    <t xml:space="preserve">df116</t>
  </si>
  <si>
    <t xml:space="preserve">df117</t>
  </si>
  <si>
    <t xml:space="preserve">df118</t>
  </si>
  <si>
    <t xml:space="preserve">df119</t>
  </si>
  <si>
    <t xml:space="preserve">df120</t>
  </si>
  <si>
    <t xml:space="preserve">df121</t>
  </si>
  <si>
    <t xml:space="preserve">df122</t>
  </si>
  <si>
    <t xml:space="preserve">df123</t>
  </si>
  <si>
    <t xml:space="preserve">df124</t>
  </si>
  <si>
    <t xml:space="preserve">df125</t>
  </si>
  <si>
    <t xml:space="preserve">df126</t>
  </si>
  <si>
    <t xml:space="preserve">df127</t>
  </si>
  <si>
    <t xml:space="preserve">df128</t>
  </si>
  <si>
    <t xml:space="preserve">df129</t>
  </si>
  <si>
    <t xml:space="preserve">df130</t>
  </si>
  <si>
    <t xml:space="preserve">df131</t>
  </si>
  <si>
    <t xml:space="preserve">df132</t>
  </si>
  <si>
    <t xml:space="preserve">df133</t>
  </si>
  <si>
    <t xml:space="preserve">df134</t>
  </si>
  <si>
    <t xml:space="preserve">df135</t>
  </si>
  <si>
    <t xml:space="preserve">df136</t>
  </si>
  <si>
    <t xml:space="preserve">df137</t>
  </si>
  <si>
    <t xml:space="preserve">df138</t>
  </si>
  <si>
    <t xml:space="preserve">df139</t>
  </si>
  <si>
    <t xml:space="preserve">df140</t>
  </si>
  <si>
    <t xml:space="preserve">df141</t>
  </si>
  <si>
    <t xml:space="preserve">df142</t>
  </si>
  <si>
    <t xml:space="preserve">df143</t>
  </si>
  <si>
    <t xml:space="preserve">df144</t>
  </si>
  <si>
    <t xml:space="preserve">df145</t>
  </si>
  <si>
    <t xml:space="preserve">df146</t>
  </si>
  <si>
    <t xml:space="preserve">df147</t>
  </si>
  <si>
    <t xml:space="preserve">df148</t>
  </si>
  <si>
    <t xml:space="preserve">df149</t>
  </si>
  <si>
    <t xml:space="preserve">df150</t>
  </si>
  <si>
    <t xml:space="preserve">df151</t>
  </si>
  <si>
    <t xml:space="preserve">df152</t>
  </si>
  <si>
    <t xml:space="preserve">df153</t>
  </si>
  <si>
    <t xml:space="preserve">df154</t>
  </si>
  <si>
    <t xml:space="preserve">df155</t>
  </si>
  <si>
    <t xml:space="preserve">df156</t>
  </si>
  <si>
    <t xml:space="preserve">df157</t>
  </si>
  <si>
    <t xml:space="preserve">df158</t>
  </si>
  <si>
    <t xml:space="preserve">df159</t>
  </si>
  <si>
    <t xml:space="preserve">df160</t>
  </si>
  <si>
    <t xml:space="preserve">df161</t>
  </si>
  <si>
    <t xml:space="preserve">df162</t>
  </si>
  <si>
    <t xml:space="preserve">df163</t>
  </si>
  <si>
    <t xml:space="preserve">df164</t>
  </si>
  <si>
    <t xml:space="preserve">df165</t>
  </si>
  <si>
    <t xml:space="preserve">df166</t>
  </si>
  <si>
    <t xml:space="preserve">df167</t>
  </si>
  <si>
    <t xml:space="preserve">df168</t>
  </si>
  <si>
    <t xml:space="preserve">df169</t>
  </si>
  <si>
    <t xml:space="preserve">df170</t>
  </si>
  <si>
    <t xml:space="preserve">df171</t>
  </si>
  <si>
    <t xml:space="preserve">df172</t>
  </si>
  <si>
    <t xml:space="preserve">df173</t>
  </si>
  <si>
    <t xml:space="preserve">df174</t>
  </si>
  <si>
    <t xml:space="preserve">df175</t>
  </si>
  <si>
    <t xml:space="preserve">df176</t>
  </si>
  <si>
    <t xml:space="preserve">df177</t>
  </si>
  <si>
    <t xml:space="preserve">df178</t>
  </si>
  <si>
    <t xml:space="preserve">df179</t>
  </si>
  <si>
    <t xml:space="preserve">df180</t>
  </si>
  <si>
    <t xml:space="preserve">df181</t>
  </si>
  <si>
    <t xml:space="preserve">df182</t>
  </si>
  <si>
    <t xml:space="preserve">df183</t>
  </si>
  <si>
    <t xml:space="preserve">df184</t>
  </si>
  <si>
    <t xml:space="preserve">df185</t>
  </si>
  <si>
    <t xml:space="preserve">df186</t>
  </si>
  <si>
    <t xml:space="preserve">df187</t>
  </si>
  <si>
    <t xml:space="preserve">df188</t>
  </si>
  <si>
    <t xml:space="preserve">df189</t>
  </si>
  <si>
    <t xml:space="preserve">df190</t>
  </si>
  <si>
    <t xml:space="preserve">df191</t>
  </si>
  <si>
    <t xml:space="preserve">df192</t>
  </si>
  <si>
    <t xml:space="preserve">df193</t>
  </si>
  <si>
    <t xml:space="preserve">df194</t>
  </si>
  <si>
    <t xml:space="preserve">df195</t>
  </si>
  <si>
    <t xml:space="preserve">df196</t>
  </si>
  <si>
    <t xml:space="preserve">df197</t>
  </si>
  <si>
    <t xml:space="preserve">df198</t>
  </si>
  <si>
    <t xml:space="preserve">df199</t>
  </si>
  <si>
    <t xml:space="preserve">df200</t>
  </si>
  <si>
    <t xml:space="preserve">df201</t>
  </si>
  <si>
    <t xml:space="preserve">df202</t>
  </si>
  <si>
    <t xml:space="preserve">df203</t>
  </si>
  <si>
    <t xml:space="preserve">df204</t>
  </si>
  <si>
    <t xml:space="preserve">df205</t>
  </si>
  <si>
    <t xml:space="preserve">df206</t>
  </si>
  <si>
    <t xml:space="preserve">df207</t>
  </si>
  <si>
    <t xml:space="preserve">df208</t>
  </si>
  <si>
    <t xml:space="preserve">df209</t>
  </si>
  <si>
    <t xml:space="preserve">df210</t>
  </si>
  <si>
    <t xml:space="preserve">df211</t>
  </si>
  <si>
    <t xml:space="preserve">df212</t>
  </si>
  <si>
    <t xml:space="preserve">df213</t>
  </si>
  <si>
    <t xml:space="preserve">df214</t>
  </si>
  <si>
    <t xml:space="preserve">df215</t>
  </si>
  <si>
    <t xml:space="preserve">df216</t>
  </si>
  <si>
    <t xml:space="preserve">df217</t>
  </si>
  <si>
    <t xml:space="preserve">df218</t>
  </si>
  <si>
    <t xml:space="preserve">df219</t>
  </si>
  <si>
    <t xml:space="preserve">df220</t>
  </si>
  <si>
    <t xml:space="preserve">df221</t>
  </si>
  <si>
    <t xml:space="preserve">df222</t>
  </si>
  <si>
    <t xml:space="preserve">df223</t>
  </si>
  <si>
    <t xml:space="preserve">['age', 'anaemia', 'creatinine_phosphokinase']</t>
  </si>
  <si>
    <t xml:space="preserve">df224</t>
  </si>
  <si>
    <t xml:space="preserve">['age', 'anaemia', 'diabetes']</t>
  </si>
  <si>
    <t xml:space="preserve">df225</t>
  </si>
  <si>
    <t xml:space="preserve">['age', 'anaemia', 'ejection_fraction']</t>
  </si>
  <si>
    <t xml:space="preserve">df226</t>
  </si>
  <si>
    <t xml:space="preserve">['age', 'anaemia', 'high_blood_pressure']</t>
  </si>
  <si>
    <t xml:space="preserve">df227</t>
  </si>
  <si>
    <t xml:space="preserve">['age', 'anaemia', 'platelets']</t>
  </si>
  <si>
    <t xml:space="preserve">df228</t>
  </si>
  <si>
    <t xml:space="preserve">['age', 'anaemia', 'serum_creatinine']</t>
  </si>
  <si>
    <t xml:space="preserve">df229</t>
  </si>
  <si>
    <t xml:space="preserve">['age', 'anaemia', 'serum_sodium']</t>
  </si>
  <si>
    <t xml:space="preserve">df230</t>
  </si>
  <si>
    <t xml:space="preserve">['age', 'anaemia', 'sex']</t>
  </si>
  <si>
    <t xml:space="preserve">df231</t>
  </si>
  <si>
    <t xml:space="preserve">['age', 'anaemia', 'smoking']</t>
  </si>
  <si>
    <t xml:space="preserve">df232</t>
  </si>
  <si>
    <t xml:space="preserve">['age', 'creatinine_phosphokinase', 'diabetes']</t>
  </si>
  <si>
    <t xml:space="preserve">df233</t>
  </si>
  <si>
    <t xml:space="preserve">['age', 'creatinine_phosphokinase', 'ejection_fraction']</t>
  </si>
  <si>
    <t xml:space="preserve">df234</t>
  </si>
  <si>
    <t xml:space="preserve">['age', 'creatinine_phosphokinase', 'high_blood_pressure']</t>
  </si>
  <si>
    <t xml:space="preserve">df235</t>
  </si>
  <si>
    <t xml:space="preserve">['age', 'creatinine_phosphokinase', 'platelets']</t>
  </si>
  <si>
    <t xml:space="preserve">df236</t>
  </si>
  <si>
    <t xml:space="preserve">['age', 'creatinine_phosphokinase', 'serum_creatinine']</t>
  </si>
  <si>
    <t xml:space="preserve">df237</t>
  </si>
  <si>
    <t xml:space="preserve">['age', 'creatinine_phosphokinase', 'serum_sodium']</t>
  </si>
  <si>
    <t xml:space="preserve">df238</t>
  </si>
  <si>
    <t xml:space="preserve">['age', 'creatinine_phosphokinase', 'sex']</t>
  </si>
  <si>
    <t xml:space="preserve">df239</t>
  </si>
  <si>
    <t xml:space="preserve">['age', 'creatinine_phosphokinase', 'smoking']</t>
  </si>
  <si>
    <t xml:space="preserve">df240</t>
  </si>
  <si>
    <t xml:space="preserve">['age', 'diabetes', 'ejection_fraction']</t>
  </si>
  <si>
    <t xml:space="preserve">df241</t>
  </si>
  <si>
    <t xml:space="preserve">['age', 'diabetes', 'high_blood_pressure']</t>
  </si>
  <si>
    <t xml:space="preserve">df242</t>
  </si>
  <si>
    <t xml:space="preserve">['age', 'diabetes', 'platelets']</t>
  </si>
  <si>
    <t xml:space="preserve">df243</t>
  </si>
  <si>
    <t xml:space="preserve">['age', 'diabetes', 'serum_creatinine']</t>
  </si>
  <si>
    <t xml:space="preserve">df244</t>
  </si>
  <si>
    <t xml:space="preserve">['age', 'diabetes', 'serum_sodium']</t>
  </si>
  <si>
    <t xml:space="preserve">df245</t>
  </si>
  <si>
    <t xml:space="preserve">['age', 'diabetes', 'sex']</t>
  </si>
  <si>
    <t xml:space="preserve">df246</t>
  </si>
  <si>
    <t xml:space="preserve">['age', 'diabetes', 'smoking']</t>
  </si>
  <si>
    <t xml:space="preserve">df247</t>
  </si>
  <si>
    <t xml:space="preserve">['age', 'ejection_fraction', 'high_blood_pressure']</t>
  </si>
  <si>
    <t xml:space="preserve">df248</t>
  </si>
  <si>
    <t xml:space="preserve">['age', 'ejection_fraction', 'platelets']</t>
  </si>
  <si>
    <t xml:space="preserve">df249</t>
  </si>
  <si>
    <t xml:space="preserve">['age', 'ejection_fraction', 'serum_creatinine']</t>
  </si>
  <si>
    <t xml:space="preserve">df250</t>
  </si>
  <si>
    <t xml:space="preserve">['age', 'ejection_fraction', 'serum_sodium']</t>
  </si>
  <si>
    <t xml:space="preserve">df251</t>
  </si>
  <si>
    <t xml:space="preserve">['age', 'ejection_fraction', 'sex']</t>
  </si>
  <si>
    <t xml:space="preserve">df252</t>
  </si>
  <si>
    <t xml:space="preserve">['age', 'ejection_fraction', 'smoking']</t>
  </si>
  <si>
    <t xml:space="preserve">df253</t>
  </si>
  <si>
    <t xml:space="preserve">['age', 'high_blood_pressure', 'platelets']</t>
  </si>
  <si>
    <t xml:space="preserve">df254</t>
  </si>
  <si>
    <t xml:space="preserve">['age', 'high_blood_pressure', 'serum_creatinine']</t>
  </si>
  <si>
    <t xml:space="preserve">df255</t>
  </si>
  <si>
    <t xml:space="preserve">['age', 'high_blood_pressure', 'serum_sodium']</t>
  </si>
  <si>
    <t xml:space="preserve">df256</t>
  </si>
  <si>
    <t xml:space="preserve">['age', 'high_blood_pressure', 'sex']</t>
  </si>
  <si>
    <t xml:space="preserve">df257</t>
  </si>
  <si>
    <t xml:space="preserve">['age', 'high_blood_pressure', 'smoking']</t>
  </si>
  <si>
    <t xml:space="preserve">df258</t>
  </si>
  <si>
    <t xml:space="preserve">['age', 'platelets', 'serum_creatinine']</t>
  </si>
  <si>
    <t xml:space="preserve">df259</t>
  </si>
  <si>
    <t xml:space="preserve">['age', 'platelets', 'serum_sodium']</t>
  </si>
  <si>
    <t xml:space="preserve">df260</t>
  </si>
  <si>
    <t xml:space="preserve">['age', 'platelets', 'sex']</t>
  </si>
  <si>
    <t xml:space="preserve">df261</t>
  </si>
  <si>
    <t xml:space="preserve">['age', 'platelets', 'smoking']</t>
  </si>
  <si>
    <t xml:space="preserve">df262</t>
  </si>
  <si>
    <t xml:space="preserve">['age', 'serum_creatinine', 'serum_sodium']</t>
  </si>
  <si>
    <t xml:space="preserve">df263</t>
  </si>
  <si>
    <t xml:space="preserve">['age', 'serum_creatinine', 'sex']</t>
  </si>
  <si>
    <t xml:space="preserve">df264</t>
  </si>
  <si>
    <t xml:space="preserve">['age', 'serum_creatinine', 'smoking']</t>
  </si>
  <si>
    <t xml:space="preserve">df265</t>
  </si>
  <si>
    <t xml:space="preserve">['age', 'serum_sodium', 'sex']</t>
  </si>
  <si>
    <t xml:space="preserve">df266</t>
  </si>
  <si>
    <t xml:space="preserve">['age', 'serum_sodium', 'smoking']</t>
  </si>
  <si>
    <t xml:space="preserve">df267</t>
  </si>
  <si>
    <t xml:space="preserve">['age', 'sex', 'smoking']</t>
  </si>
  <si>
    <t xml:space="preserve">df268</t>
  </si>
  <si>
    <t xml:space="preserve">['anaemia', 'creatinine_phosphokinase', 'diabetes']</t>
  </si>
  <si>
    <t xml:space="preserve">df269</t>
  </si>
  <si>
    <t xml:space="preserve">['anaemia', 'creatinine_phosphokinase', 'ejection_fraction']</t>
  </si>
  <si>
    <t xml:space="preserve">df270</t>
  </si>
  <si>
    <t xml:space="preserve">['anaemia', 'creatinine_phosphokinase', 'high_blood_pressure']</t>
  </si>
  <si>
    <t xml:space="preserve">df271</t>
  </si>
  <si>
    <t xml:space="preserve">['anaemia', 'creatinine_phosphokinase', 'platelets']</t>
  </si>
  <si>
    <t xml:space="preserve">df272</t>
  </si>
  <si>
    <t xml:space="preserve">['anaemia', 'creatinine_phosphokinase', 'serum_creatinine']</t>
  </si>
  <si>
    <t xml:space="preserve">df273</t>
  </si>
  <si>
    <t xml:space="preserve">['anaemia', 'creatinine_phosphokinase', 'serum_sodium']</t>
  </si>
  <si>
    <t xml:space="preserve">df274</t>
  </si>
  <si>
    <t xml:space="preserve">['anaemia', 'creatinine_phosphokinase', 'sex']</t>
  </si>
  <si>
    <t xml:space="preserve">df275</t>
  </si>
  <si>
    <t xml:space="preserve">['anaemia', 'creatinine_phosphokinase', 'smoking']</t>
  </si>
  <si>
    <t xml:space="preserve">df276</t>
  </si>
  <si>
    <t xml:space="preserve">['anaemia', 'diabetes', 'ejection_fraction']</t>
  </si>
  <si>
    <t xml:space="preserve">df277</t>
  </si>
  <si>
    <t xml:space="preserve">['anaemia', 'diabetes', 'high_blood_pressure']</t>
  </si>
  <si>
    <t xml:space="preserve">df278</t>
  </si>
  <si>
    <t xml:space="preserve">['anaemia', 'diabetes', 'platelets']</t>
  </si>
  <si>
    <t xml:space="preserve">df279</t>
  </si>
  <si>
    <t xml:space="preserve">['anaemia', 'diabetes', 'serum_creatinine']</t>
  </si>
  <si>
    <t xml:space="preserve">df280</t>
  </si>
  <si>
    <t xml:space="preserve">['anaemia', 'diabetes', 'serum_sodium']</t>
  </si>
  <si>
    <t xml:space="preserve">df281</t>
  </si>
  <si>
    <t xml:space="preserve">['anaemia', 'diabetes', 'sex']</t>
  </si>
  <si>
    <t xml:space="preserve">df282</t>
  </si>
  <si>
    <t xml:space="preserve">['anaemia', 'diabetes', 'smoking']</t>
  </si>
  <si>
    <t xml:space="preserve">df283</t>
  </si>
  <si>
    <t xml:space="preserve">['anaemia', 'ejection_fraction', 'high_blood_pressure']</t>
  </si>
  <si>
    <t xml:space="preserve">df284</t>
  </si>
  <si>
    <t xml:space="preserve">['anaemia', 'ejection_fraction', 'platelets']</t>
  </si>
  <si>
    <t xml:space="preserve">df285</t>
  </si>
  <si>
    <t xml:space="preserve">['anaemia', 'ejection_fraction', 'serum_creatinine']</t>
  </si>
  <si>
    <t xml:space="preserve">df286</t>
  </si>
  <si>
    <t xml:space="preserve">['anaemia', 'ejection_fraction', 'serum_sodium']</t>
  </si>
  <si>
    <t xml:space="preserve">df287</t>
  </si>
  <si>
    <t xml:space="preserve">['anaemia', 'ejection_fraction', 'sex']</t>
  </si>
  <si>
    <t xml:space="preserve">df288</t>
  </si>
  <si>
    <t xml:space="preserve">['anaemia', 'ejection_fraction', 'smoking']</t>
  </si>
  <si>
    <t xml:space="preserve">df289</t>
  </si>
  <si>
    <t xml:space="preserve">['anaemia', 'high_blood_pressure', 'platelets']</t>
  </si>
  <si>
    <t xml:space="preserve">df290</t>
  </si>
  <si>
    <t xml:space="preserve">['anaemia', 'high_blood_pressure', 'serum_creatinine']</t>
  </si>
  <si>
    <t xml:space="preserve">df291</t>
  </si>
  <si>
    <t xml:space="preserve">['anaemia', 'high_blood_pressure', 'serum_sodium']</t>
  </si>
  <si>
    <t xml:space="preserve">df292</t>
  </si>
  <si>
    <t xml:space="preserve">['anaemia', 'high_blood_pressure', 'sex']</t>
  </si>
  <si>
    <t xml:space="preserve">df293</t>
  </si>
  <si>
    <t xml:space="preserve">['anaemia', 'high_blood_pressure', 'smoking']</t>
  </si>
  <si>
    <t xml:space="preserve">df294</t>
  </si>
  <si>
    <t xml:space="preserve">['anaemia', 'platelets', 'serum_creatinine']</t>
  </si>
  <si>
    <t xml:space="preserve">df295</t>
  </si>
  <si>
    <t xml:space="preserve">['anaemia', 'platelets', 'serum_sodium']</t>
  </si>
  <si>
    <t xml:space="preserve">df296</t>
  </si>
  <si>
    <t xml:space="preserve">['anaemia', 'platelets', 'sex']</t>
  </si>
  <si>
    <t xml:space="preserve">df297</t>
  </si>
  <si>
    <t xml:space="preserve">['anaemia', 'platelets', 'smoking']</t>
  </si>
  <si>
    <t xml:space="preserve">df298</t>
  </si>
  <si>
    <t xml:space="preserve">['anaemia', 'serum_creatinine', 'serum_sodium']</t>
  </si>
  <si>
    <t xml:space="preserve">df299</t>
  </si>
  <si>
    <t xml:space="preserve">['anaemia', 'serum_creatinine', 'sex']</t>
  </si>
  <si>
    <t xml:space="preserve">df300</t>
  </si>
  <si>
    <t xml:space="preserve">['anaemia', 'serum_creatinine', 'smoking']</t>
  </si>
  <si>
    <t xml:space="preserve">df301</t>
  </si>
  <si>
    <t xml:space="preserve">['anaemia', 'serum_sodium', 'sex']</t>
  </si>
  <si>
    <t xml:space="preserve">df302</t>
  </si>
  <si>
    <t xml:space="preserve">['anaemia', 'serum_sodium', 'smoking']</t>
  </si>
  <si>
    <t xml:space="preserve">df303</t>
  </si>
  <si>
    <t xml:space="preserve">['anaemia', 'sex', 'smoking']</t>
  </si>
  <si>
    <t xml:space="preserve">df304</t>
  </si>
  <si>
    <t xml:space="preserve">['creatinine_phosphokinase', 'diabetes', 'ejection_fraction']</t>
  </si>
  <si>
    <t xml:space="preserve">df305</t>
  </si>
  <si>
    <t xml:space="preserve">['creatinine_phosphokinase', 'diabetes', 'high_blood_pressure']</t>
  </si>
  <si>
    <t xml:space="preserve">df306</t>
  </si>
  <si>
    <t xml:space="preserve">['creatinine_phosphokinase', 'diabetes', 'platelets']</t>
  </si>
  <si>
    <t xml:space="preserve">df307</t>
  </si>
  <si>
    <t xml:space="preserve">['creatinine_phosphokinase', 'diabetes', 'serum_creatinine']</t>
  </si>
  <si>
    <t xml:space="preserve">df308</t>
  </si>
  <si>
    <t xml:space="preserve">['creatinine_phosphokinase', 'diabetes', 'serum_sodium']</t>
  </si>
  <si>
    <t xml:space="preserve">df309</t>
  </si>
  <si>
    <t xml:space="preserve">['creatinine_phosphokinase', 'diabetes', 'sex']</t>
  </si>
  <si>
    <t xml:space="preserve">df310</t>
  </si>
  <si>
    <t xml:space="preserve">['creatinine_phosphokinase', 'diabetes', 'smoking']</t>
  </si>
  <si>
    <t xml:space="preserve">df311</t>
  </si>
  <si>
    <t xml:space="preserve">['creatinine_phosphokinase', 'ejection_fraction', 'high_blood_pressure']</t>
  </si>
  <si>
    <t xml:space="preserve">df312</t>
  </si>
  <si>
    <t xml:space="preserve">['creatinine_phosphokinase', 'ejection_fraction', 'platelets']</t>
  </si>
  <si>
    <t xml:space="preserve">df313</t>
  </si>
  <si>
    <t xml:space="preserve">['creatinine_phosphokinase', 'ejection_fraction', 'serum_creatinine']</t>
  </si>
  <si>
    <t xml:space="preserve">df314</t>
  </si>
  <si>
    <t xml:space="preserve">['creatinine_phosphokinase', 'ejection_fraction', 'serum_sodium']</t>
  </si>
  <si>
    <t xml:space="preserve">df315</t>
  </si>
  <si>
    <t xml:space="preserve">['creatinine_phosphokinase', 'ejection_fraction', 'sex']</t>
  </si>
  <si>
    <t xml:space="preserve">df316</t>
  </si>
  <si>
    <t xml:space="preserve">['creatinine_phosphokinase', 'ejection_fraction', 'smoking']</t>
  </si>
  <si>
    <t xml:space="preserve">df317</t>
  </si>
  <si>
    <t xml:space="preserve">['creatinine_phosphokinase', 'high_blood_pressure', 'platelets']</t>
  </si>
  <si>
    <t xml:space="preserve">df318</t>
  </si>
  <si>
    <t xml:space="preserve">['creatinine_phosphokinase', 'high_blood_pressure', 'serum_creatinine']</t>
  </si>
  <si>
    <t xml:space="preserve">df319</t>
  </si>
  <si>
    <t xml:space="preserve">['creatinine_phosphokinase', 'high_blood_pressure', 'serum_sodium']</t>
  </si>
  <si>
    <t xml:space="preserve">df320</t>
  </si>
  <si>
    <t xml:space="preserve">['creatinine_phosphokinase', 'high_blood_pressure', 'sex']</t>
  </si>
  <si>
    <t xml:space="preserve">df321</t>
  </si>
  <si>
    <t xml:space="preserve">['creatinine_phosphokinase', 'high_blood_pressure', 'smoking']</t>
  </si>
  <si>
    <t xml:space="preserve">df322</t>
  </si>
  <si>
    <t xml:space="preserve">['creatinine_phosphokinase', 'platelets', 'serum_creatinine']</t>
  </si>
  <si>
    <t xml:space="preserve">df323</t>
  </si>
  <si>
    <t xml:space="preserve">['creatinine_phosphokinase', 'platelets', 'serum_sodium']</t>
  </si>
  <si>
    <t xml:space="preserve">df324</t>
  </si>
  <si>
    <t xml:space="preserve">['creatinine_phosphokinase', 'platelets', 'sex']</t>
  </si>
  <si>
    <t xml:space="preserve">df325</t>
  </si>
  <si>
    <t xml:space="preserve">['creatinine_phosphokinase', 'platelets', 'smoking']</t>
  </si>
  <si>
    <t xml:space="preserve">df326</t>
  </si>
  <si>
    <t xml:space="preserve">['creatinine_phosphokinase', 'serum_creatinine', 'serum_sodium']</t>
  </si>
  <si>
    <t xml:space="preserve">df327</t>
  </si>
  <si>
    <t xml:space="preserve">['creatinine_phosphokinase', 'serum_creatinine', 'sex']</t>
  </si>
  <si>
    <t xml:space="preserve">df328</t>
  </si>
  <si>
    <t xml:space="preserve">['creatinine_phosphokinase', 'serum_creatinine', 'smoking']</t>
  </si>
  <si>
    <t xml:space="preserve">df329</t>
  </si>
  <si>
    <t xml:space="preserve">['creatinine_phosphokinase', 'serum_sodium', 'sex']</t>
  </si>
  <si>
    <t xml:space="preserve">df330</t>
  </si>
  <si>
    <t xml:space="preserve">['creatinine_phosphokinase', 'serum_sodium', 'smoking']</t>
  </si>
  <si>
    <t xml:space="preserve">df331</t>
  </si>
  <si>
    <t xml:space="preserve">['creatinine_phosphokinase', 'sex', 'smoking']</t>
  </si>
  <si>
    <t xml:space="preserve">df332</t>
  </si>
  <si>
    <t xml:space="preserve">['diabetes', 'ejection_fraction', 'high_blood_pressure']</t>
  </si>
  <si>
    <t xml:space="preserve">df333</t>
  </si>
  <si>
    <t xml:space="preserve">['diabetes', 'ejection_fraction', 'platelets']</t>
  </si>
  <si>
    <t xml:space="preserve">df334</t>
  </si>
  <si>
    <t xml:space="preserve">['diabetes', 'ejection_fraction', 'serum_creatinine']</t>
  </si>
  <si>
    <t xml:space="preserve">df335</t>
  </si>
  <si>
    <t xml:space="preserve">['diabetes', 'ejection_fraction', 'serum_sodium']</t>
  </si>
  <si>
    <t xml:space="preserve">df336</t>
  </si>
  <si>
    <t xml:space="preserve">['diabetes', 'ejection_fraction', 'sex']</t>
  </si>
  <si>
    <t xml:space="preserve">df337</t>
  </si>
  <si>
    <t xml:space="preserve">['diabetes', 'ejection_fraction', 'smoking']</t>
  </si>
  <si>
    <t xml:space="preserve">df338</t>
  </si>
  <si>
    <t xml:space="preserve">['diabetes', 'high_blood_pressure', 'platelets']</t>
  </si>
  <si>
    <t xml:space="preserve">df339</t>
  </si>
  <si>
    <t xml:space="preserve">['diabetes', 'high_blood_pressure', 'serum_creatinine']</t>
  </si>
  <si>
    <t xml:space="preserve">df340</t>
  </si>
  <si>
    <t xml:space="preserve">['diabetes', 'high_blood_pressure', 'serum_sodium']</t>
  </si>
  <si>
    <t xml:space="preserve">df341</t>
  </si>
  <si>
    <t xml:space="preserve">['diabetes', 'high_blood_pressure', 'sex']</t>
  </si>
  <si>
    <t xml:space="preserve">df342</t>
  </si>
  <si>
    <t xml:space="preserve">['diabetes', 'high_blood_pressure', 'smoking']</t>
  </si>
  <si>
    <t xml:space="preserve">df343</t>
  </si>
  <si>
    <t xml:space="preserve">['diabetes', 'platelets', 'serum_creatinine']</t>
  </si>
  <si>
    <t xml:space="preserve">df344</t>
  </si>
  <si>
    <t xml:space="preserve">['diabetes', 'platelets', 'serum_sodium']</t>
  </si>
  <si>
    <t xml:space="preserve">df345</t>
  </si>
  <si>
    <t xml:space="preserve">['diabetes', 'platelets', 'sex']</t>
  </si>
  <si>
    <t xml:space="preserve">df346</t>
  </si>
  <si>
    <t xml:space="preserve">['diabetes', 'platelets', 'smoking']</t>
  </si>
  <si>
    <t xml:space="preserve">df347</t>
  </si>
  <si>
    <t xml:space="preserve">['diabetes', 'serum_creatinine', 'serum_sodium']</t>
  </si>
  <si>
    <t xml:space="preserve">df348</t>
  </si>
  <si>
    <t xml:space="preserve">['diabetes', 'serum_creatinine', 'sex']</t>
  </si>
  <si>
    <t xml:space="preserve">df349</t>
  </si>
  <si>
    <t xml:space="preserve">['diabetes', 'serum_creatinine', 'smoking']</t>
  </si>
  <si>
    <t xml:space="preserve">df350</t>
  </si>
  <si>
    <t xml:space="preserve">['diabetes', 'serum_sodium', 'sex']</t>
  </si>
  <si>
    <t xml:space="preserve">df351</t>
  </si>
  <si>
    <t xml:space="preserve">['diabetes', 'serum_sodium', 'smoking']</t>
  </si>
  <si>
    <t xml:space="preserve">df352</t>
  </si>
  <si>
    <t xml:space="preserve">['diabetes', 'sex', 'smoking']</t>
  </si>
  <si>
    <t xml:space="preserve">df353</t>
  </si>
  <si>
    <t xml:space="preserve">['ejection_fraction', 'high_blood_pressure', 'platelets']</t>
  </si>
  <si>
    <t xml:space="preserve">df354</t>
  </si>
  <si>
    <t xml:space="preserve">['ejection_fraction', 'high_blood_pressure', 'serum_creatinine']</t>
  </si>
  <si>
    <t xml:space="preserve">df355</t>
  </si>
  <si>
    <t xml:space="preserve">['ejection_fraction', 'high_blood_pressure', 'serum_sodium']</t>
  </si>
  <si>
    <t xml:space="preserve">df356</t>
  </si>
  <si>
    <t xml:space="preserve">['ejection_fraction', 'high_blood_pressure', 'sex']</t>
  </si>
  <si>
    <t xml:space="preserve">df357</t>
  </si>
  <si>
    <t xml:space="preserve">['ejection_fraction', 'high_blood_pressure', 'smoking']</t>
  </si>
  <si>
    <t xml:space="preserve">df358</t>
  </si>
  <si>
    <t xml:space="preserve">['ejection_fraction', 'platelets', 'serum_creatinine']</t>
  </si>
  <si>
    <t xml:space="preserve">df359</t>
  </si>
  <si>
    <t xml:space="preserve">['ejection_fraction', 'platelets', 'serum_sodium']</t>
  </si>
  <si>
    <t xml:space="preserve">df360</t>
  </si>
  <si>
    <t xml:space="preserve">['ejection_fraction', 'platelets', 'sex']</t>
  </si>
  <si>
    <t xml:space="preserve">df361</t>
  </si>
  <si>
    <t xml:space="preserve">['ejection_fraction', 'platelets', 'smoking']</t>
  </si>
  <si>
    <t xml:space="preserve">df362</t>
  </si>
  <si>
    <t xml:space="preserve">['ejection_fraction', 'serum_creatinine', 'serum_sodium']</t>
  </si>
  <si>
    <t xml:space="preserve">df363</t>
  </si>
  <si>
    <t xml:space="preserve">['ejection_fraction', 'serum_creatinine', 'sex']</t>
  </si>
  <si>
    <t xml:space="preserve">df364</t>
  </si>
  <si>
    <t xml:space="preserve">['ejection_fraction', 'serum_creatinine', 'smoking']</t>
  </si>
  <si>
    <t xml:space="preserve">df365</t>
  </si>
  <si>
    <t xml:space="preserve">['ejection_fraction', 'serum_sodium', 'sex']</t>
  </si>
  <si>
    <t xml:space="preserve">df366</t>
  </si>
  <si>
    <t xml:space="preserve">['ejection_fraction', 'serum_sodium', 'smoking']</t>
  </si>
  <si>
    <t xml:space="preserve">df367</t>
  </si>
  <si>
    <t xml:space="preserve">['ejection_fraction', 'sex', 'smoking']</t>
  </si>
  <si>
    <t xml:space="preserve">df368</t>
  </si>
  <si>
    <t xml:space="preserve">['high_blood_pressure', 'platelets', 'serum_creatinine']</t>
  </si>
  <si>
    <t xml:space="preserve">df369</t>
  </si>
  <si>
    <t xml:space="preserve">['high_blood_pressure', 'platelets', 'serum_sodium']</t>
  </si>
  <si>
    <t xml:space="preserve">df370</t>
  </si>
  <si>
    <t xml:space="preserve">['high_blood_pressure', 'platelets', 'sex']</t>
  </si>
  <si>
    <t xml:space="preserve">df371</t>
  </si>
  <si>
    <t xml:space="preserve">['high_blood_pressure', 'platelets', 'smoking']</t>
  </si>
  <si>
    <t xml:space="preserve">df372</t>
  </si>
  <si>
    <t xml:space="preserve">['high_blood_pressure', 'serum_creatinine', 'serum_sodium']</t>
  </si>
  <si>
    <t xml:space="preserve">df373</t>
  </si>
  <si>
    <t xml:space="preserve">['high_blood_pressure', 'serum_creatinine', 'sex']</t>
  </si>
  <si>
    <t xml:space="preserve">df374</t>
  </si>
  <si>
    <t xml:space="preserve">['high_blood_pressure', 'serum_creatinine', 'smoking']</t>
  </si>
  <si>
    <t xml:space="preserve">df375</t>
  </si>
  <si>
    <t xml:space="preserve">['high_blood_pressure', 'serum_sodium', 'sex']</t>
  </si>
  <si>
    <t xml:space="preserve">df376</t>
  </si>
  <si>
    <t xml:space="preserve">['high_blood_pressure', 'serum_sodium', 'smoking']</t>
  </si>
  <si>
    <t xml:space="preserve">df377</t>
  </si>
  <si>
    <t xml:space="preserve">['high_blood_pressure', 'sex', 'smoking']</t>
  </si>
  <si>
    <t xml:space="preserve">df378</t>
  </si>
  <si>
    <t xml:space="preserve">['platelets', 'serum_creatinine', 'serum_sodium']</t>
  </si>
  <si>
    <t xml:space="preserve">df379</t>
  </si>
  <si>
    <t xml:space="preserve">['platelets', 'serum_creatinine', 'sex']</t>
  </si>
  <si>
    <t xml:space="preserve">df380</t>
  </si>
  <si>
    <t xml:space="preserve">['platelets', 'serum_creatinine', 'smoking']</t>
  </si>
  <si>
    <t xml:space="preserve">df381</t>
  </si>
  <si>
    <t xml:space="preserve">['platelets', 'serum_sodium', 'sex']</t>
  </si>
  <si>
    <t xml:space="preserve">df382</t>
  </si>
  <si>
    <t xml:space="preserve">['platelets', 'serum_sodium', 'smoking']</t>
  </si>
  <si>
    <t xml:space="preserve">df383</t>
  </si>
  <si>
    <t xml:space="preserve">['platelets', 'sex', 'smoking']</t>
  </si>
  <si>
    <t xml:space="preserve">df384</t>
  </si>
  <si>
    <t xml:space="preserve">['serum_creatinine', 'serum_sodium', 'sex']</t>
  </si>
  <si>
    <t xml:space="preserve">df385</t>
  </si>
  <si>
    <t xml:space="preserve">['serum_creatinine', 'serum_sodium', 'smoking']</t>
  </si>
  <si>
    <t xml:space="preserve">df386</t>
  </si>
  <si>
    <t xml:space="preserve">['serum_creatinine', 'sex', 'smoking']</t>
  </si>
  <si>
    <t xml:space="preserve">df387</t>
  </si>
  <si>
    <t xml:space="preserve">['serum_sodium', 'sex', 'smoking']</t>
  </si>
  <si>
    <t xml:space="preserve">df388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</si>
</sst>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69" colorId="64" zoomScale="100" zoomScaleNormal="100" zoomScalePageLayoutView="100" workbookViewId="0">
      <selection pane="topLeft" activeCell="D11" activeCellId="0" sqref="D11"/>
    </sheetView>
  </sheetViews>
  <sheetFormatPr defaultRowHeight="13.8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2" width="8.67"/>
    <col collapsed="false" customWidth="true" hidden="false" outlineLevel="0" max="3" min="3" style="1" width="8.67"/>
    <col collapsed="false" customWidth="true" hidden="false" outlineLevel="0" max="4" min="4" style="2" width="8.67"/>
    <col collapsed="false" customWidth="true" hidden="false" outlineLevel="0" max="1025" min="5" style="1" width="8.67"/>
  </cols>
  <sheetData>
    <row r="1" customFormat="false" ht="15" hidden="false" customHeight="true" outlineLevel="0" collapsed="false">
      <c r="B1" s="3" t="s">
        <v>0</v>
      </c>
      <c r="C1" s="4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customFormat="false" ht="15" hidden="false" customHeight="true" outlineLevel="0" collapsed="false">
      <c r="A2" s="4" t="n">
        <v>0</v>
      </c>
      <c r="B2" s="2" t="n">
        <f aca="false">FALSE()</f>
        <v>0</v>
      </c>
      <c r="C2" s="1" t="n">
        <v>0</v>
      </c>
      <c r="D2" s="2" t="n">
        <f aca="false">FALSE()</f>
        <v>0</v>
      </c>
      <c r="E2" s="1" t="s">
        <v>14</v>
      </c>
      <c r="F2" s="1" t="n">
        <v>0.66</v>
      </c>
      <c r="G2" s="1" t="n">
        <v>100</v>
      </c>
      <c r="H2" s="1" t="s">
        <v>15</v>
      </c>
      <c r="I2" s="1" t="n">
        <v>0.678725490196078</v>
      </c>
      <c r="J2" s="1" t="n">
        <v>0.760774692530098</v>
      </c>
      <c r="K2" s="1" t="n">
        <v>0.51301099913543</v>
      </c>
      <c r="L2" s="1" t="n">
        <v>0.763283300874436</v>
      </c>
      <c r="M2" s="1" t="n">
        <v>0.508091236073109</v>
      </c>
      <c r="N2" s="1" t="n">
        <v>0.239225307469902</v>
      </c>
      <c r="O2" s="1" t="n">
        <v>0.760357174756958</v>
      </c>
    </row>
    <row r="3" customFormat="false" ht="15" hidden="false" customHeight="true" outlineLevel="0" collapsed="false">
      <c r="A3" s="4" t="n">
        <v>0</v>
      </c>
      <c r="B3" s="2" t="n">
        <f aca="false">FALSE()</f>
        <v>0</v>
      </c>
      <c r="C3" s="1" t="n">
        <v>0</v>
      </c>
      <c r="D3" s="2" t="n">
        <f aca="false">TRUE()</f>
        <v>1</v>
      </c>
      <c r="E3" s="1" t="s">
        <v>14</v>
      </c>
      <c r="F3" s="1" t="n">
        <v>0.66</v>
      </c>
      <c r="G3" s="1" t="n">
        <v>100</v>
      </c>
      <c r="H3" s="1" t="s">
        <v>16</v>
      </c>
      <c r="I3" s="1" t="n">
        <v>0.695260208907186</v>
      </c>
      <c r="J3" s="1" t="n">
        <v>0.806304168871622</v>
      </c>
      <c r="K3" s="1" t="n">
        <v>0.521804073950409</v>
      </c>
      <c r="L3" s="1" t="n">
        <v>0.727097470036648</v>
      </c>
      <c r="M3" s="1" t="n">
        <v>0.629114173883603</v>
      </c>
      <c r="N3" s="1" t="n">
        <v>0.193695831128378</v>
      </c>
      <c r="O3" s="1" t="n">
        <v>0.763122901210989</v>
      </c>
    </row>
    <row r="4" customFormat="false" ht="15" hidden="false" customHeight="true" outlineLevel="0" collapsed="false">
      <c r="A4" s="4" t="n">
        <v>0</v>
      </c>
      <c r="B4" s="2" t="n">
        <f aca="false">TRUE()</f>
        <v>1</v>
      </c>
      <c r="C4" s="1" t="n">
        <v>1</v>
      </c>
      <c r="D4" s="2" t="n">
        <f aca="false">FALSE()</f>
        <v>0</v>
      </c>
      <c r="E4" s="1" t="s">
        <v>14</v>
      </c>
      <c r="F4" s="1" t="n">
        <v>0.66</v>
      </c>
      <c r="G4" s="1" t="n">
        <v>100</v>
      </c>
      <c r="H4" s="1" t="s">
        <v>17</v>
      </c>
      <c r="I4" s="1" t="n">
        <v>0.659803921568627</v>
      </c>
      <c r="J4" s="1" t="n">
        <v>0.749475716139187</v>
      </c>
      <c r="K4" s="1" t="n">
        <v>0.470545676809632</v>
      </c>
      <c r="L4" s="1" t="n">
        <v>0.754823738338397</v>
      </c>
      <c r="M4" s="1" t="n">
        <v>0.463465641268414</v>
      </c>
      <c r="N4" s="1" t="n">
        <v>0.250524283860813</v>
      </c>
      <c r="O4" s="1" t="n">
        <v>0.750061584572308</v>
      </c>
    </row>
    <row r="5" customFormat="false" ht="15" hidden="false" customHeight="true" outlineLevel="0" collapsed="false">
      <c r="A5" s="4" t="n">
        <v>0</v>
      </c>
      <c r="B5" s="2" t="n">
        <f aca="false">TRUE()</f>
        <v>1</v>
      </c>
      <c r="C5" s="1" t="n">
        <v>1</v>
      </c>
      <c r="D5" s="2" t="n">
        <f aca="false">TRUE()</f>
        <v>1</v>
      </c>
      <c r="E5" s="1" t="s">
        <v>14</v>
      </c>
      <c r="F5" s="1" t="n">
        <v>0.66</v>
      </c>
      <c r="G5" s="1" t="n">
        <v>100</v>
      </c>
      <c r="H5" s="1" t="s">
        <v>18</v>
      </c>
      <c r="I5" s="1" t="n">
        <v>0.691642745849418</v>
      </c>
      <c r="J5" s="1" t="n">
        <v>0.801374116150964</v>
      </c>
      <c r="K5" s="1" t="n">
        <v>0.527087454714578</v>
      </c>
      <c r="L5" s="1" t="n">
        <v>0.721424475760749</v>
      </c>
      <c r="M5" s="1" t="n">
        <v>0.632389018850889</v>
      </c>
      <c r="N5" s="1" t="n">
        <v>0.198625883849036</v>
      </c>
      <c r="O5" s="1" t="n">
        <v>0.757387986872573</v>
      </c>
    </row>
    <row r="6" customFormat="false" ht="15" hidden="false" customHeight="true" outlineLevel="0" collapsed="false">
      <c r="A6" s="4" t="n">
        <v>0</v>
      </c>
      <c r="B6" s="2" t="n">
        <f aca="false">FALSE()</f>
        <v>0</v>
      </c>
      <c r="C6" s="1" t="n">
        <v>0</v>
      </c>
      <c r="D6" s="2" t="n">
        <f aca="false">FALSE()</f>
        <v>0</v>
      </c>
      <c r="E6" s="1" t="s">
        <v>19</v>
      </c>
      <c r="F6" s="1" t="n">
        <v>0.66</v>
      </c>
      <c r="G6" s="1" t="n">
        <v>100</v>
      </c>
      <c r="H6" s="1" t="s">
        <v>20</v>
      </c>
      <c r="I6" s="1" t="n">
        <v>0.662156862745098</v>
      </c>
      <c r="J6" s="1" t="n">
        <v>0.704852060758228</v>
      </c>
      <c r="K6" s="1" t="n">
        <v>0.46546243863412</v>
      </c>
      <c r="L6" s="1" t="n">
        <v>0.869198853603583</v>
      </c>
      <c r="M6" s="1" t="n">
        <v>0.223837969393815</v>
      </c>
      <c r="N6" s="1" t="n">
        <v>0.295147939241772</v>
      </c>
      <c r="O6" s="1" t="n">
        <v>0.776368528161856</v>
      </c>
    </row>
    <row r="7" customFormat="false" ht="15" hidden="false" customHeight="true" outlineLevel="0" collapsed="false">
      <c r="A7" s="4" t="n">
        <v>0</v>
      </c>
      <c r="B7" s="2" t="n">
        <f aca="false">FALSE()</f>
        <v>0</v>
      </c>
      <c r="C7" s="1" t="n">
        <v>0</v>
      </c>
      <c r="D7" s="2" t="n">
        <f aca="false">FALSE()</f>
        <v>0</v>
      </c>
      <c r="E7" s="1" t="s">
        <v>21</v>
      </c>
      <c r="F7" s="1" t="n">
        <v>0.66</v>
      </c>
      <c r="G7" s="1" t="n">
        <v>100</v>
      </c>
      <c r="H7" s="1" t="s">
        <v>22</v>
      </c>
      <c r="I7" s="1" t="n">
        <v>0.595196078431372</v>
      </c>
      <c r="J7" s="1" t="n">
        <v>0.694522070107071</v>
      </c>
      <c r="K7" s="1" t="n">
        <v>0.366585834174617</v>
      </c>
      <c r="L7" s="1" t="n">
        <v>0.718827563696</v>
      </c>
      <c r="M7" s="1" t="n">
        <v>0.341497412671341</v>
      </c>
      <c r="N7" s="1" t="n">
        <v>0.305477929892929</v>
      </c>
      <c r="O7" s="1" t="n">
        <v>0.704554279179433</v>
      </c>
    </row>
    <row r="8" customFormat="false" ht="15" hidden="false" customHeight="true" outlineLevel="0" collapsed="false">
      <c r="A8" s="4" t="n">
        <v>0</v>
      </c>
      <c r="B8" s="2" t="n">
        <f aca="false">FALSE()</f>
        <v>0</v>
      </c>
      <c r="C8" s="1" t="n">
        <v>0</v>
      </c>
      <c r="D8" s="2" t="n">
        <f aca="false">FALSE()</f>
        <v>0</v>
      </c>
      <c r="E8" s="1" t="s">
        <v>23</v>
      </c>
      <c r="F8" s="1" t="n">
        <v>0.66</v>
      </c>
      <c r="G8" s="1" t="n">
        <v>100</v>
      </c>
      <c r="H8" s="1" t="s">
        <v>24</v>
      </c>
      <c r="I8" s="1" t="n">
        <v>0.657745098039216</v>
      </c>
      <c r="J8" s="1" t="n">
        <v>0.702659459418693</v>
      </c>
      <c r="K8" s="1" t="n">
        <v>0.457364917996236</v>
      </c>
      <c r="L8" s="1" t="n">
        <v>0.859283991400247</v>
      </c>
      <c r="M8" s="1" t="n">
        <v>0.235437719890918</v>
      </c>
      <c r="N8" s="1" t="n">
        <v>0.297340540581307</v>
      </c>
      <c r="O8" s="1" t="n">
        <v>0.771651506947445</v>
      </c>
    </row>
    <row r="9" customFormat="false" ht="15" hidden="false" customHeight="true" outlineLevel="0" collapsed="false">
      <c r="A9" s="4" t="n">
        <v>0</v>
      </c>
      <c r="B9" s="2" t="n">
        <f aca="false">FALSE()</f>
        <v>0</v>
      </c>
      <c r="C9" s="1" t="n">
        <v>0</v>
      </c>
      <c r="D9" s="2" t="n">
        <f aca="false">FALSE()</f>
        <v>0</v>
      </c>
      <c r="E9" s="1" t="s">
        <v>25</v>
      </c>
      <c r="F9" s="1" t="n">
        <v>0.66</v>
      </c>
      <c r="G9" s="1" t="n">
        <v>100</v>
      </c>
      <c r="H9" s="1" t="s">
        <v>26</v>
      </c>
      <c r="I9" s="1" t="n">
        <v>0.695588235294118</v>
      </c>
      <c r="J9" s="1" t="n">
        <v>0.749295607066642</v>
      </c>
      <c r="K9" s="1" t="n">
        <v>0.546135714914405</v>
      </c>
      <c r="L9" s="1" t="n">
        <v>0.828979460015677</v>
      </c>
      <c r="M9" s="1" t="n">
        <v>0.422498752737995</v>
      </c>
      <c r="N9" s="1" t="n">
        <v>0.250704392933358</v>
      </c>
      <c r="O9" s="1" t="n">
        <v>0.785196882699026</v>
      </c>
    </row>
    <row r="10" customFormat="false" ht="15" hidden="false" customHeight="true" outlineLevel="0" collapsed="false">
      <c r="A10" s="4" t="n">
        <v>0</v>
      </c>
      <c r="B10" s="2" t="n">
        <f aca="false">FALSE()</f>
        <v>0</v>
      </c>
      <c r="C10" s="1" t="n">
        <v>0</v>
      </c>
      <c r="D10" s="2" t="n">
        <f aca="false">FALSE()</f>
        <v>0</v>
      </c>
      <c r="E10" s="1" t="s">
        <v>27</v>
      </c>
      <c r="F10" s="1" t="n">
        <v>0.66</v>
      </c>
      <c r="G10" s="1" t="n">
        <v>100</v>
      </c>
      <c r="H10" s="1" t="s">
        <v>28</v>
      </c>
      <c r="I10" s="1" t="n">
        <v>0.658823529411765</v>
      </c>
      <c r="J10" s="1" t="n">
        <v>0.706400818029088</v>
      </c>
      <c r="K10" s="1" t="n">
        <v>0.456119868245034</v>
      </c>
      <c r="L10" s="1" t="n">
        <v>0.858483178660735</v>
      </c>
      <c r="M10" s="1" t="n">
        <v>0.240225321631012</v>
      </c>
      <c r="N10" s="1" t="n">
        <v>0.293599181970912</v>
      </c>
      <c r="O10" s="1" t="n">
        <v>0.772768976277193</v>
      </c>
    </row>
    <row r="11" customFormat="false" ht="15" hidden="false" customHeight="true" outlineLevel="0" collapsed="false">
      <c r="A11" s="4" t="n">
        <v>0</v>
      </c>
      <c r="B11" s="2" t="n">
        <f aca="false">FALSE()</f>
        <v>0</v>
      </c>
      <c r="C11" s="1" t="n">
        <v>0</v>
      </c>
      <c r="D11" s="2" t="n">
        <f aca="false">FALSE()</f>
        <v>0</v>
      </c>
      <c r="E11" s="1" t="s">
        <v>29</v>
      </c>
      <c r="F11" s="1" t="n">
        <v>0.66</v>
      </c>
      <c r="G11" s="1" t="n">
        <v>100</v>
      </c>
      <c r="H11" s="1" t="s">
        <v>30</v>
      </c>
      <c r="I11" s="1" t="n">
        <v>0.597450980392157</v>
      </c>
      <c r="J11" s="1" t="n">
        <v>0.698471061739496</v>
      </c>
      <c r="K11" s="1" t="n">
        <v>0.374223409449402</v>
      </c>
      <c r="L11" s="1" t="n">
        <v>0.715430203928511</v>
      </c>
      <c r="M11" s="1" t="n">
        <v>0.354665229958604</v>
      </c>
      <c r="N11" s="1" t="n">
        <v>0.301528938260504</v>
      </c>
      <c r="O11" s="1" t="n">
        <v>0.704965743000178</v>
      </c>
    </row>
    <row r="12" customFormat="false" ht="15" hidden="false" customHeight="true" outlineLevel="0" collapsed="false">
      <c r="A12" s="4" t="n">
        <v>0</v>
      </c>
      <c r="B12" s="2" t="n">
        <f aca="false">FALSE()</f>
        <v>0</v>
      </c>
      <c r="C12" s="1" t="n">
        <v>0</v>
      </c>
      <c r="D12" s="2" t="n">
        <f aca="false">FALSE()</f>
        <v>0</v>
      </c>
      <c r="E12" s="1" t="s">
        <v>31</v>
      </c>
      <c r="F12" s="1" t="n">
        <v>0.66</v>
      </c>
      <c r="G12" s="1" t="n">
        <v>100</v>
      </c>
      <c r="H12" s="1" t="s">
        <v>32</v>
      </c>
      <c r="I12" s="1" t="n">
        <v>0.661372549019608</v>
      </c>
      <c r="J12" s="1" t="n">
        <v>0.748306031307888</v>
      </c>
      <c r="K12" s="1" t="n">
        <v>0.461149956281052</v>
      </c>
      <c r="L12" s="1" t="n">
        <v>0.767662445563265</v>
      </c>
      <c r="M12" s="1" t="n">
        <v>0.43391001588076</v>
      </c>
      <c r="N12" s="1" t="n">
        <v>0.251693968692112</v>
      </c>
      <c r="O12" s="1" t="n">
        <v>0.756007474790611</v>
      </c>
    </row>
    <row r="13" customFormat="false" ht="15" hidden="false" customHeight="true" outlineLevel="0" collapsed="false">
      <c r="A13" s="4" t="n">
        <v>0</v>
      </c>
      <c r="B13" s="2" t="n">
        <f aca="false">FALSE()</f>
        <v>0</v>
      </c>
      <c r="C13" s="1" t="n">
        <v>0</v>
      </c>
      <c r="D13" s="2" t="n">
        <f aca="false">FALSE()</f>
        <v>0</v>
      </c>
      <c r="E13" s="1" t="s">
        <v>33</v>
      </c>
      <c r="F13" s="1" t="n">
        <v>0.66</v>
      </c>
      <c r="G13" s="1" t="n">
        <v>100</v>
      </c>
      <c r="H13" s="1" t="s">
        <v>34</v>
      </c>
      <c r="I13" s="1" t="n">
        <v>0.625686274509804</v>
      </c>
      <c r="J13" s="1" t="n">
        <v>0.714711545056625</v>
      </c>
      <c r="K13" s="1" t="n">
        <v>0.411097222032726</v>
      </c>
      <c r="L13" s="1" t="n">
        <v>0.750576479468575</v>
      </c>
      <c r="M13" s="1" t="n">
        <v>0.366933411862726</v>
      </c>
      <c r="N13" s="1" t="n">
        <v>0.285288454943375</v>
      </c>
      <c r="O13" s="1" t="n">
        <v>0.729992158722542</v>
      </c>
    </row>
    <row r="14" customFormat="false" ht="15" hidden="false" customHeight="true" outlineLevel="0" collapsed="false">
      <c r="A14" s="4" t="n">
        <v>0</v>
      </c>
      <c r="B14" s="2" t="n">
        <f aca="false">FALSE()</f>
        <v>0</v>
      </c>
      <c r="C14" s="1" t="n">
        <v>0</v>
      </c>
      <c r="D14" s="2" t="n">
        <f aca="false">FALSE()</f>
        <v>0</v>
      </c>
      <c r="E14" s="1" t="s">
        <v>35</v>
      </c>
      <c r="F14" s="1" t="n">
        <v>0.66</v>
      </c>
      <c r="G14" s="1" t="n">
        <v>100</v>
      </c>
      <c r="H14" s="1" t="s">
        <v>36</v>
      </c>
      <c r="I14" s="1" t="n">
        <v>0.640882352941177</v>
      </c>
      <c r="J14" s="1" t="n">
        <v>0.69369737312396</v>
      </c>
      <c r="K14" s="1" t="n">
        <v>0.435137310073225</v>
      </c>
      <c r="L14" s="1" t="n">
        <v>0.834314079400475</v>
      </c>
      <c r="M14" s="1" t="n">
        <v>0.253770512250775</v>
      </c>
      <c r="N14" s="1" t="n">
        <v>0.30630262687604</v>
      </c>
      <c r="O14" s="1" t="n">
        <v>0.755477361475079</v>
      </c>
    </row>
    <row r="15" customFormat="false" ht="15" hidden="false" customHeight="true" outlineLevel="0" collapsed="false">
      <c r="A15" s="4" t="n">
        <v>0</v>
      </c>
      <c r="B15" s="2" t="n">
        <f aca="false">FALSE()</f>
        <v>0</v>
      </c>
      <c r="C15" s="1" t="n">
        <v>0</v>
      </c>
      <c r="D15" s="2" t="n">
        <f aca="false">FALSE()</f>
        <v>0</v>
      </c>
      <c r="E15" s="1" t="s">
        <v>37</v>
      </c>
      <c r="F15" s="1" t="n">
        <v>0.66</v>
      </c>
      <c r="G15" s="1" t="n">
        <v>100</v>
      </c>
      <c r="H15" s="1" t="s">
        <v>38</v>
      </c>
      <c r="I15" s="1" t="n">
        <v>0.670588235294118</v>
      </c>
      <c r="J15" s="1" t="n">
        <v>0.706033515166381</v>
      </c>
      <c r="K15" s="1" t="n">
        <v>0.498071657382015</v>
      </c>
      <c r="L15" s="1" t="n">
        <v>0.886456618973413</v>
      </c>
      <c r="M15" s="1" t="n">
        <v>0.218729224562821</v>
      </c>
      <c r="N15" s="1" t="n">
        <v>0.293966484833619</v>
      </c>
      <c r="O15" s="1" t="n">
        <v>0.784139787726704</v>
      </c>
    </row>
    <row r="16" customFormat="false" ht="15" hidden="false" customHeight="true" outlineLevel="0" collapsed="false">
      <c r="A16" s="4" t="n">
        <v>0</v>
      </c>
      <c r="B16" s="2" t="n">
        <f aca="false">FALSE()</f>
        <v>0</v>
      </c>
      <c r="C16" s="1" t="n">
        <v>0</v>
      </c>
      <c r="D16" s="2" t="n">
        <f aca="false">FALSE()</f>
        <v>0</v>
      </c>
      <c r="E16" s="1" t="s">
        <v>39</v>
      </c>
      <c r="F16" s="1" t="n">
        <v>0.66</v>
      </c>
      <c r="G16" s="1" t="n">
        <v>100</v>
      </c>
      <c r="H16" s="1" t="s">
        <v>40</v>
      </c>
      <c r="I16" s="1" t="n">
        <v>0.607450980392157</v>
      </c>
      <c r="J16" s="1" t="n">
        <v>0.695705962123963</v>
      </c>
      <c r="K16" s="1" t="n">
        <v>0.35646213436302</v>
      </c>
      <c r="L16" s="1" t="n">
        <v>0.758433868966031</v>
      </c>
      <c r="M16" s="1" t="n">
        <v>0.286867125859465</v>
      </c>
      <c r="N16" s="1" t="n">
        <v>0.304294037876037</v>
      </c>
      <c r="O16" s="1" t="n">
        <v>0.723844954239275</v>
      </c>
    </row>
    <row r="17" customFormat="false" ht="15" hidden="false" customHeight="true" outlineLevel="0" collapsed="false">
      <c r="A17" s="4" t="n">
        <v>0</v>
      </c>
      <c r="B17" s="2" t="n">
        <f aca="false">FALSE()</f>
        <v>0</v>
      </c>
      <c r="C17" s="1" t="n">
        <v>0</v>
      </c>
      <c r="D17" s="2" t="n">
        <f aca="false">FALSE()</f>
        <v>0</v>
      </c>
      <c r="E17" s="1" t="s">
        <v>41</v>
      </c>
      <c r="F17" s="1" t="n">
        <v>0.66</v>
      </c>
      <c r="G17" s="1" t="n">
        <v>100</v>
      </c>
      <c r="H17" s="1" t="s">
        <v>42</v>
      </c>
      <c r="I17" s="1" t="n">
        <v>0.676078431372549</v>
      </c>
      <c r="J17" s="1" t="n">
        <v>0.676078431372549</v>
      </c>
      <c r="L17" s="1" t="n">
        <v>1</v>
      </c>
      <c r="M17" s="1" t="n">
        <v>0</v>
      </c>
      <c r="N17" s="1" t="n">
        <v>0.323921568627451</v>
      </c>
      <c r="O17" s="1" t="n">
        <v>0.806211490226962</v>
      </c>
    </row>
    <row r="18" customFormat="false" ht="15" hidden="false" customHeight="true" outlineLevel="0" collapsed="false">
      <c r="A18" s="4" t="n">
        <v>0</v>
      </c>
      <c r="B18" s="2" t="n">
        <f aca="false">FALSE()</f>
        <v>0</v>
      </c>
      <c r="C18" s="1" t="n">
        <v>0</v>
      </c>
      <c r="D18" s="2" t="n">
        <f aca="false">FALSE()</f>
        <v>0</v>
      </c>
      <c r="E18" s="1" t="s">
        <v>43</v>
      </c>
      <c r="F18" s="1" t="n">
        <v>0.66</v>
      </c>
      <c r="G18" s="1" t="n">
        <v>100</v>
      </c>
      <c r="H18" s="1" t="s">
        <v>44</v>
      </c>
      <c r="I18" s="1" t="n">
        <v>0.693823529411765</v>
      </c>
      <c r="J18" s="1" t="n">
        <v>0.727233897762479</v>
      </c>
      <c r="K18" s="1" t="n">
        <v>0.569915299824276</v>
      </c>
      <c r="L18" s="1" t="n">
        <v>0.887562215795313</v>
      </c>
      <c r="M18" s="1" t="n">
        <v>0.290255059372862</v>
      </c>
      <c r="N18" s="1" t="n">
        <v>0.272766102237521</v>
      </c>
      <c r="O18" s="1" t="n">
        <v>0.796801668874452</v>
      </c>
    </row>
    <row r="19" customFormat="false" ht="15" hidden="false" customHeight="true" outlineLevel="0" collapsed="false">
      <c r="A19" s="4" t="n">
        <v>0</v>
      </c>
      <c r="B19" s="2" t="n">
        <f aca="false">FALSE()</f>
        <v>0</v>
      </c>
      <c r="C19" s="1" t="n">
        <v>0</v>
      </c>
      <c r="D19" s="2" t="n">
        <f aca="false">FALSE()</f>
        <v>0</v>
      </c>
      <c r="E19" s="1" t="s">
        <v>45</v>
      </c>
      <c r="F19" s="1" t="n">
        <v>0.66</v>
      </c>
      <c r="G19" s="1" t="n">
        <v>100</v>
      </c>
      <c r="H19" s="1" t="s">
        <v>46</v>
      </c>
      <c r="I19" s="1" t="n">
        <v>0.672058823529412</v>
      </c>
      <c r="J19" s="1" t="n">
        <v>0.672058823529412</v>
      </c>
      <c r="L19" s="1" t="n">
        <v>1</v>
      </c>
      <c r="M19" s="1" t="n">
        <v>0</v>
      </c>
      <c r="N19" s="1" t="n">
        <v>0.327941176470588</v>
      </c>
      <c r="O19" s="1" t="n">
        <v>0.803247853764823</v>
      </c>
    </row>
    <row r="20" customFormat="false" ht="15" hidden="false" customHeight="true" outlineLevel="0" collapsed="false">
      <c r="A20" s="4" t="n">
        <v>0</v>
      </c>
      <c r="B20" s="2" t="n">
        <f aca="false">FALSE()</f>
        <v>0</v>
      </c>
      <c r="C20" s="1" t="n">
        <v>0</v>
      </c>
      <c r="D20" s="2" t="n">
        <f aca="false">FALSE()</f>
        <v>0</v>
      </c>
      <c r="E20" s="1" t="s">
        <v>47</v>
      </c>
      <c r="F20" s="1" t="n">
        <v>0.66</v>
      </c>
      <c r="G20" s="1" t="n">
        <v>100</v>
      </c>
      <c r="H20" s="1" t="s">
        <v>48</v>
      </c>
      <c r="I20" s="1" t="n">
        <v>0.55921568627451</v>
      </c>
      <c r="J20" s="1" t="n">
        <v>0.665256270908009</v>
      </c>
      <c r="K20" s="1" t="n">
        <v>0.288581023900002</v>
      </c>
      <c r="L20" s="1" t="n">
        <v>0.707384562608613</v>
      </c>
      <c r="M20" s="1" t="n">
        <v>0.252149716191869</v>
      </c>
      <c r="N20" s="1" t="n">
        <v>0.334743729091991</v>
      </c>
      <c r="O20" s="1" t="n">
        <v>0.683333377389429</v>
      </c>
    </row>
    <row r="21" customFormat="false" ht="15" hidden="false" customHeight="true" outlineLevel="0" collapsed="false">
      <c r="A21" s="4" t="n">
        <v>0</v>
      </c>
      <c r="B21" s="2" t="n">
        <f aca="false">FALSE()</f>
        <v>0</v>
      </c>
      <c r="C21" s="1" t="n">
        <v>0</v>
      </c>
      <c r="D21" s="2" t="n">
        <f aca="false">FALSE()</f>
        <v>0</v>
      </c>
      <c r="E21" s="1" t="s">
        <v>49</v>
      </c>
      <c r="F21" s="1" t="n">
        <v>0.66</v>
      </c>
      <c r="G21" s="1" t="n">
        <v>100</v>
      </c>
      <c r="H21" s="1" t="s">
        <v>50</v>
      </c>
      <c r="I21" s="1" t="n">
        <v>0.707156862745098</v>
      </c>
      <c r="J21" s="1" t="n">
        <v>0.728370057440728</v>
      </c>
      <c r="K21" s="1" t="n">
        <v>0.612378488234828</v>
      </c>
      <c r="L21" s="1" t="n">
        <v>0.905676413749337</v>
      </c>
      <c r="M21" s="1" t="n">
        <v>0.296252219501</v>
      </c>
      <c r="N21" s="1" t="n">
        <v>0.271629942559272</v>
      </c>
      <c r="O21" s="1" t="n">
        <v>0.806164404926961</v>
      </c>
    </row>
    <row r="22" customFormat="false" ht="15" hidden="false" customHeight="true" outlineLevel="0" collapsed="false">
      <c r="A22" s="4" t="n">
        <v>0</v>
      </c>
      <c r="B22" s="2" t="n">
        <f aca="false">FALSE()</f>
        <v>0</v>
      </c>
      <c r="C22" s="1" t="n">
        <v>0</v>
      </c>
      <c r="D22" s="2" t="n">
        <f aca="false">FALSE()</f>
        <v>0</v>
      </c>
      <c r="E22" s="1" t="s">
        <v>51</v>
      </c>
      <c r="F22" s="1" t="n">
        <v>0.66</v>
      </c>
      <c r="G22" s="1" t="n">
        <v>100</v>
      </c>
      <c r="H22" s="1" t="s">
        <v>52</v>
      </c>
      <c r="I22" s="1" t="n">
        <v>0.663333333333333</v>
      </c>
      <c r="J22" s="1" t="n">
        <v>0.706153025319219</v>
      </c>
      <c r="K22" s="1" t="n">
        <v>0.476984077056918</v>
      </c>
      <c r="L22" s="1" t="n">
        <v>0.865326205032148</v>
      </c>
      <c r="M22" s="1" t="n">
        <v>0.247553060362916</v>
      </c>
      <c r="N22" s="1" t="n">
        <v>0.293846974680781</v>
      </c>
      <c r="O22" s="1" t="n">
        <v>0.775635049281805</v>
      </c>
    </row>
    <row r="23" customFormat="false" ht="15" hidden="false" customHeight="true" outlineLevel="0" collapsed="false">
      <c r="A23" s="4" t="n">
        <v>0</v>
      </c>
      <c r="B23" s="2" t="n">
        <f aca="false">FALSE()</f>
        <v>0</v>
      </c>
      <c r="C23" s="1" t="n">
        <v>0</v>
      </c>
      <c r="D23" s="2" t="n">
        <f aca="false">FALSE()</f>
        <v>0</v>
      </c>
      <c r="E23" s="1" t="s">
        <v>53</v>
      </c>
      <c r="F23" s="1" t="n">
        <v>0.66</v>
      </c>
      <c r="G23" s="1" t="n">
        <v>100</v>
      </c>
      <c r="H23" s="1" t="s">
        <v>54</v>
      </c>
      <c r="I23" s="1" t="n">
        <v>0.679705882352941</v>
      </c>
      <c r="J23" s="1" t="n">
        <v>0.68074415308292</v>
      </c>
      <c r="K23" s="1" t="n">
        <v>0.105263157894737</v>
      </c>
      <c r="L23" s="1" t="n">
        <v>0.997638888888889</v>
      </c>
      <c r="M23" s="1" t="n">
        <v>0.000666666666666667</v>
      </c>
      <c r="N23" s="1" t="n">
        <v>0.31925584691708</v>
      </c>
      <c r="O23" s="1" t="n">
        <v>0.808650635469889</v>
      </c>
    </row>
    <row r="24" customFormat="false" ht="15" hidden="false" customHeight="true" outlineLevel="0" collapsed="false">
      <c r="A24" s="4" t="n">
        <v>0</v>
      </c>
      <c r="B24" s="2" t="n">
        <f aca="false">FALSE()</f>
        <v>0</v>
      </c>
      <c r="C24" s="1" t="n">
        <v>0</v>
      </c>
      <c r="D24" s="2" t="n">
        <f aca="false">FALSE()</f>
        <v>0</v>
      </c>
      <c r="E24" s="1" t="s">
        <v>55</v>
      </c>
      <c r="F24" s="1" t="n">
        <v>0.66</v>
      </c>
      <c r="G24" s="1" t="n">
        <v>100</v>
      </c>
      <c r="H24" s="1" t="s">
        <v>56</v>
      </c>
      <c r="I24" s="1" t="n">
        <v>0.681568627450981</v>
      </c>
      <c r="J24" s="1" t="n">
        <v>0.681568627450981</v>
      </c>
      <c r="L24" s="1" t="n">
        <v>1</v>
      </c>
      <c r="M24" s="1" t="n">
        <v>0</v>
      </c>
      <c r="N24" s="1" t="n">
        <v>0.31843137254902</v>
      </c>
      <c r="O24" s="1" t="n">
        <v>0.809957317428968</v>
      </c>
    </row>
    <row r="25" customFormat="false" ht="15" hidden="false" customHeight="true" outlineLevel="0" collapsed="false">
      <c r="A25" s="4" t="n">
        <v>0</v>
      </c>
      <c r="B25" s="2" t="n">
        <f aca="false">FALSE()</f>
        <v>0</v>
      </c>
      <c r="C25" s="1" t="n">
        <v>0</v>
      </c>
      <c r="D25" s="2" t="n">
        <f aca="false">FALSE()</f>
        <v>0</v>
      </c>
      <c r="E25" s="1" t="s">
        <v>57</v>
      </c>
      <c r="F25" s="1" t="n">
        <v>0.66</v>
      </c>
      <c r="G25" s="1" t="n">
        <v>100</v>
      </c>
      <c r="H25" s="1" t="s">
        <v>58</v>
      </c>
      <c r="I25" s="1" t="n">
        <v>0.596862745098039</v>
      </c>
      <c r="J25" s="1" t="n">
        <v>0.686860917724228</v>
      </c>
      <c r="K25" s="1" t="n">
        <v>0.348903103071586</v>
      </c>
      <c r="L25" s="1" t="n">
        <v>0.75083659605791</v>
      </c>
      <c r="M25" s="1" t="n">
        <v>0.281388735790876</v>
      </c>
      <c r="N25" s="1" t="n">
        <v>0.313139082275772</v>
      </c>
      <c r="O25" s="1" t="n">
        <v>0.714407704352082</v>
      </c>
    </row>
    <row r="26" customFormat="false" ht="15" hidden="false" customHeight="true" outlineLevel="0" collapsed="false">
      <c r="A26" s="4" t="n">
        <v>0</v>
      </c>
      <c r="B26" s="2" t="n">
        <f aca="false">FALSE()</f>
        <v>0</v>
      </c>
      <c r="C26" s="1" t="n">
        <v>0</v>
      </c>
      <c r="D26" s="2" t="n">
        <f aca="false">FALSE()</f>
        <v>0</v>
      </c>
      <c r="E26" s="1" t="s">
        <v>59</v>
      </c>
      <c r="F26" s="1" t="n">
        <v>0.66</v>
      </c>
      <c r="G26" s="1" t="n">
        <v>100</v>
      </c>
      <c r="H26" s="1" t="s">
        <v>60</v>
      </c>
      <c r="I26" s="1" t="n">
        <v>0.637450980392157</v>
      </c>
      <c r="J26" s="1" t="n">
        <v>0.72052531475082</v>
      </c>
      <c r="K26" s="1" t="n">
        <v>0.431655098485431</v>
      </c>
      <c r="L26" s="1" t="n">
        <v>0.763819544125767</v>
      </c>
      <c r="M26" s="1" t="n">
        <v>0.375130771470562</v>
      </c>
      <c r="N26" s="1" t="n">
        <v>0.279474685249179</v>
      </c>
      <c r="O26" s="1" t="n">
        <v>0.739497039947838</v>
      </c>
    </row>
    <row r="27" customFormat="false" ht="15" hidden="false" customHeight="true" outlineLevel="0" collapsed="false">
      <c r="A27" s="4" t="n">
        <v>0</v>
      </c>
      <c r="B27" s="2" t="n">
        <f aca="false">FALSE()</f>
        <v>0</v>
      </c>
      <c r="C27" s="1" t="n">
        <v>0</v>
      </c>
      <c r="D27" s="2" t="n">
        <f aca="false">FALSE()</f>
        <v>0</v>
      </c>
      <c r="E27" s="1" t="s">
        <v>61</v>
      </c>
      <c r="F27" s="1" t="n">
        <v>0.66</v>
      </c>
      <c r="G27" s="1" t="n">
        <v>100</v>
      </c>
      <c r="H27" s="1" t="s">
        <v>62</v>
      </c>
      <c r="I27" s="1" t="n">
        <v>0.600098039215686</v>
      </c>
      <c r="J27" s="1" t="n">
        <v>0.690622935948066</v>
      </c>
      <c r="K27" s="1" t="n">
        <v>0.322941771944649</v>
      </c>
      <c r="L27" s="1" t="n">
        <v>0.761844605139125</v>
      </c>
      <c r="M27" s="1" t="n">
        <v>0.251500867059157</v>
      </c>
      <c r="N27" s="1" t="n">
        <v>0.309377064051934</v>
      </c>
      <c r="O27" s="1" t="n">
        <v>0.722270790233168</v>
      </c>
    </row>
    <row r="28" customFormat="false" ht="15" hidden="false" customHeight="true" outlineLevel="0" collapsed="false">
      <c r="A28" s="4" t="n">
        <v>0</v>
      </c>
      <c r="B28" s="2" t="n">
        <f aca="false">FALSE()</f>
        <v>0</v>
      </c>
      <c r="C28" s="1" t="n">
        <v>0</v>
      </c>
      <c r="D28" s="2" t="n">
        <f aca="false">FALSE()</f>
        <v>0</v>
      </c>
      <c r="E28" s="1" t="s">
        <v>63</v>
      </c>
      <c r="F28" s="1" t="n">
        <v>0.66</v>
      </c>
      <c r="G28" s="1" t="n">
        <v>100</v>
      </c>
      <c r="H28" s="1" t="s">
        <v>64</v>
      </c>
      <c r="I28" s="1" t="n">
        <v>0.584509803921569</v>
      </c>
      <c r="J28" s="1" t="n">
        <v>0.68798880246584</v>
      </c>
      <c r="K28" s="1" t="n">
        <v>0.349285248339629</v>
      </c>
      <c r="L28" s="1" t="n">
        <v>0.709901040894192</v>
      </c>
      <c r="M28" s="1" t="n">
        <v>0.324683846993858</v>
      </c>
      <c r="N28" s="1" t="n">
        <v>0.31201119753416</v>
      </c>
      <c r="O28" s="1" t="n">
        <v>0.696678280348001</v>
      </c>
    </row>
    <row r="29" customFormat="false" ht="15" hidden="false" customHeight="true" outlineLevel="0" collapsed="false">
      <c r="A29" s="4" t="n">
        <v>0</v>
      </c>
      <c r="B29" s="2" t="n">
        <f aca="false">FALSE()</f>
        <v>0</v>
      </c>
      <c r="C29" s="1" t="n">
        <v>0</v>
      </c>
      <c r="D29" s="2" t="n">
        <f aca="false">FALSE()</f>
        <v>0</v>
      </c>
      <c r="E29" s="1" t="s">
        <v>65</v>
      </c>
      <c r="F29" s="1" t="n">
        <v>0.66</v>
      </c>
      <c r="G29" s="1" t="n">
        <v>100</v>
      </c>
      <c r="H29" s="1" t="s">
        <v>66</v>
      </c>
      <c r="I29" s="1" t="n">
        <v>0.670392156862745</v>
      </c>
      <c r="J29" s="1" t="n">
        <v>0.758356536966195</v>
      </c>
      <c r="K29" s="1" t="n">
        <v>0.479054665835765</v>
      </c>
      <c r="L29" s="1" t="n">
        <v>0.764683669725819</v>
      </c>
      <c r="M29" s="1" t="n">
        <v>0.467690602554977</v>
      </c>
      <c r="N29" s="1" t="n">
        <v>0.241643463033805</v>
      </c>
      <c r="O29" s="1" t="n">
        <v>0.759591646584318</v>
      </c>
    </row>
    <row r="30" customFormat="false" ht="15" hidden="false" customHeight="true" outlineLevel="0" collapsed="false">
      <c r="A30" s="4" t="n">
        <v>0</v>
      </c>
      <c r="B30" s="2" t="n">
        <f aca="false">FALSE()</f>
        <v>0</v>
      </c>
      <c r="C30" s="1" t="n">
        <v>0</v>
      </c>
      <c r="D30" s="2" t="n">
        <f aca="false">FALSE()</f>
        <v>0</v>
      </c>
      <c r="E30" s="1" t="s">
        <v>67</v>
      </c>
      <c r="F30" s="1" t="n">
        <v>0.66</v>
      </c>
      <c r="G30" s="1" t="n">
        <v>100</v>
      </c>
      <c r="H30" s="1" t="s">
        <v>68</v>
      </c>
      <c r="I30" s="1" t="n">
        <v>0.624607843137255</v>
      </c>
      <c r="J30" s="1" t="n">
        <v>0.729288945392552</v>
      </c>
      <c r="K30" s="1" t="n">
        <v>0.420061300467655</v>
      </c>
      <c r="L30" s="1" t="n">
        <v>0.715931861521594</v>
      </c>
      <c r="M30" s="1" t="n">
        <v>0.436200651322314</v>
      </c>
      <c r="N30" s="1" t="n">
        <v>0.270711054607447</v>
      </c>
      <c r="O30" s="1" t="n">
        <v>0.72033306332601</v>
      </c>
    </row>
    <row r="31" customFormat="false" ht="15" hidden="false" customHeight="true" outlineLevel="0" collapsed="false">
      <c r="A31" s="4" t="n">
        <v>0</v>
      </c>
      <c r="B31" s="2" t="n">
        <f aca="false">FALSE()</f>
        <v>0</v>
      </c>
      <c r="C31" s="1" t="n">
        <v>0</v>
      </c>
      <c r="D31" s="2" t="n">
        <f aca="false">FALSE()</f>
        <v>0</v>
      </c>
      <c r="E31" s="1" t="s">
        <v>69</v>
      </c>
      <c r="F31" s="1" t="n">
        <v>0.66</v>
      </c>
      <c r="G31" s="1" t="n">
        <v>100</v>
      </c>
      <c r="H31" s="1" t="s">
        <v>70</v>
      </c>
      <c r="I31" s="1" t="n">
        <v>0.608137254901961</v>
      </c>
      <c r="J31" s="1" t="n">
        <v>0.693468521744004</v>
      </c>
      <c r="K31" s="1" t="n">
        <v>0.3524141435666</v>
      </c>
      <c r="L31" s="1" t="n">
        <v>0.768181103813468</v>
      </c>
      <c r="M31" s="1" t="n">
        <v>0.271772296308414</v>
      </c>
      <c r="N31" s="1" t="n">
        <v>0.306531478255996</v>
      </c>
      <c r="O31" s="1" t="n">
        <v>0.72657906352454</v>
      </c>
    </row>
    <row r="32" customFormat="false" ht="15" hidden="false" customHeight="true" outlineLevel="0" collapsed="false">
      <c r="A32" s="4" t="n">
        <v>0</v>
      </c>
      <c r="B32" s="2" t="n">
        <f aca="false">FALSE()</f>
        <v>0</v>
      </c>
      <c r="C32" s="1" t="n">
        <v>0</v>
      </c>
      <c r="D32" s="2" t="n">
        <f aca="false">FALSE()</f>
        <v>0</v>
      </c>
      <c r="E32" s="1" t="s">
        <v>71</v>
      </c>
      <c r="F32" s="1" t="n">
        <v>0.66</v>
      </c>
      <c r="G32" s="1" t="n">
        <v>100</v>
      </c>
      <c r="H32" s="1" t="s">
        <v>72</v>
      </c>
      <c r="I32" s="1" t="n">
        <v>0.611470588235294</v>
      </c>
      <c r="J32" s="1" t="n">
        <v>0.690954403661956</v>
      </c>
      <c r="K32" s="1" t="n">
        <v>0.349599339528189</v>
      </c>
      <c r="L32" s="1" t="n">
        <v>0.779835351112088</v>
      </c>
      <c r="M32" s="1" t="n">
        <v>0.255433463557675</v>
      </c>
      <c r="N32" s="1" t="n">
        <v>0.309045596338043</v>
      </c>
      <c r="O32" s="1" t="n">
        <v>0.731232573264168</v>
      </c>
    </row>
    <row r="33" customFormat="false" ht="15" hidden="false" customHeight="true" outlineLevel="0" collapsed="false">
      <c r="A33" s="4" t="n">
        <v>0</v>
      </c>
      <c r="B33" s="2" t="n">
        <f aca="false">FALSE()</f>
        <v>0</v>
      </c>
      <c r="C33" s="1" t="n">
        <v>0</v>
      </c>
      <c r="D33" s="2" t="n">
        <f aca="false">FALSE()</f>
        <v>0</v>
      </c>
      <c r="E33" s="1" t="s">
        <v>73</v>
      </c>
      <c r="F33" s="1" t="n">
        <v>0.66</v>
      </c>
      <c r="G33" s="1" t="n">
        <v>100</v>
      </c>
      <c r="H33" s="1" t="s">
        <v>74</v>
      </c>
      <c r="I33" s="1" t="n">
        <v>0.703529411764706</v>
      </c>
      <c r="J33" s="1" t="n">
        <v>0.733467903806918</v>
      </c>
      <c r="K33" s="1" t="n">
        <v>0.591864115003188</v>
      </c>
      <c r="L33" s="1" t="n">
        <v>0.893669676665375</v>
      </c>
      <c r="M33" s="1" t="n">
        <v>0.298079241971094</v>
      </c>
      <c r="N33" s="1" t="n">
        <v>0.266532096193082</v>
      </c>
      <c r="O33" s="1" t="n">
        <v>0.803353911401758</v>
      </c>
    </row>
    <row r="34" customFormat="false" ht="15" hidden="false" customHeight="true" outlineLevel="0" collapsed="false">
      <c r="A34" s="4" t="n">
        <v>0</v>
      </c>
      <c r="B34" s="2" t="n">
        <f aca="false">FALSE()</f>
        <v>0</v>
      </c>
      <c r="C34" s="1" t="n">
        <v>0</v>
      </c>
      <c r="D34" s="2" t="n">
        <f aca="false">FALSE()</f>
        <v>0</v>
      </c>
      <c r="E34" s="1" t="s">
        <v>75</v>
      </c>
      <c r="F34" s="1" t="n">
        <v>0.66</v>
      </c>
      <c r="G34" s="1" t="n">
        <v>100</v>
      </c>
      <c r="H34" s="1" t="s">
        <v>76</v>
      </c>
      <c r="I34" s="1" t="n">
        <v>0.676666666666667</v>
      </c>
      <c r="J34" s="1" t="n">
        <v>0.678224153297683</v>
      </c>
      <c r="K34" s="1" t="n">
        <v>0.142857142857143</v>
      </c>
      <c r="L34" s="1" t="n">
        <v>0.996778378378378</v>
      </c>
      <c r="M34" s="1" t="n">
        <v>0.00145502645502646</v>
      </c>
      <c r="N34" s="1" t="n">
        <v>0.321775846702317</v>
      </c>
      <c r="O34" s="1" t="n">
        <v>0.80655436113939</v>
      </c>
    </row>
    <row r="35" customFormat="false" ht="15" hidden="false" customHeight="true" outlineLevel="0" collapsed="false">
      <c r="A35" s="4" t="n">
        <v>0</v>
      </c>
      <c r="B35" s="2" t="n">
        <f aca="false">FALSE()</f>
        <v>0</v>
      </c>
      <c r="C35" s="1" t="n">
        <v>0</v>
      </c>
      <c r="D35" s="2" t="n">
        <f aca="false">FALSE()</f>
        <v>0</v>
      </c>
      <c r="E35" s="1" t="s">
        <v>77</v>
      </c>
      <c r="F35" s="1" t="n">
        <v>0.66</v>
      </c>
      <c r="G35" s="1" t="n">
        <v>100</v>
      </c>
      <c r="H35" s="1" t="s">
        <v>78</v>
      </c>
      <c r="I35" s="1" t="n">
        <v>0.559411764705882</v>
      </c>
      <c r="J35" s="1" t="n">
        <v>0.658407974019939</v>
      </c>
      <c r="K35" s="1" t="n">
        <v>0.287286828309631</v>
      </c>
      <c r="L35" s="1" t="n">
        <v>0.720014488458009</v>
      </c>
      <c r="M35" s="1" t="n">
        <v>0.231724861068085</v>
      </c>
      <c r="N35" s="1" t="n">
        <v>0.341592025980061</v>
      </c>
      <c r="O35" s="1" t="n">
        <v>0.686129191348794</v>
      </c>
    </row>
    <row r="36" customFormat="false" ht="15" hidden="false" customHeight="true" outlineLevel="0" collapsed="false">
      <c r="A36" s="4" t="n">
        <v>0</v>
      </c>
      <c r="B36" s="2" t="n">
        <f aca="false">FALSE()</f>
        <v>0</v>
      </c>
      <c r="C36" s="1" t="n">
        <v>0</v>
      </c>
      <c r="D36" s="2" t="n">
        <f aca="false">FALSE()</f>
        <v>0</v>
      </c>
      <c r="E36" s="1" t="s">
        <v>79</v>
      </c>
      <c r="F36" s="1" t="n">
        <v>0.66</v>
      </c>
      <c r="G36" s="1" t="n">
        <v>100</v>
      </c>
      <c r="H36" s="1" t="s">
        <v>80</v>
      </c>
      <c r="I36" s="1" t="n">
        <v>0.683725490196078</v>
      </c>
      <c r="J36" s="1" t="n">
        <v>0.722411793224757</v>
      </c>
      <c r="K36" s="1" t="n">
        <v>0.522016020465733</v>
      </c>
      <c r="L36" s="1" t="n">
        <v>0.875638773573145</v>
      </c>
      <c r="M36" s="1" t="n">
        <v>0.274531191347367</v>
      </c>
      <c r="N36" s="1" t="n">
        <v>0.277588206775243</v>
      </c>
      <c r="O36" s="1" t="n">
        <v>0.789830063587103</v>
      </c>
    </row>
    <row r="37" customFormat="false" ht="15" hidden="false" customHeight="true" outlineLevel="0" collapsed="false">
      <c r="A37" s="4" t="n">
        <v>0</v>
      </c>
      <c r="B37" s="2" t="n">
        <f aca="false">FALSE()</f>
        <v>0</v>
      </c>
      <c r="C37" s="1" t="n">
        <v>0</v>
      </c>
      <c r="D37" s="2" t="n">
        <f aca="false">FALSE()</f>
        <v>0</v>
      </c>
      <c r="E37" s="1" t="s">
        <v>81</v>
      </c>
      <c r="F37" s="1" t="n">
        <v>0.66</v>
      </c>
      <c r="G37" s="1" t="n">
        <v>100</v>
      </c>
      <c r="H37" s="1" t="s">
        <v>82</v>
      </c>
      <c r="I37" s="1" t="n">
        <v>0.678137254901961</v>
      </c>
      <c r="J37" s="1" t="n">
        <v>0.715529732090253</v>
      </c>
      <c r="K37" s="1" t="n">
        <v>0.496924544869288</v>
      </c>
      <c r="L37" s="1" t="n">
        <v>0.884210281290213</v>
      </c>
      <c r="M37" s="1" t="n">
        <v>0.232503722395595</v>
      </c>
      <c r="N37" s="1" t="n">
        <v>0.284470267909747</v>
      </c>
      <c r="O37" s="1" t="n">
        <v>0.789366958708717</v>
      </c>
    </row>
    <row r="38" customFormat="false" ht="15" hidden="false" customHeight="true" outlineLevel="0" collapsed="false">
      <c r="A38" s="4" t="n">
        <v>0</v>
      </c>
      <c r="B38" s="2" t="n">
        <f aca="false">FALSE()</f>
        <v>0</v>
      </c>
      <c r="C38" s="1" t="n">
        <v>0</v>
      </c>
      <c r="D38" s="2" t="n">
        <f aca="false">FALSE()</f>
        <v>0</v>
      </c>
      <c r="E38" s="1" t="s">
        <v>83</v>
      </c>
      <c r="F38" s="1" t="n">
        <v>0.66</v>
      </c>
      <c r="G38" s="1" t="n">
        <v>100</v>
      </c>
      <c r="H38" s="1" t="s">
        <v>84</v>
      </c>
      <c r="I38" s="1" t="n">
        <v>0.67421568627451</v>
      </c>
      <c r="J38" s="1" t="n">
        <v>0.67421568627451</v>
      </c>
      <c r="L38" s="1" t="n">
        <v>1</v>
      </c>
      <c r="M38" s="1" t="n">
        <v>0</v>
      </c>
      <c r="N38" s="1" t="n">
        <v>0.32578431372549</v>
      </c>
      <c r="O38" s="1" t="n">
        <v>0.804855626817107</v>
      </c>
    </row>
    <row r="39" customFormat="false" ht="15" hidden="false" customHeight="true" outlineLevel="0" collapsed="false">
      <c r="A39" s="4" t="n">
        <v>0</v>
      </c>
      <c r="B39" s="2" t="n">
        <f aca="false">FALSE()</f>
        <v>0</v>
      </c>
      <c r="C39" s="1" t="n">
        <v>0</v>
      </c>
      <c r="D39" s="2" t="n">
        <f aca="false">FALSE()</f>
        <v>0</v>
      </c>
      <c r="E39" s="1" t="s">
        <v>85</v>
      </c>
      <c r="F39" s="1" t="n">
        <v>0.66</v>
      </c>
      <c r="G39" s="1" t="n">
        <v>100</v>
      </c>
      <c r="H39" s="1" t="s">
        <v>86</v>
      </c>
      <c r="I39" s="1" t="n">
        <v>0.672549019607843</v>
      </c>
      <c r="J39" s="1" t="n">
        <v>0.676869411598619</v>
      </c>
      <c r="K39" s="1" t="n">
        <v>0.162285426991309</v>
      </c>
      <c r="L39" s="1" t="n">
        <v>0.990043604665726</v>
      </c>
      <c r="M39" s="1" t="n">
        <v>0.00504876240170358</v>
      </c>
      <c r="N39" s="1" t="n">
        <v>0.323130588401381</v>
      </c>
      <c r="O39" s="1" t="n">
        <v>0.803114055035266</v>
      </c>
    </row>
    <row r="40" customFormat="false" ht="15" hidden="false" customHeight="true" outlineLevel="0" collapsed="false">
      <c r="A40" s="4" t="n">
        <v>0</v>
      </c>
      <c r="B40" s="2" t="n">
        <f aca="false">FALSE()</f>
        <v>0</v>
      </c>
      <c r="C40" s="1" t="n">
        <v>0</v>
      </c>
      <c r="D40" s="2" t="n">
        <f aca="false">FALSE()</f>
        <v>0</v>
      </c>
      <c r="E40" s="1" t="s">
        <v>87</v>
      </c>
      <c r="F40" s="1" t="n">
        <v>0.66</v>
      </c>
      <c r="G40" s="1" t="n">
        <v>100</v>
      </c>
      <c r="H40" s="1" t="s">
        <v>88</v>
      </c>
      <c r="I40" s="1" t="n">
        <v>0.705588235294118</v>
      </c>
      <c r="J40" s="1" t="n">
        <v>0.730601566018426</v>
      </c>
      <c r="K40" s="1" t="n">
        <v>0.604946456379357</v>
      </c>
      <c r="L40" s="1" t="n">
        <v>0.904167290996446</v>
      </c>
      <c r="M40" s="1" t="n">
        <v>0.282058446380523</v>
      </c>
      <c r="N40" s="1" t="n">
        <v>0.269398433981574</v>
      </c>
      <c r="O40" s="1" t="n">
        <v>0.806394611947301</v>
      </c>
    </row>
    <row r="41" customFormat="false" ht="15" hidden="false" customHeight="true" outlineLevel="0" collapsed="false">
      <c r="A41" s="4" t="n">
        <v>0</v>
      </c>
      <c r="B41" s="2" t="n">
        <f aca="false">FALSE()</f>
        <v>0</v>
      </c>
      <c r="C41" s="1" t="n">
        <v>0</v>
      </c>
      <c r="D41" s="2" t="n">
        <f aca="false">FALSE()</f>
        <v>0</v>
      </c>
      <c r="E41" s="1" t="s">
        <v>89</v>
      </c>
      <c r="F41" s="1" t="n">
        <v>0.66</v>
      </c>
      <c r="G41" s="1" t="n">
        <v>100</v>
      </c>
      <c r="H41" s="1" t="s">
        <v>90</v>
      </c>
      <c r="I41" s="1" t="n">
        <v>0.619901960784314</v>
      </c>
      <c r="J41" s="1" t="n">
        <v>0.718991280696682</v>
      </c>
      <c r="K41" s="1" t="n">
        <v>0.406601727239627</v>
      </c>
      <c r="L41" s="1" t="n">
        <v>0.728613770813476</v>
      </c>
      <c r="M41" s="1" t="n">
        <v>0.395113046736042</v>
      </c>
      <c r="N41" s="1" t="n">
        <v>0.281008719303318</v>
      </c>
      <c r="O41" s="1" t="n">
        <v>0.721504865192288</v>
      </c>
    </row>
    <row r="42" customFormat="false" ht="15" hidden="false" customHeight="true" outlineLevel="0" collapsed="false">
      <c r="A42" s="4" t="n">
        <v>0</v>
      </c>
      <c r="B42" s="2" t="n">
        <f aca="false">FALSE()</f>
        <v>0</v>
      </c>
      <c r="C42" s="1" t="n">
        <v>0</v>
      </c>
      <c r="D42" s="2" t="n">
        <f aca="false">FALSE()</f>
        <v>0</v>
      </c>
      <c r="E42" s="1" t="s">
        <v>91</v>
      </c>
      <c r="F42" s="1" t="n">
        <v>0.66</v>
      </c>
      <c r="G42" s="1" t="n">
        <v>100</v>
      </c>
      <c r="H42" s="1" t="s">
        <v>92</v>
      </c>
      <c r="I42" s="1" t="n">
        <v>0.734019607843137</v>
      </c>
      <c r="J42" s="1" t="n">
        <v>0.784123907076116</v>
      </c>
      <c r="K42" s="1" t="n">
        <v>0.609805496431833</v>
      </c>
      <c r="L42" s="1" t="n">
        <v>0.840443518731227</v>
      </c>
      <c r="M42" s="1" t="n">
        <v>0.516133533090062</v>
      </c>
      <c r="N42" s="1" t="n">
        <v>0.215876092923884</v>
      </c>
      <c r="O42" s="1" t="n">
        <v>0.80971135854969</v>
      </c>
    </row>
    <row r="43" customFormat="false" ht="15" hidden="false" customHeight="true" outlineLevel="0" collapsed="false">
      <c r="A43" s="4" t="n">
        <v>0</v>
      </c>
      <c r="B43" s="2" t="n">
        <f aca="false">FALSE()</f>
        <v>0</v>
      </c>
      <c r="C43" s="1" t="n">
        <v>0</v>
      </c>
      <c r="D43" s="2" t="n">
        <f aca="false">FALSE()</f>
        <v>0</v>
      </c>
      <c r="E43" s="1" t="s">
        <v>93</v>
      </c>
      <c r="F43" s="1" t="n">
        <v>0.66</v>
      </c>
      <c r="G43" s="1" t="n">
        <v>100</v>
      </c>
      <c r="H43" s="1" t="s">
        <v>94</v>
      </c>
      <c r="I43" s="1" t="n">
        <v>0.676470588235294</v>
      </c>
      <c r="J43" s="1" t="n">
        <v>0.733998602511704</v>
      </c>
      <c r="K43" s="1" t="n">
        <v>0.501833573197878</v>
      </c>
      <c r="L43" s="1" t="n">
        <v>0.823144113485575</v>
      </c>
      <c r="M43" s="1" t="n">
        <v>0.3685632059052</v>
      </c>
      <c r="N43" s="1" t="n">
        <v>0.266001397488296</v>
      </c>
      <c r="O43" s="1" t="n">
        <v>0.774606651795251</v>
      </c>
    </row>
    <row r="44" customFormat="false" ht="15" hidden="false" customHeight="true" outlineLevel="0" collapsed="false">
      <c r="A44" s="4" t="n">
        <v>0</v>
      </c>
      <c r="B44" s="2" t="n">
        <f aca="false">FALSE()</f>
        <v>0</v>
      </c>
      <c r="C44" s="1" t="n">
        <v>0</v>
      </c>
      <c r="D44" s="2" t="n">
        <f aca="false">FALSE()</f>
        <v>0</v>
      </c>
      <c r="E44" s="1" t="s">
        <v>95</v>
      </c>
      <c r="F44" s="1" t="n">
        <v>0.66</v>
      </c>
      <c r="G44" s="1" t="n">
        <v>100</v>
      </c>
      <c r="H44" s="1" t="s">
        <v>96</v>
      </c>
      <c r="I44" s="1" t="n">
        <v>0.69156862745098</v>
      </c>
      <c r="J44" s="1" t="n">
        <v>0.72841201607503</v>
      </c>
      <c r="K44" s="1" t="n">
        <v>0.556376848896491</v>
      </c>
      <c r="L44" s="1" t="n">
        <v>0.878354974216618</v>
      </c>
      <c r="M44" s="1" t="n">
        <v>0.294795227901645</v>
      </c>
      <c r="N44" s="1" t="n">
        <v>0.27158798392497</v>
      </c>
      <c r="O44" s="1" t="n">
        <v>0.794108308749606</v>
      </c>
    </row>
    <row r="45" customFormat="false" ht="15" hidden="false" customHeight="true" outlineLevel="0" collapsed="false">
      <c r="A45" s="4" t="n">
        <v>0</v>
      </c>
      <c r="B45" s="2" t="n">
        <f aca="false">FALSE()</f>
        <v>0</v>
      </c>
      <c r="C45" s="1" t="n">
        <v>0</v>
      </c>
      <c r="D45" s="2" t="n">
        <f aca="false">FALSE()</f>
        <v>0</v>
      </c>
      <c r="E45" s="1" t="s">
        <v>97</v>
      </c>
      <c r="F45" s="1" t="n">
        <v>0.66</v>
      </c>
      <c r="G45" s="1" t="n">
        <v>100</v>
      </c>
      <c r="H45" s="1" t="s">
        <v>98</v>
      </c>
      <c r="I45" s="1" t="n">
        <v>0.701470588235294</v>
      </c>
      <c r="J45" s="1" t="n">
        <v>0.724624602234867</v>
      </c>
      <c r="K45" s="1" t="n">
        <v>0.624147607881204</v>
      </c>
      <c r="L45" s="1" t="n">
        <v>0.901136179947433</v>
      </c>
      <c r="M45" s="1" t="n">
        <v>0.297656493713863</v>
      </c>
      <c r="N45" s="1" t="n">
        <v>0.275375397765133</v>
      </c>
      <c r="O45" s="1" t="n">
        <v>0.801005303186398</v>
      </c>
    </row>
    <row r="46" customFormat="false" ht="15" hidden="false" customHeight="true" outlineLevel="0" collapsed="false">
      <c r="A46" s="4" t="n">
        <v>0</v>
      </c>
      <c r="B46" s="2" t="n">
        <f aca="false">FALSE()</f>
        <v>0</v>
      </c>
      <c r="C46" s="1" t="n">
        <v>0</v>
      </c>
      <c r="D46" s="2" t="n">
        <f aca="false">FALSE()</f>
        <v>0</v>
      </c>
      <c r="E46" s="1" t="s">
        <v>99</v>
      </c>
      <c r="F46" s="1" t="n">
        <v>0.66</v>
      </c>
      <c r="G46" s="1" t="n">
        <v>100</v>
      </c>
      <c r="H46" s="1" t="s">
        <v>100</v>
      </c>
      <c r="I46" s="1" t="n">
        <v>0.552647058823529</v>
      </c>
      <c r="J46" s="1" t="n">
        <v>0.657650200139557</v>
      </c>
      <c r="K46" s="1" t="n">
        <v>0.267733218274295</v>
      </c>
      <c r="L46" s="1" t="n">
        <v>0.716133885310764</v>
      </c>
      <c r="M46" s="1" t="n">
        <v>0.216674478089369</v>
      </c>
      <c r="N46" s="1" t="n">
        <v>0.342349799860443</v>
      </c>
      <c r="O46" s="1" t="n">
        <v>0.682638791460011</v>
      </c>
    </row>
    <row r="47" customFormat="false" ht="15" hidden="false" customHeight="true" outlineLevel="0" collapsed="false">
      <c r="A47" s="4" t="n">
        <v>0</v>
      </c>
      <c r="B47" s="2" t="n">
        <f aca="false">FALSE()</f>
        <v>0</v>
      </c>
      <c r="C47" s="1" t="n">
        <v>0</v>
      </c>
      <c r="D47" s="2" t="n">
        <f aca="false">FALSE()</f>
        <v>0</v>
      </c>
      <c r="E47" s="1" t="s">
        <v>101</v>
      </c>
      <c r="F47" s="1" t="n">
        <v>0.66</v>
      </c>
      <c r="G47" s="1" t="n">
        <v>100</v>
      </c>
      <c r="H47" s="1" t="s">
        <v>102</v>
      </c>
      <c r="I47" s="1" t="n">
        <v>0.712254901960784</v>
      </c>
      <c r="J47" s="1" t="n">
        <v>0.735787008619119</v>
      </c>
      <c r="K47" s="1" t="n">
        <v>0.619360113307666</v>
      </c>
      <c r="L47" s="1" t="n">
        <v>0.90329751417181</v>
      </c>
      <c r="M47" s="1" t="n">
        <v>0.309097016331468</v>
      </c>
      <c r="N47" s="1" t="n">
        <v>0.264212991380881</v>
      </c>
      <c r="O47" s="1" t="n">
        <v>0.809516953069731</v>
      </c>
    </row>
    <row r="48" customFormat="false" ht="15" hidden="false" customHeight="true" outlineLevel="0" collapsed="false">
      <c r="A48" s="4" t="n">
        <v>0</v>
      </c>
      <c r="B48" s="2" t="n">
        <f aca="false">FALSE()</f>
        <v>0</v>
      </c>
      <c r="C48" s="1" t="n">
        <v>0</v>
      </c>
      <c r="D48" s="2" t="n">
        <f aca="false">FALSE()</f>
        <v>0</v>
      </c>
      <c r="E48" s="1" t="s">
        <v>103</v>
      </c>
      <c r="F48" s="1" t="n">
        <v>0.66</v>
      </c>
      <c r="G48" s="1" t="n">
        <v>100</v>
      </c>
      <c r="H48" s="1" t="s">
        <v>104</v>
      </c>
      <c r="I48" s="1" t="n">
        <v>0.649117647058824</v>
      </c>
      <c r="J48" s="1" t="n">
        <v>0.69760280649552</v>
      </c>
      <c r="K48" s="1" t="n">
        <v>0.437657404765311</v>
      </c>
      <c r="L48" s="1" t="n">
        <v>0.850410509594474</v>
      </c>
      <c r="M48" s="1" t="n">
        <v>0.240445554112811</v>
      </c>
      <c r="N48" s="1" t="n">
        <v>0.30239719350448</v>
      </c>
      <c r="O48" s="1" t="n">
        <v>0.764285500748895</v>
      </c>
    </row>
    <row r="49" customFormat="false" ht="15" hidden="false" customHeight="true" outlineLevel="0" collapsed="false">
      <c r="A49" s="4" t="n">
        <v>0</v>
      </c>
      <c r="B49" s="2" t="n">
        <f aca="false">FALSE()</f>
        <v>0</v>
      </c>
      <c r="C49" s="1" t="n">
        <v>0</v>
      </c>
      <c r="D49" s="2" t="n">
        <f aca="false">FALSE()</f>
        <v>0</v>
      </c>
      <c r="E49" s="1" t="s">
        <v>105</v>
      </c>
      <c r="F49" s="1" t="n">
        <v>0.66</v>
      </c>
      <c r="G49" s="1" t="n">
        <v>100</v>
      </c>
      <c r="H49" s="1" t="s">
        <v>106</v>
      </c>
      <c r="I49" s="1" t="n">
        <v>0.672450980392157</v>
      </c>
      <c r="J49" s="1" t="n">
        <v>0.672450980392157</v>
      </c>
      <c r="L49" s="1" t="n">
        <v>1</v>
      </c>
      <c r="M49" s="1" t="n">
        <v>0</v>
      </c>
      <c r="N49" s="1" t="n">
        <v>0.327549019607843</v>
      </c>
      <c r="O49" s="1" t="n">
        <v>0.803546313682849</v>
      </c>
    </row>
    <row r="50" customFormat="false" ht="15" hidden="false" customHeight="true" outlineLevel="0" collapsed="false">
      <c r="A50" s="4" t="n">
        <v>0</v>
      </c>
      <c r="B50" s="2" t="n">
        <f aca="false">FALSE()</f>
        <v>0</v>
      </c>
      <c r="C50" s="1" t="n">
        <v>0</v>
      </c>
      <c r="D50" s="2" t="n">
        <f aca="false">FALSE()</f>
        <v>0</v>
      </c>
      <c r="E50" s="1" t="s">
        <v>107</v>
      </c>
      <c r="F50" s="1" t="n">
        <v>0.66</v>
      </c>
      <c r="G50" s="1" t="n">
        <v>100</v>
      </c>
      <c r="H50" s="1" t="s">
        <v>108</v>
      </c>
      <c r="I50" s="1" t="n">
        <v>0.665294117647059</v>
      </c>
      <c r="J50" s="1" t="n">
        <v>0.672821393646262</v>
      </c>
      <c r="K50" s="1" t="n">
        <v>0.300464967131634</v>
      </c>
      <c r="L50" s="1" t="n">
        <v>0.981057698472408</v>
      </c>
      <c r="M50" s="1" t="n">
        <v>0.0196864106343837</v>
      </c>
      <c r="N50" s="1" t="n">
        <v>0.327178606353738</v>
      </c>
      <c r="O50" s="1" t="n">
        <v>0.796899071715767</v>
      </c>
    </row>
    <row r="51" customFormat="false" ht="15" hidden="false" customHeight="true" outlineLevel="0" collapsed="false">
      <c r="A51" s="4" t="n">
        <v>0</v>
      </c>
      <c r="B51" s="2" t="n">
        <f aca="false">FALSE()</f>
        <v>0</v>
      </c>
      <c r="C51" s="1" t="n">
        <v>0</v>
      </c>
      <c r="D51" s="2" t="n">
        <f aca="false">FALSE()</f>
        <v>0</v>
      </c>
      <c r="E51" s="1" t="s">
        <v>109</v>
      </c>
      <c r="F51" s="1" t="n">
        <v>0.66</v>
      </c>
      <c r="G51" s="1" t="n">
        <v>100</v>
      </c>
      <c r="H51" s="1" t="s">
        <v>110</v>
      </c>
      <c r="I51" s="1" t="n">
        <v>0.617058823529412</v>
      </c>
      <c r="J51" s="1" t="n">
        <v>0.723034327336142</v>
      </c>
      <c r="K51" s="1" t="n">
        <v>0.405068877226949</v>
      </c>
      <c r="L51" s="1" t="n">
        <v>0.716100364755662</v>
      </c>
      <c r="M51" s="1" t="n">
        <v>0.410647004197902</v>
      </c>
      <c r="N51" s="1" t="n">
        <v>0.276965672663858</v>
      </c>
      <c r="O51" s="1" t="n">
        <v>0.716931744818396</v>
      </c>
    </row>
    <row r="52" customFormat="false" ht="15" hidden="false" customHeight="true" outlineLevel="0" collapsed="false">
      <c r="A52" s="4" t="n">
        <v>0</v>
      </c>
      <c r="B52" s="2" t="n">
        <f aca="false">FALSE()</f>
        <v>0</v>
      </c>
      <c r="C52" s="1" t="n">
        <v>0</v>
      </c>
      <c r="D52" s="2" t="n">
        <f aca="false">FALSE()</f>
        <v>0</v>
      </c>
      <c r="E52" s="1" t="s">
        <v>111</v>
      </c>
      <c r="F52" s="1" t="n">
        <v>0.66</v>
      </c>
      <c r="G52" s="1" t="n">
        <v>100</v>
      </c>
      <c r="H52" s="1" t="s">
        <v>112</v>
      </c>
      <c r="I52" s="1" t="n">
        <v>0.589117647058824</v>
      </c>
      <c r="J52" s="1" t="n">
        <v>0.704043141056037</v>
      </c>
      <c r="K52" s="1" t="n">
        <v>0.365454787001121</v>
      </c>
      <c r="L52" s="1" t="n">
        <v>0.689975981578727</v>
      </c>
      <c r="M52" s="1" t="n">
        <v>0.379072584500252</v>
      </c>
      <c r="N52" s="1" t="n">
        <v>0.295956858943963</v>
      </c>
      <c r="O52" s="1" t="n">
        <v>0.694335534528138</v>
      </c>
    </row>
    <row r="53" customFormat="false" ht="15" hidden="false" customHeight="true" outlineLevel="0" collapsed="false">
      <c r="A53" s="4" t="n">
        <v>0</v>
      </c>
      <c r="B53" s="2" t="n">
        <f aca="false">FALSE()</f>
        <v>0</v>
      </c>
      <c r="C53" s="1" t="n">
        <v>0</v>
      </c>
      <c r="D53" s="2" t="n">
        <f aca="false">FALSE()</f>
        <v>0</v>
      </c>
      <c r="E53" s="1" t="s">
        <v>113</v>
      </c>
      <c r="F53" s="1" t="n">
        <v>0.66</v>
      </c>
      <c r="G53" s="1" t="n">
        <v>100</v>
      </c>
      <c r="H53" s="1" t="s">
        <v>114</v>
      </c>
      <c r="I53" s="1" t="n">
        <v>0.58578431372549</v>
      </c>
      <c r="J53" s="1" t="n">
        <v>0.685305693664565</v>
      </c>
      <c r="K53" s="1" t="n">
        <v>0.330696879371621</v>
      </c>
      <c r="L53" s="1" t="n">
        <v>0.728408626941503</v>
      </c>
      <c r="M53" s="1" t="n">
        <v>0.28458530497289</v>
      </c>
      <c r="N53" s="1" t="n">
        <v>0.314694306335435</v>
      </c>
      <c r="O53" s="1" t="n">
        <v>0.704158448029674</v>
      </c>
    </row>
    <row r="54" customFormat="false" ht="15" hidden="false" customHeight="true" outlineLevel="0" collapsed="false">
      <c r="A54" s="4" t="n">
        <v>0</v>
      </c>
      <c r="B54" s="2" t="n">
        <f aca="false">FALSE()</f>
        <v>0</v>
      </c>
      <c r="C54" s="1" t="n">
        <v>0</v>
      </c>
      <c r="D54" s="2" t="n">
        <f aca="false">FALSE()</f>
        <v>0</v>
      </c>
      <c r="E54" s="1" t="s">
        <v>115</v>
      </c>
      <c r="F54" s="1" t="n">
        <v>0.66</v>
      </c>
      <c r="G54" s="1" t="n">
        <v>100</v>
      </c>
      <c r="H54" s="1" t="s">
        <v>116</v>
      </c>
      <c r="I54" s="1" t="n">
        <v>0.566666666666667</v>
      </c>
      <c r="J54" s="1" t="n">
        <v>0.678199602410119</v>
      </c>
      <c r="K54" s="1" t="n">
        <v>0.30229496560071</v>
      </c>
      <c r="L54" s="1" t="n">
        <v>0.703777383781431</v>
      </c>
      <c r="M54" s="1" t="n">
        <v>0.276439546356775</v>
      </c>
      <c r="N54" s="1" t="n">
        <v>0.321800397589881</v>
      </c>
      <c r="O54" s="1" t="n">
        <v>0.687770521708948</v>
      </c>
    </row>
    <row r="55" customFormat="false" ht="15" hidden="false" customHeight="true" outlineLevel="0" collapsed="false">
      <c r="A55" s="4" t="n">
        <v>0</v>
      </c>
      <c r="B55" s="2" t="n">
        <f aca="false">FALSE()</f>
        <v>0</v>
      </c>
      <c r="C55" s="1" t="n">
        <v>0</v>
      </c>
      <c r="D55" s="2" t="n">
        <f aca="false">FALSE()</f>
        <v>0</v>
      </c>
      <c r="E55" s="1" t="s">
        <v>117</v>
      </c>
      <c r="F55" s="1" t="n">
        <v>0.66</v>
      </c>
      <c r="G55" s="1" t="n">
        <v>100</v>
      </c>
      <c r="H55" s="1" t="s">
        <v>118</v>
      </c>
      <c r="I55" s="1" t="n">
        <v>0.675490196078431</v>
      </c>
      <c r="J55" s="1" t="n">
        <v>0.741417561341286</v>
      </c>
      <c r="K55" s="1" t="n">
        <v>0.509644751032933</v>
      </c>
      <c r="L55" s="1" t="n">
        <v>0.80224368210985</v>
      </c>
      <c r="M55" s="1" t="n">
        <v>0.417268638007526</v>
      </c>
      <c r="N55" s="1" t="n">
        <v>0.258582438658714</v>
      </c>
      <c r="O55" s="1" t="n">
        <v>0.76859408385818</v>
      </c>
    </row>
    <row r="56" customFormat="false" ht="15" hidden="false" customHeight="true" outlineLevel="0" collapsed="false">
      <c r="A56" s="4" t="n">
        <v>0</v>
      </c>
      <c r="B56" s="2" t="n">
        <f aca="false">FALSE()</f>
        <v>0</v>
      </c>
      <c r="C56" s="1" t="n">
        <v>0</v>
      </c>
      <c r="D56" s="2" t="n">
        <f aca="false">FALSE()</f>
        <v>0</v>
      </c>
      <c r="E56" s="1" t="s">
        <v>119</v>
      </c>
      <c r="F56" s="1" t="n">
        <v>0.66</v>
      </c>
      <c r="G56" s="1" t="n">
        <v>100</v>
      </c>
      <c r="H56" s="1" t="s">
        <v>120</v>
      </c>
      <c r="I56" s="1" t="n">
        <v>0.707254901960785</v>
      </c>
      <c r="J56" s="1" t="n">
        <v>0.730174627196075</v>
      </c>
      <c r="K56" s="1" t="n">
        <v>0.600422739541908</v>
      </c>
      <c r="L56" s="1" t="n">
        <v>0.907389756731193</v>
      </c>
      <c r="M56" s="1" t="n">
        <v>0.281716446464031</v>
      </c>
      <c r="N56" s="1" t="n">
        <v>0.269825372803925</v>
      </c>
      <c r="O56" s="1" t="n">
        <v>0.807790354503737</v>
      </c>
    </row>
    <row r="57" customFormat="false" ht="15" hidden="false" customHeight="true" outlineLevel="0" collapsed="false">
      <c r="A57" s="4" t="n">
        <v>0</v>
      </c>
      <c r="B57" s="2" t="n">
        <f aca="false">FALSE()</f>
        <v>0</v>
      </c>
      <c r="C57" s="1" t="n">
        <v>0</v>
      </c>
      <c r="D57" s="2" t="n">
        <f aca="false">FALSE()</f>
        <v>0</v>
      </c>
      <c r="E57" s="1" t="s">
        <v>121</v>
      </c>
      <c r="F57" s="1" t="n">
        <v>0.66</v>
      </c>
      <c r="G57" s="1" t="n">
        <v>100</v>
      </c>
      <c r="H57" s="1" t="s">
        <v>122</v>
      </c>
      <c r="I57" s="1" t="n">
        <v>0.732058823529412</v>
      </c>
      <c r="J57" s="1" t="n">
        <v>0.748330407757597</v>
      </c>
      <c r="K57" s="1" t="n">
        <v>0.664177161187595</v>
      </c>
      <c r="L57" s="1" t="n">
        <v>0.912636519023867</v>
      </c>
      <c r="M57" s="1" t="n">
        <v>0.351179510509021</v>
      </c>
      <c r="N57" s="1" t="n">
        <v>0.251669592242403</v>
      </c>
      <c r="O57" s="1" t="n">
        <v>0.821550407989211</v>
      </c>
    </row>
    <row r="58" customFormat="false" ht="15" hidden="false" customHeight="true" outlineLevel="0" collapsed="false">
      <c r="A58" s="4" t="n">
        <v>0</v>
      </c>
      <c r="B58" s="2" t="n">
        <f aca="false">FALSE()</f>
        <v>0</v>
      </c>
      <c r="C58" s="1" t="n">
        <v>0</v>
      </c>
      <c r="D58" s="2" t="n">
        <f aca="false">FALSE()</f>
        <v>0</v>
      </c>
      <c r="E58" s="1" t="s">
        <v>123</v>
      </c>
      <c r="F58" s="1" t="n">
        <v>0.66</v>
      </c>
      <c r="G58" s="1" t="n">
        <v>100</v>
      </c>
      <c r="H58" s="1" t="s">
        <v>124</v>
      </c>
      <c r="I58" s="1" t="n">
        <v>0.647450980392157</v>
      </c>
      <c r="J58" s="1" t="n">
        <v>0.688296960527562</v>
      </c>
      <c r="K58" s="1" t="n">
        <v>0.443939295508787</v>
      </c>
      <c r="L58" s="1" t="n">
        <v>0.871378448494957</v>
      </c>
      <c r="M58" s="1" t="n">
        <v>0.202525169017973</v>
      </c>
      <c r="N58" s="1" t="n">
        <v>0.311703039472438</v>
      </c>
      <c r="O58" s="1" t="n">
        <v>0.766759133713986</v>
      </c>
    </row>
    <row r="59" customFormat="false" ht="15" hidden="false" customHeight="true" outlineLevel="0" collapsed="false">
      <c r="A59" s="4" t="n">
        <v>0</v>
      </c>
      <c r="B59" s="2" t="n">
        <f aca="false">FALSE()</f>
        <v>0</v>
      </c>
      <c r="C59" s="1" t="n">
        <v>0</v>
      </c>
      <c r="D59" s="2" t="n">
        <f aca="false">FALSE()</f>
        <v>0</v>
      </c>
      <c r="E59" s="1" t="s">
        <v>125</v>
      </c>
      <c r="F59" s="1" t="n">
        <v>0.66</v>
      </c>
      <c r="G59" s="1" t="n">
        <v>100</v>
      </c>
      <c r="H59" s="1" t="s">
        <v>126</v>
      </c>
      <c r="I59" s="1" t="n">
        <v>0.650882352941177</v>
      </c>
      <c r="J59" s="1" t="n">
        <v>0.703155537687426</v>
      </c>
      <c r="K59" s="1" t="n">
        <v>0.413316732264284</v>
      </c>
      <c r="L59" s="1" t="n">
        <v>0.851580518079007</v>
      </c>
      <c r="M59" s="1" t="n">
        <v>0.218633243235742</v>
      </c>
      <c r="N59" s="1" t="n">
        <v>0.296844462312574</v>
      </c>
      <c r="O59" s="1" t="n">
        <v>0.767946867215795</v>
      </c>
    </row>
    <row r="60" customFormat="false" ht="15" hidden="false" customHeight="true" outlineLevel="0" collapsed="false">
      <c r="A60" s="4" t="n">
        <v>0</v>
      </c>
      <c r="B60" s="2" t="n">
        <f aca="false">FALSE()</f>
        <v>0</v>
      </c>
      <c r="C60" s="1" t="n">
        <v>0</v>
      </c>
      <c r="D60" s="2" t="n">
        <f aca="false">FALSE()</f>
        <v>0</v>
      </c>
      <c r="E60" s="1" t="s">
        <v>127</v>
      </c>
      <c r="F60" s="1" t="n">
        <v>0.66</v>
      </c>
      <c r="G60" s="1" t="n">
        <v>100</v>
      </c>
      <c r="H60" s="1" t="s">
        <v>128</v>
      </c>
      <c r="I60" s="1" t="n">
        <v>0.683137254901961</v>
      </c>
      <c r="J60" s="1" t="n">
        <v>0.683002908526147</v>
      </c>
      <c r="K60" s="1" t="n">
        <v>0.738505747126437</v>
      </c>
      <c r="L60" s="1" t="n">
        <v>0.996501251150135</v>
      </c>
      <c r="M60" s="1" t="n">
        <v>0.0167352370553491</v>
      </c>
      <c r="N60" s="1" t="n">
        <v>0.316997091473853</v>
      </c>
      <c r="O60" s="1" t="n">
        <v>0.809909059001223</v>
      </c>
    </row>
    <row r="61" customFormat="false" ht="15" hidden="false" customHeight="true" outlineLevel="0" collapsed="false">
      <c r="A61" s="4" t="n">
        <v>0</v>
      </c>
      <c r="B61" s="2" t="n">
        <f aca="false">FALSE()</f>
        <v>0</v>
      </c>
      <c r="C61" s="1" t="n">
        <v>0</v>
      </c>
      <c r="D61" s="2" t="n">
        <f aca="false">TRUE()</f>
        <v>1</v>
      </c>
      <c r="E61" s="1" t="s">
        <v>19</v>
      </c>
      <c r="F61" s="1" t="n">
        <v>0.66</v>
      </c>
      <c r="G61" s="1" t="n">
        <v>100</v>
      </c>
      <c r="H61" s="1" t="s">
        <v>129</v>
      </c>
      <c r="I61" s="1" t="n">
        <v>0.637222872244793</v>
      </c>
      <c r="J61" s="1" t="n">
        <v>0.698839983931602</v>
      </c>
      <c r="K61" s="1" t="n">
        <v>0.404171059475107</v>
      </c>
      <c r="L61" s="1" t="n">
        <v>0.820967811484208</v>
      </c>
      <c r="M61" s="1" t="n">
        <v>0.250585535012407</v>
      </c>
      <c r="N61" s="1" t="n">
        <v>0.301160016068398</v>
      </c>
      <c r="O61" s="1" t="n">
        <v>0.753203068750436</v>
      </c>
    </row>
    <row r="62" customFormat="false" ht="15" hidden="false" customHeight="true" outlineLevel="0" collapsed="false">
      <c r="A62" s="4" t="n">
        <v>0</v>
      </c>
      <c r="B62" s="2" t="n">
        <f aca="false">FALSE()</f>
        <v>0</v>
      </c>
      <c r="C62" s="1" t="n">
        <v>0</v>
      </c>
      <c r="D62" s="2" t="n">
        <f aca="false">TRUE()</f>
        <v>1</v>
      </c>
      <c r="E62" s="1" t="s">
        <v>21</v>
      </c>
      <c r="F62" s="1" t="n">
        <v>0.66</v>
      </c>
      <c r="G62" s="1" t="n">
        <v>100</v>
      </c>
      <c r="H62" s="1" t="s">
        <v>130</v>
      </c>
      <c r="I62" s="1" t="n">
        <v>0.551019088333904</v>
      </c>
      <c r="J62" s="1" t="n">
        <v>0.701309626907499</v>
      </c>
      <c r="K62" s="1" t="n">
        <v>0.342497590046156</v>
      </c>
      <c r="L62" s="1" t="n">
        <v>0.600394583077389</v>
      </c>
      <c r="M62" s="1" t="n">
        <v>0.448300261339365</v>
      </c>
      <c r="N62" s="1" t="n">
        <v>0.298690373092501</v>
      </c>
      <c r="O62" s="1" t="n">
        <v>0.644270133978978</v>
      </c>
    </row>
    <row r="63" customFormat="false" ht="15" hidden="false" customHeight="true" outlineLevel="0" collapsed="false">
      <c r="A63" s="4" t="n">
        <v>0</v>
      </c>
      <c r="B63" s="2" t="n">
        <f aca="false">FALSE()</f>
        <v>0</v>
      </c>
      <c r="C63" s="1" t="n">
        <v>0</v>
      </c>
      <c r="D63" s="2" t="n">
        <f aca="false">TRUE()</f>
        <v>1</v>
      </c>
      <c r="E63" s="1" t="s">
        <v>23</v>
      </c>
      <c r="F63" s="1" t="n">
        <v>0.66</v>
      </c>
      <c r="G63" s="1" t="n">
        <v>100</v>
      </c>
      <c r="H63" s="1" t="s">
        <v>131</v>
      </c>
      <c r="I63" s="1" t="n">
        <v>0.643360545810294</v>
      </c>
      <c r="J63" s="1" t="n">
        <v>0.715092891263063</v>
      </c>
      <c r="K63" s="1" t="n">
        <v>0.423652350236491</v>
      </c>
      <c r="L63" s="1" t="n">
        <v>0.798686377881337</v>
      </c>
      <c r="M63" s="1" t="n">
        <v>0.311748826476989</v>
      </c>
      <c r="N63" s="1" t="n">
        <v>0.284907108736937</v>
      </c>
      <c r="O63" s="1" t="n">
        <v>0.752496614725538</v>
      </c>
    </row>
    <row r="64" customFormat="false" ht="15" hidden="false" customHeight="true" outlineLevel="0" collapsed="false">
      <c r="A64" s="4" t="n">
        <v>0</v>
      </c>
      <c r="B64" s="2" t="n">
        <f aca="false">FALSE()</f>
        <v>0</v>
      </c>
      <c r="C64" s="1" t="n">
        <v>0</v>
      </c>
      <c r="D64" s="2" t="n">
        <f aca="false">TRUE()</f>
        <v>1</v>
      </c>
      <c r="E64" s="1" t="s">
        <v>25</v>
      </c>
      <c r="F64" s="1" t="n">
        <v>0.66</v>
      </c>
      <c r="G64" s="1" t="n">
        <v>100</v>
      </c>
      <c r="H64" s="1" t="s">
        <v>132</v>
      </c>
      <c r="I64" s="1" t="n">
        <v>0.690277466871865</v>
      </c>
      <c r="J64" s="1" t="n">
        <v>0.773724257250043</v>
      </c>
      <c r="K64" s="1" t="n">
        <v>0.523279429255375</v>
      </c>
      <c r="L64" s="1" t="n">
        <v>0.769092964059545</v>
      </c>
      <c r="M64" s="1" t="n">
        <v>0.526587658455265</v>
      </c>
      <c r="N64" s="1" t="n">
        <v>0.226275742749957</v>
      </c>
      <c r="O64" s="1" t="n">
        <v>0.76982189225079</v>
      </c>
    </row>
    <row r="65" customFormat="false" ht="15" hidden="false" customHeight="true" outlineLevel="0" collapsed="false">
      <c r="A65" s="4" t="n">
        <v>0</v>
      </c>
      <c r="B65" s="2" t="n">
        <f aca="false">FALSE()</f>
        <v>0</v>
      </c>
      <c r="C65" s="1" t="n">
        <v>0</v>
      </c>
      <c r="D65" s="2" t="n">
        <f aca="false">TRUE()</f>
        <v>1</v>
      </c>
      <c r="E65" s="1" t="s">
        <v>27</v>
      </c>
      <c r="F65" s="1" t="n">
        <v>0.66</v>
      </c>
      <c r="G65" s="1" t="n">
        <v>100</v>
      </c>
      <c r="H65" s="1" t="s">
        <v>133</v>
      </c>
      <c r="I65" s="1" t="n">
        <v>0.64964705168999</v>
      </c>
      <c r="J65" s="1" t="n">
        <v>0.723691109010073</v>
      </c>
      <c r="K65" s="1" t="n">
        <v>0.439355040495479</v>
      </c>
      <c r="L65" s="1" t="n">
        <v>0.795339067233729</v>
      </c>
      <c r="M65" s="1" t="n">
        <v>0.342196004973952</v>
      </c>
      <c r="N65" s="1" t="n">
        <v>0.276308890989927</v>
      </c>
      <c r="O65" s="1" t="n">
        <v>0.754726605081098</v>
      </c>
    </row>
    <row r="66" customFormat="false" ht="15" hidden="false" customHeight="true" outlineLevel="0" collapsed="false">
      <c r="A66" s="4" t="n">
        <v>0</v>
      </c>
      <c r="B66" s="2" t="n">
        <f aca="false">FALSE()</f>
        <v>0</v>
      </c>
      <c r="C66" s="1" t="n">
        <v>0</v>
      </c>
      <c r="D66" s="2" t="n">
        <f aca="false">TRUE()</f>
        <v>1</v>
      </c>
      <c r="E66" s="1" t="s">
        <v>29</v>
      </c>
      <c r="F66" s="1" t="n">
        <v>0.66</v>
      </c>
      <c r="G66" s="1" t="n">
        <v>100</v>
      </c>
      <c r="H66" s="1" t="s">
        <v>134</v>
      </c>
      <c r="I66" s="1" t="n">
        <v>0.594456652060237</v>
      </c>
      <c r="J66" s="1" t="n">
        <v>0.740299860014792</v>
      </c>
      <c r="K66" s="1" t="n">
        <v>0.402199950754978</v>
      </c>
      <c r="L66" s="1" t="n">
        <v>0.624593629139787</v>
      </c>
      <c r="M66" s="1" t="n">
        <v>0.534731285293981</v>
      </c>
      <c r="N66" s="1" t="n">
        <v>0.259700139985208</v>
      </c>
      <c r="O66" s="1" t="n">
        <v>0.674886506830676</v>
      </c>
    </row>
    <row r="67" customFormat="false" ht="15" hidden="false" customHeight="true" outlineLevel="0" collapsed="false">
      <c r="A67" s="4" t="n">
        <v>0</v>
      </c>
      <c r="B67" s="2" t="n">
        <f aca="false">FALSE()</f>
        <v>0</v>
      </c>
      <c r="C67" s="1" t="n">
        <v>0</v>
      </c>
      <c r="D67" s="2" t="n">
        <f aca="false">TRUE()</f>
        <v>1</v>
      </c>
      <c r="E67" s="1" t="s">
        <v>31</v>
      </c>
      <c r="F67" s="1" t="n">
        <v>0.66</v>
      </c>
      <c r="G67" s="1" t="n">
        <v>100</v>
      </c>
      <c r="H67" s="1" t="s">
        <v>135</v>
      </c>
      <c r="I67" s="1" t="n">
        <v>0.660793677251056</v>
      </c>
      <c r="J67" s="1" t="n">
        <v>0.758516783804987</v>
      </c>
      <c r="K67" s="1" t="n">
        <v>0.476958047759698</v>
      </c>
      <c r="L67" s="1" t="n">
        <v>0.735855723712413</v>
      </c>
      <c r="M67" s="1" t="n">
        <v>0.504246044643777</v>
      </c>
      <c r="N67" s="1" t="n">
        <v>0.241483216195013</v>
      </c>
      <c r="O67" s="1" t="n">
        <v>0.744952553396462</v>
      </c>
    </row>
    <row r="68" customFormat="false" ht="15" hidden="false" customHeight="true" outlineLevel="0" collapsed="false">
      <c r="A68" s="4" t="n">
        <v>0</v>
      </c>
      <c r="B68" s="2" t="n">
        <f aca="false">FALSE()</f>
        <v>0</v>
      </c>
      <c r="C68" s="1" t="n">
        <v>0</v>
      </c>
      <c r="D68" s="2" t="n">
        <f aca="false">TRUE()</f>
        <v>1</v>
      </c>
      <c r="E68" s="1" t="s">
        <v>33</v>
      </c>
      <c r="F68" s="1" t="n">
        <v>0.66</v>
      </c>
      <c r="G68" s="1" t="n">
        <v>100</v>
      </c>
      <c r="H68" s="1" t="s">
        <v>136</v>
      </c>
      <c r="I68" s="1" t="n">
        <v>0.611311594549115</v>
      </c>
      <c r="J68" s="1" t="n">
        <v>0.728310172903851</v>
      </c>
      <c r="K68" s="1" t="n">
        <v>0.420864039431014</v>
      </c>
      <c r="L68" s="1" t="n">
        <v>0.67826441921864</v>
      </c>
      <c r="M68" s="1" t="n">
        <v>0.478265347857756</v>
      </c>
      <c r="N68" s="1" t="n">
        <v>0.271689827096149</v>
      </c>
      <c r="O68" s="1" t="n">
        <v>0.69977972903709</v>
      </c>
    </row>
    <row r="69" customFormat="false" ht="15" hidden="false" customHeight="true" outlineLevel="0" collapsed="false">
      <c r="A69" s="4" t="n">
        <v>0</v>
      </c>
      <c r="B69" s="2" t="n">
        <f aca="false">FALSE()</f>
        <v>0</v>
      </c>
      <c r="C69" s="1" t="n">
        <v>0</v>
      </c>
      <c r="D69" s="2" t="n">
        <f aca="false">TRUE()</f>
        <v>1</v>
      </c>
      <c r="E69" s="1" t="s">
        <v>35</v>
      </c>
      <c r="F69" s="1" t="n">
        <v>0.66</v>
      </c>
      <c r="G69" s="1" t="n">
        <v>100</v>
      </c>
      <c r="H69" s="1" t="s">
        <v>137</v>
      </c>
      <c r="I69" s="1" t="n">
        <v>0.615502662648905</v>
      </c>
      <c r="J69" s="1" t="n">
        <v>0.709645515580765</v>
      </c>
      <c r="K69" s="1" t="n">
        <v>0.380480956703362</v>
      </c>
      <c r="L69" s="1" t="n">
        <v>0.745249328740378</v>
      </c>
      <c r="M69" s="1" t="n">
        <v>0.338635092780874</v>
      </c>
      <c r="N69" s="1" t="n">
        <v>0.290354484419235</v>
      </c>
      <c r="O69" s="1" t="n">
        <v>0.724712376431815</v>
      </c>
    </row>
    <row r="70" customFormat="false" ht="15" hidden="false" customHeight="true" outlineLevel="0" collapsed="false">
      <c r="A70" s="4" t="n">
        <v>0</v>
      </c>
      <c r="B70" s="2" t="n">
        <f aca="false">FALSE()</f>
        <v>0</v>
      </c>
      <c r="C70" s="1" t="n">
        <v>0</v>
      </c>
      <c r="D70" s="2" t="n">
        <f aca="false">TRUE()</f>
        <v>1</v>
      </c>
      <c r="E70" s="1" t="s">
        <v>37</v>
      </c>
      <c r="F70" s="1" t="n">
        <v>0.66</v>
      </c>
      <c r="G70" s="1" t="n">
        <v>100</v>
      </c>
      <c r="H70" s="1" t="s">
        <v>138</v>
      </c>
      <c r="I70" s="1" t="n">
        <v>0.657161514016732</v>
      </c>
      <c r="J70" s="1" t="n">
        <v>0.71522317360613</v>
      </c>
      <c r="K70" s="1" t="n">
        <v>0.455503994844403</v>
      </c>
      <c r="L70" s="1" t="n">
        <v>0.827305826080237</v>
      </c>
      <c r="M70" s="1" t="n">
        <v>0.298374093003828</v>
      </c>
      <c r="N70" s="1" t="n">
        <v>0.28477682639387</v>
      </c>
      <c r="O70" s="1" t="n">
        <v>0.765469847012808</v>
      </c>
    </row>
    <row r="71" customFormat="false" ht="15" hidden="false" customHeight="true" outlineLevel="0" collapsed="false">
      <c r="A71" s="4" t="n">
        <v>0</v>
      </c>
      <c r="B71" s="2" t="n">
        <f aca="false">FALSE()</f>
        <v>0</v>
      </c>
      <c r="C71" s="1" t="n">
        <v>0</v>
      </c>
      <c r="D71" s="2" t="n">
        <f aca="false">TRUE()</f>
        <v>1</v>
      </c>
      <c r="E71" s="1" t="s">
        <v>39</v>
      </c>
      <c r="F71" s="1" t="n">
        <v>0.66</v>
      </c>
      <c r="G71" s="1" t="n">
        <v>100</v>
      </c>
      <c r="H71" s="1" t="s">
        <v>139</v>
      </c>
      <c r="I71" s="1" t="n">
        <v>0.546440108137891</v>
      </c>
      <c r="J71" s="1" t="n">
        <v>0.690711015726394</v>
      </c>
      <c r="K71" s="1" t="n">
        <v>0.349689566148625</v>
      </c>
      <c r="L71" s="1" t="n">
        <v>0.598784857074726</v>
      </c>
      <c r="M71" s="1" t="n">
        <v>0.445239628593119</v>
      </c>
      <c r="N71" s="1" t="n">
        <v>0.309288984273606</v>
      </c>
      <c r="O71" s="1" t="n">
        <v>0.637306694280132</v>
      </c>
    </row>
    <row r="72" customFormat="false" ht="15" hidden="false" customHeight="true" outlineLevel="0" collapsed="false">
      <c r="A72" s="4" t="n">
        <v>0</v>
      </c>
      <c r="B72" s="2" t="n">
        <f aca="false">FALSE()</f>
        <v>0</v>
      </c>
      <c r="C72" s="1" t="n">
        <v>0</v>
      </c>
      <c r="D72" s="2" t="n">
        <f aca="false">TRUE()</f>
        <v>1</v>
      </c>
      <c r="E72" s="1" t="s">
        <v>41</v>
      </c>
      <c r="F72" s="1" t="n">
        <v>0.66</v>
      </c>
      <c r="G72" s="1" t="n">
        <v>100</v>
      </c>
      <c r="H72" s="1" t="s">
        <v>140</v>
      </c>
      <c r="I72" s="1" t="n">
        <v>0.485408227121238</v>
      </c>
      <c r="J72" s="1" t="n">
        <v>0.666029898028675</v>
      </c>
      <c r="K72" s="1" t="n">
        <v>0.293860905862682</v>
      </c>
      <c r="L72" s="1" t="n">
        <v>0.503277707013211</v>
      </c>
      <c r="M72" s="1" t="n">
        <v>0.455040167311006</v>
      </c>
      <c r="N72" s="1" t="n">
        <v>0.333970101971325</v>
      </c>
      <c r="O72" s="1" t="n">
        <v>0.561741459372232</v>
      </c>
    </row>
    <row r="73" customFormat="false" ht="15" hidden="false" customHeight="true" outlineLevel="0" collapsed="false">
      <c r="A73" s="4" t="n">
        <v>0</v>
      </c>
      <c r="B73" s="2" t="n">
        <f aca="false">FALSE()</f>
        <v>0</v>
      </c>
      <c r="C73" s="1" t="n">
        <v>0</v>
      </c>
      <c r="D73" s="2" t="n">
        <f aca="false">TRUE()</f>
        <v>1</v>
      </c>
      <c r="E73" s="1" t="s">
        <v>43</v>
      </c>
      <c r="F73" s="1" t="n">
        <v>0.66</v>
      </c>
      <c r="G73" s="1" t="n">
        <v>100</v>
      </c>
      <c r="H73" s="1" t="s">
        <v>141</v>
      </c>
      <c r="I73" s="1" t="n">
        <v>0.702808129297945</v>
      </c>
      <c r="J73" s="1" t="n">
        <v>0.761280769874926</v>
      </c>
      <c r="K73" s="1" t="n">
        <v>0.538168432074783</v>
      </c>
      <c r="L73" s="1" t="n">
        <v>0.831766380149677</v>
      </c>
      <c r="M73" s="1" t="n">
        <v>0.420928269440426</v>
      </c>
      <c r="N73" s="1" t="n">
        <v>0.238719230125074</v>
      </c>
      <c r="O73" s="1" t="n">
        <v>0.792949968528623</v>
      </c>
    </row>
    <row r="74" customFormat="false" ht="15" hidden="false" customHeight="true" outlineLevel="0" collapsed="false">
      <c r="A74" s="4" t="n">
        <v>0</v>
      </c>
      <c r="B74" s="2" t="n">
        <f aca="false">FALSE()</f>
        <v>0</v>
      </c>
      <c r="C74" s="1" t="n">
        <v>0</v>
      </c>
      <c r="D74" s="2" t="n">
        <f aca="false">TRUE()</f>
        <v>1</v>
      </c>
      <c r="E74" s="1" t="s">
        <v>45</v>
      </c>
      <c r="F74" s="1" t="n">
        <v>0.66</v>
      </c>
      <c r="G74" s="1" t="n">
        <v>100</v>
      </c>
      <c r="H74" s="1" t="s">
        <v>142</v>
      </c>
      <c r="I74" s="1" t="n">
        <v>0.478066735193501</v>
      </c>
      <c r="J74" s="1" t="n">
        <v>0.637839097027745</v>
      </c>
      <c r="K74" s="1" t="n">
        <v>0.265546131259789</v>
      </c>
      <c r="L74" s="1" t="n">
        <v>0.540802230461616</v>
      </c>
      <c r="M74" s="1" t="n">
        <v>0.362088074704298</v>
      </c>
      <c r="N74" s="1" t="n">
        <v>0.362160902972255</v>
      </c>
      <c r="O74" s="1" t="n">
        <v>0.568972175764393</v>
      </c>
    </row>
    <row r="75" customFormat="false" ht="15" hidden="false" customHeight="true" outlineLevel="0" collapsed="false">
      <c r="A75" s="4" t="n">
        <v>0</v>
      </c>
      <c r="B75" s="2" t="n">
        <f aca="false">FALSE()</f>
        <v>0</v>
      </c>
      <c r="C75" s="1" t="n">
        <v>0</v>
      </c>
      <c r="D75" s="2" t="n">
        <f aca="false">TRUE()</f>
        <v>1</v>
      </c>
      <c r="E75" s="1" t="s">
        <v>47</v>
      </c>
      <c r="F75" s="1" t="n">
        <v>0.66</v>
      </c>
      <c r="G75" s="1" t="n">
        <v>100</v>
      </c>
      <c r="H75" s="1" t="s">
        <v>143</v>
      </c>
      <c r="I75" s="1" t="n">
        <v>0.551654948239843</v>
      </c>
      <c r="J75" s="1" t="n">
        <v>0.711036764500242</v>
      </c>
      <c r="K75" s="1" t="n">
        <v>0.373799823831362</v>
      </c>
      <c r="L75" s="1" t="n">
        <v>0.561572600747502</v>
      </c>
      <c r="M75" s="1" t="n">
        <v>0.533210018539679</v>
      </c>
      <c r="N75" s="1" t="n">
        <v>0.288963235499758</v>
      </c>
      <c r="O75" s="1" t="n">
        <v>0.624982410997224</v>
      </c>
    </row>
    <row r="76" customFormat="false" ht="15" hidden="false" customHeight="true" outlineLevel="0" collapsed="false">
      <c r="A76" s="4" t="n">
        <v>0</v>
      </c>
      <c r="B76" s="2" t="n">
        <f aca="false">FALSE()</f>
        <v>0</v>
      </c>
      <c r="C76" s="1" t="n">
        <v>0</v>
      </c>
      <c r="D76" s="2" t="n">
        <f aca="false">TRUE()</f>
        <v>1</v>
      </c>
      <c r="E76" s="1" t="s">
        <v>49</v>
      </c>
      <c r="F76" s="1" t="n">
        <v>0.66</v>
      </c>
      <c r="G76" s="1" t="n">
        <v>100</v>
      </c>
      <c r="H76" s="1" t="s">
        <v>144</v>
      </c>
      <c r="I76" s="1" t="n">
        <v>0.710452706914785</v>
      </c>
      <c r="J76" s="1" t="n">
        <v>0.744870140670578</v>
      </c>
      <c r="K76" s="1" t="n">
        <v>0.593801495360526</v>
      </c>
      <c r="L76" s="1" t="n">
        <v>0.879251648898406</v>
      </c>
      <c r="M76" s="1" t="n">
        <v>0.356010204851495</v>
      </c>
      <c r="N76" s="1" t="n">
        <v>0.255129859329422</v>
      </c>
      <c r="O76" s="1" t="n">
        <v>0.804414964142963</v>
      </c>
    </row>
    <row r="77" customFormat="false" ht="15" hidden="false" customHeight="true" outlineLevel="0" collapsed="false">
      <c r="A77" s="4" t="n">
        <v>0</v>
      </c>
      <c r="B77" s="2" t="n">
        <f aca="false">FALSE()</f>
        <v>0</v>
      </c>
      <c r="C77" s="1" t="n">
        <v>0</v>
      </c>
      <c r="D77" s="2" t="n">
        <f aca="false">TRUE()</f>
        <v>1</v>
      </c>
      <c r="E77" s="1" t="s">
        <v>51</v>
      </c>
      <c r="F77" s="1" t="n">
        <v>0.66</v>
      </c>
      <c r="G77" s="1" t="n">
        <v>100</v>
      </c>
      <c r="H77" s="1" t="s">
        <v>145</v>
      </c>
      <c r="I77" s="1" t="n">
        <v>0.598206036277348</v>
      </c>
      <c r="J77" s="1" t="n">
        <v>0.710615293971035</v>
      </c>
      <c r="K77" s="1" t="n">
        <v>0.408620188233936</v>
      </c>
      <c r="L77" s="1" t="n">
        <v>0.676725391609441</v>
      </c>
      <c r="M77" s="1" t="n">
        <v>0.443175840374382</v>
      </c>
      <c r="N77" s="1" t="n">
        <v>0.289384706028965</v>
      </c>
      <c r="O77" s="1" t="n">
        <v>0.690326659648467</v>
      </c>
    </row>
    <row r="78" customFormat="false" ht="15" hidden="false" customHeight="true" outlineLevel="0" collapsed="false">
      <c r="A78" s="4" t="n">
        <v>0</v>
      </c>
      <c r="B78" s="2" t="n">
        <f aca="false">FALSE()</f>
        <v>0</v>
      </c>
      <c r="C78" s="1" t="n">
        <v>0</v>
      </c>
      <c r="D78" s="2" t="n">
        <f aca="false">TRUE()</f>
        <v>1</v>
      </c>
      <c r="E78" s="1" t="s">
        <v>53</v>
      </c>
      <c r="F78" s="1" t="n">
        <v>0.66</v>
      </c>
      <c r="G78" s="1" t="n">
        <v>100</v>
      </c>
      <c r="H78" s="1" t="s">
        <v>146</v>
      </c>
      <c r="I78" s="1" t="n">
        <v>0.526467255436863</v>
      </c>
      <c r="J78" s="1" t="n">
        <v>0.662609982706282</v>
      </c>
      <c r="K78" s="1" t="n">
        <v>0.284935332824839</v>
      </c>
      <c r="L78" s="1" t="n">
        <v>0.62001582900436</v>
      </c>
      <c r="M78" s="1" t="n">
        <v>0.33311627188861</v>
      </c>
      <c r="N78" s="1" t="n">
        <v>0.337390017293718</v>
      </c>
      <c r="O78" s="1" t="n">
        <v>0.626936465693906</v>
      </c>
    </row>
    <row r="79" customFormat="false" ht="15" hidden="false" customHeight="true" outlineLevel="0" collapsed="false">
      <c r="A79" s="4" t="n">
        <v>0</v>
      </c>
      <c r="B79" s="2" t="n">
        <f aca="false">FALSE()</f>
        <v>0</v>
      </c>
      <c r="C79" s="1" t="n">
        <v>0</v>
      </c>
      <c r="D79" s="2" t="n">
        <f aca="false">TRUE()</f>
        <v>1</v>
      </c>
      <c r="E79" s="1" t="s">
        <v>55</v>
      </c>
      <c r="F79" s="1" t="n">
        <v>0.66</v>
      </c>
      <c r="G79" s="1" t="n">
        <v>100</v>
      </c>
      <c r="H79" s="1" t="s">
        <v>147</v>
      </c>
      <c r="I79" s="1" t="n">
        <v>0.485151395179127</v>
      </c>
      <c r="J79" s="1" t="n">
        <v>0.650064908276209</v>
      </c>
      <c r="K79" s="1" t="n">
        <v>0.293118943956101</v>
      </c>
      <c r="L79" s="1" t="n">
        <v>0.525727736202323</v>
      </c>
      <c r="M79" s="1" t="n">
        <v>0.414876853475169</v>
      </c>
      <c r="N79" s="1" t="n">
        <v>0.349935091723792</v>
      </c>
      <c r="O79" s="1" t="n">
        <v>0.567173672304873</v>
      </c>
    </row>
    <row r="80" customFormat="false" ht="15" hidden="false" customHeight="true" outlineLevel="0" collapsed="false">
      <c r="A80" s="4" t="n">
        <v>0</v>
      </c>
      <c r="B80" s="2" t="n">
        <f aca="false">FALSE()</f>
        <v>0</v>
      </c>
      <c r="C80" s="1" t="n">
        <v>0</v>
      </c>
      <c r="D80" s="2" t="n">
        <f aca="false">TRUE()</f>
        <v>1</v>
      </c>
      <c r="E80" s="1" t="s">
        <v>57</v>
      </c>
      <c r="F80" s="1" t="n">
        <v>0.66</v>
      </c>
      <c r="G80" s="1" t="n">
        <v>100</v>
      </c>
      <c r="H80" s="1" t="s">
        <v>148</v>
      </c>
      <c r="I80" s="1" t="n">
        <v>0.549577419323667</v>
      </c>
      <c r="J80" s="1" t="n">
        <v>0.699915120108945</v>
      </c>
      <c r="K80" s="1" t="n">
        <v>0.35144292651175</v>
      </c>
      <c r="L80" s="1" t="n">
        <v>0.590648650448421</v>
      </c>
      <c r="M80" s="1" t="n">
        <v>0.466460183683166</v>
      </c>
      <c r="N80" s="1" t="n">
        <v>0.300084879891055</v>
      </c>
      <c r="O80" s="1" t="n">
        <v>0.638190988616527</v>
      </c>
    </row>
    <row r="81" customFormat="false" ht="15" hidden="false" customHeight="true" outlineLevel="0" collapsed="false">
      <c r="A81" s="4" t="n">
        <v>0</v>
      </c>
      <c r="B81" s="2" t="n">
        <f aca="false">FALSE()</f>
        <v>0</v>
      </c>
      <c r="C81" s="1" t="n">
        <v>0</v>
      </c>
      <c r="D81" s="2" t="n">
        <f aca="false">TRUE()</f>
        <v>1</v>
      </c>
      <c r="E81" s="1" t="s">
        <v>59</v>
      </c>
      <c r="F81" s="1" t="n">
        <v>0.66</v>
      </c>
      <c r="G81" s="1" t="n">
        <v>100</v>
      </c>
      <c r="H81" s="1" t="s">
        <v>149</v>
      </c>
      <c r="I81" s="1" t="n">
        <v>0.626717267888838</v>
      </c>
      <c r="J81" s="1" t="n">
        <v>0.74606529428114</v>
      </c>
      <c r="K81" s="1" t="n">
        <v>0.426306367811025</v>
      </c>
      <c r="L81" s="1" t="n">
        <v>0.691668973597254</v>
      </c>
      <c r="M81" s="1" t="n">
        <v>0.489177655469723</v>
      </c>
      <c r="N81" s="1" t="n">
        <v>0.253934705718859</v>
      </c>
      <c r="O81" s="1" t="n">
        <v>0.715712658512431</v>
      </c>
    </row>
    <row r="82" customFormat="false" ht="15" hidden="false" customHeight="true" outlineLevel="0" collapsed="false">
      <c r="A82" s="4" t="n">
        <v>0</v>
      </c>
      <c r="B82" s="2" t="n">
        <f aca="false">FALSE()</f>
        <v>0</v>
      </c>
      <c r="C82" s="1" t="n">
        <v>0</v>
      </c>
      <c r="D82" s="2" t="n">
        <f aca="false">TRUE()</f>
        <v>1</v>
      </c>
      <c r="E82" s="1" t="s">
        <v>61</v>
      </c>
      <c r="F82" s="1" t="n">
        <v>0.66</v>
      </c>
      <c r="G82" s="1" t="n">
        <v>100</v>
      </c>
      <c r="H82" s="1" t="s">
        <v>150</v>
      </c>
      <c r="I82" s="1" t="n">
        <v>0.533668776466548</v>
      </c>
      <c r="J82" s="1" t="n">
        <v>0.679126325757032</v>
      </c>
      <c r="K82" s="1" t="n">
        <v>0.327613606021231</v>
      </c>
      <c r="L82" s="1" t="n">
        <v>0.589833288710399</v>
      </c>
      <c r="M82" s="1" t="n">
        <v>0.417867588278217</v>
      </c>
      <c r="N82" s="1" t="n">
        <v>0.320873674242968</v>
      </c>
      <c r="O82" s="1" t="n">
        <v>0.628786875677486</v>
      </c>
    </row>
    <row r="83" customFormat="false" ht="15" hidden="false" customHeight="true" outlineLevel="0" collapsed="false">
      <c r="A83" s="4" t="n">
        <v>0</v>
      </c>
      <c r="B83" s="2" t="n">
        <f aca="false">FALSE()</f>
        <v>0</v>
      </c>
      <c r="C83" s="1" t="n">
        <v>0</v>
      </c>
      <c r="D83" s="2" t="n">
        <f aca="false">TRUE()</f>
        <v>1</v>
      </c>
      <c r="E83" s="1" t="s">
        <v>63</v>
      </c>
      <c r="F83" s="1" t="n">
        <v>0.66</v>
      </c>
      <c r="G83" s="1" t="n">
        <v>100</v>
      </c>
      <c r="H83" s="1" t="s">
        <v>151</v>
      </c>
      <c r="I83" s="1" t="n">
        <v>0.582980664907108</v>
      </c>
      <c r="J83" s="1" t="n">
        <v>0.742178045615552</v>
      </c>
      <c r="K83" s="1" t="n">
        <v>0.397368733554942</v>
      </c>
      <c r="L83" s="1" t="n">
        <v>0.594893979474362</v>
      </c>
      <c r="M83" s="1" t="n">
        <v>0.562382996984371</v>
      </c>
      <c r="N83" s="1" t="n">
        <v>0.257821954384449</v>
      </c>
      <c r="O83" s="1" t="n">
        <v>0.657379312741234</v>
      </c>
    </row>
    <row r="84" customFormat="false" ht="15" hidden="false" customHeight="true" outlineLevel="0" collapsed="false">
      <c r="A84" s="4" t="n">
        <v>0</v>
      </c>
      <c r="B84" s="2" t="n">
        <f aca="false">FALSE()</f>
        <v>0</v>
      </c>
      <c r="C84" s="1" t="n">
        <v>0</v>
      </c>
      <c r="D84" s="2" t="n">
        <f aca="false">TRUE()</f>
        <v>1</v>
      </c>
      <c r="E84" s="1" t="s">
        <v>65</v>
      </c>
      <c r="F84" s="1" t="n">
        <v>0.66</v>
      </c>
      <c r="G84" s="1" t="n">
        <v>100</v>
      </c>
      <c r="H84" s="1" t="s">
        <v>152</v>
      </c>
      <c r="I84" s="1" t="n">
        <v>0.647682024027087</v>
      </c>
      <c r="J84" s="1" t="n">
        <v>0.767185413829064</v>
      </c>
      <c r="K84" s="1" t="n">
        <v>0.459224580579122</v>
      </c>
      <c r="L84" s="1" t="n">
        <v>0.693657393586042</v>
      </c>
      <c r="M84" s="1" t="n">
        <v>0.550110172795807</v>
      </c>
      <c r="N84" s="1" t="n">
        <v>0.232814586170936</v>
      </c>
      <c r="O84" s="1" t="n">
        <v>0.726809038578466</v>
      </c>
    </row>
    <row r="85" customFormat="false" ht="15" hidden="false" customHeight="true" outlineLevel="0" collapsed="false">
      <c r="A85" s="4" t="n">
        <v>0</v>
      </c>
      <c r="B85" s="2" t="n">
        <f aca="false">FALSE()</f>
        <v>0</v>
      </c>
      <c r="C85" s="1" t="n">
        <v>0</v>
      </c>
      <c r="D85" s="2" t="n">
        <f aca="false">TRUE()</f>
        <v>1</v>
      </c>
      <c r="E85" s="1" t="s">
        <v>67</v>
      </c>
      <c r="F85" s="1" t="n">
        <v>0.66</v>
      </c>
      <c r="G85" s="1" t="n">
        <v>100</v>
      </c>
      <c r="H85" s="1" t="s">
        <v>153</v>
      </c>
      <c r="I85" s="1" t="n">
        <v>0.608383126746107</v>
      </c>
      <c r="J85" s="1" t="n">
        <v>0.759734478650071</v>
      </c>
      <c r="K85" s="1" t="n">
        <v>0.432075532609575</v>
      </c>
      <c r="L85" s="1" t="n">
        <v>0.612870367175998</v>
      </c>
      <c r="M85" s="1" t="n">
        <v>0.602495138895968</v>
      </c>
      <c r="N85" s="1" t="n">
        <v>0.240265521349929</v>
      </c>
      <c r="O85" s="1" t="n">
        <v>0.676371903218801</v>
      </c>
    </row>
    <row r="86" customFormat="false" ht="15" hidden="false" customHeight="true" outlineLevel="0" collapsed="false">
      <c r="A86" s="4" t="n">
        <v>0</v>
      </c>
      <c r="B86" s="2" t="n">
        <f aca="false">FALSE()</f>
        <v>0</v>
      </c>
      <c r="C86" s="1" t="n">
        <v>0</v>
      </c>
      <c r="D86" s="2" t="n">
        <f aca="false">TRUE()</f>
        <v>1</v>
      </c>
      <c r="E86" s="1" t="s">
        <v>69</v>
      </c>
      <c r="F86" s="1" t="n">
        <v>0.66</v>
      </c>
      <c r="G86" s="1" t="n">
        <v>100</v>
      </c>
      <c r="H86" s="1" t="s">
        <v>154</v>
      </c>
      <c r="I86" s="1" t="n">
        <v>0.549182135081666</v>
      </c>
      <c r="J86" s="1" t="n">
        <v>0.693679759698013</v>
      </c>
      <c r="K86" s="1" t="n">
        <v>0.344076893971248</v>
      </c>
      <c r="L86" s="1" t="n">
        <v>0.605325631627002</v>
      </c>
      <c r="M86" s="1" t="n">
        <v>0.434978769446933</v>
      </c>
      <c r="N86" s="1" t="n">
        <v>0.306320240301987</v>
      </c>
      <c r="O86" s="1" t="n">
        <v>0.643107432806686</v>
      </c>
    </row>
    <row r="87" customFormat="false" ht="15" hidden="false" customHeight="true" outlineLevel="0" collapsed="false">
      <c r="A87" s="4" t="n">
        <v>0</v>
      </c>
      <c r="B87" s="2" t="n">
        <f aca="false">FALSE()</f>
        <v>0</v>
      </c>
      <c r="C87" s="1" t="n">
        <v>0</v>
      </c>
      <c r="D87" s="2" t="n">
        <f aca="false">TRUE()</f>
        <v>1</v>
      </c>
      <c r="E87" s="1" t="s">
        <v>71</v>
      </c>
      <c r="F87" s="1" t="n">
        <v>0.66</v>
      </c>
      <c r="G87" s="1" t="n">
        <v>100</v>
      </c>
      <c r="H87" s="1" t="s">
        <v>155</v>
      </c>
      <c r="I87" s="1" t="n">
        <v>0.563812561993692</v>
      </c>
      <c r="J87" s="1" t="n">
        <v>0.718151465584633</v>
      </c>
      <c r="K87" s="1" t="n">
        <v>0.355238152477664</v>
      </c>
      <c r="L87" s="1" t="n">
        <v>0.607310110416842</v>
      </c>
      <c r="M87" s="1" t="n">
        <v>0.475954791725847</v>
      </c>
      <c r="N87" s="1" t="n">
        <v>0.281848534415367</v>
      </c>
      <c r="O87" s="1" t="n">
        <v>0.654062222198457</v>
      </c>
    </row>
    <row r="88" customFormat="false" ht="15" hidden="false" customHeight="true" outlineLevel="0" collapsed="false">
      <c r="A88" s="4" t="n">
        <v>0</v>
      </c>
      <c r="B88" s="2" t="n">
        <f aca="false">FALSE()</f>
        <v>0</v>
      </c>
      <c r="C88" s="1" t="n">
        <v>0</v>
      </c>
      <c r="D88" s="2" t="n">
        <f aca="false">TRUE()</f>
        <v>1</v>
      </c>
      <c r="E88" s="1" t="s">
        <v>73</v>
      </c>
      <c r="F88" s="1" t="n">
        <v>0.66</v>
      </c>
      <c r="G88" s="1" t="n">
        <v>100</v>
      </c>
      <c r="H88" s="1" t="s">
        <v>156</v>
      </c>
      <c r="I88" s="1" t="n">
        <v>0.685032918361683</v>
      </c>
      <c r="J88" s="1" t="n">
        <v>0.750597745840611</v>
      </c>
      <c r="K88" s="1" t="n">
        <v>0.519504446826395</v>
      </c>
      <c r="L88" s="1" t="n">
        <v>0.811226358621627</v>
      </c>
      <c r="M88" s="1" t="n">
        <v>0.423299315508356</v>
      </c>
      <c r="N88" s="1" t="n">
        <v>0.249402254159389</v>
      </c>
      <c r="O88" s="1" t="n">
        <v>0.776723308794152</v>
      </c>
    </row>
    <row r="89" customFormat="false" ht="15" hidden="false" customHeight="true" outlineLevel="0" collapsed="false">
      <c r="A89" s="4" t="n">
        <v>0</v>
      </c>
      <c r="B89" s="2" t="n">
        <f aca="false">FALSE()</f>
        <v>0</v>
      </c>
      <c r="C89" s="1" t="n">
        <v>0</v>
      </c>
      <c r="D89" s="2" t="n">
        <f aca="false">TRUE()</f>
        <v>1</v>
      </c>
      <c r="E89" s="1" t="s">
        <v>75</v>
      </c>
      <c r="F89" s="1" t="n">
        <v>0.66</v>
      </c>
      <c r="G89" s="1" t="n">
        <v>100</v>
      </c>
      <c r="H89" s="1" t="s">
        <v>157</v>
      </c>
      <c r="I89" s="1" t="n">
        <v>0.498749167594856</v>
      </c>
      <c r="J89" s="1" t="n">
        <v>0.658766511126385</v>
      </c>
      <c r="K89" s="1" t="n">
        <v>0.294292351999867</v>
      </c>
      <c r="L89" s="1" t="n">
        <v>0.550026282236908</v>
      </c>
      <c r="M89" s="1" t="n">
        <v>0.400108275605381</v>
      </c>
      <c r="N89" s="1" t="n">
        <v>0.341233488873615</v>
      </c>
      <c r="O89" s="1" t="n">
        <v>0.590374619210564</v>
      </c>
    </row>
    <row r="90" customFormat="false" ht="15" hidden="false" customHeight="true" outlineLevel="0" collapsed="false">
      <c r="A90" s="4" t="n">
        <v>0</v>
      </c>
      <c r="B90" s="2" t="n">
        <f aca="false">FALSE()</f>
        <v>0</v>
      </c>
      <c r="C90" s="1" t="n">
        <v>0</v>
      </c>
      <c r="D90" s="2" t="n">
        <f aca="false">TRUE()</f>
        <v>1</v>
      </c>
      <c r="E90" s="1" t="s">
        <v>77</v>
      </c>
      <c r="F90" s="1" t="n">
        <v>0.66</v>
      </c>
      <c r="G90" s="1" t="n">
        <v>100</v>
      </c>
      <c r="H90" s="1" t="s">
        <v>158</v>
      </c>
      <c r="I90" s="1" t="n">
        <v>0.561562782573924</v>
      </c>
      <c r="J90" s="1" t="n">
        <v>0.717164750317748</v>
      </c>
      <c r="K90" s="1" t="n">
        <v>0.362337377049222</v>
      </c>
      <c r="L90" s="1" t="n">
        <v>0.59348527586977</v>
      </c>
      <c r="M90" s="1" t="n">
        <v>0.49526268269256</v>
      </c>
      <c r="N90" s="1" t="n">
        <v>0.282835249682252</v>
      </c>
      <c r="O90" s="1" t="n">
        <v>0.646708773145828</v>
      </c>
    </row>
    <row r="91" customFormat="false" ht="15" hidden="false" customHeight="true" outlineLevel="0" collapsed="false">
      <c r="A91" s="4" t="n">
        <v>0</v>
      </c>
      <c r="B91" s="2" t="n">
        <f aca="false">FALSE()</f>
        <v>0</v>
      </c>
      <c r="C91" s="1" t="n">
        <v>0</v>
      </c>
      <c r="D91" s="2" t="n">
        <f aca="false">TRUE()</f>
        <v>1</v>
      </c>
      <c r="E91" s="1" t="s">
        <v>79</v>
      </c>
      <c r="F91" s="1" t="n">
        <v>0.66</v>
      </c>
      <c r="G91" s="1" t="n">
        <v>100</v>
      </c>
      <c r="H91" s="1" t="s">
        <v>159</v>
      </c>
      <c r="I91" s="1" t="n">
        <v>0.694800460948911</v>
      </c>
      <c r="J91" s="1" t="n">
        <v>0.73845184568208</v>
      </c>
      <c r="K91" s="1" t="n">
        <v>0.534230032822124</v>
      </c>
      <c r="L91" s="1" t="n">
        <v>0.862108908309745</v>
      </c>
      <c r="M91" s="1" t="n">
        <v>0.332388165671918</v>
      </c>
      <c r="N91" s="1" t="n">
        <v>0.26154815431792</v>
      </c>
      <c r="O91" s="1" t="n">
        <v>0.794006327358138</v>
      </c>
    </row>
    <row r="92" customFormat="false" ht="15" hidden="false" customHeight="true" outlineLevel="0" collapsed="false">
      <c r="A92" s="4" t="n">
        <v>0</v>
      </c>
      <c r="B92" s="2" t="n">
        <f aca="false">FALSE()</f>
        <v>0</v>
      </c>
      <c r="C92" s="1" t="n">
        <v>0</v>
      </c>
      <c r="D92" s="2" t="n">
        <f aca="false">TRUE()</f>
        <v>1</v>
      </c>
      <c r="E92" s="1" t="s">
        <v>81</v>
      </c>
      <c r="F92" s="1" t="n">
        <v>0.66</v>
      </c>
      <c r="G92" s="1" t="n">
        <v>100</v>
      </c>
      <c r="H92" s="1" t="s">
        <v>160</v>
      </c>
      <c r="I92" s="1" t="n">
        <v>0.603218268604759</v>
      </c>
      <c r="J92" s="1" t="n">
        <v>0.716125065313088</v>
      </c>
      <c r="K92" s="1" t="n">
        <v>0.384557381051112</v>
      </c>
      <c r="L92" s="1" t="n">
        <v>0.698283583799198</v>
      </c>
      <c r="M92" s="1" t="n">
        <v>0.402111207807679</v>
      </c>
      <c r="N92" s="1" t="n">
        <v>0.283874934686912</v>
      </c>
      <c r="O92" s="1" t="n">
        <v>0.704106161010443</v>
      </c>
    </row>
    <row r="93" customFormat="false" ht="15" hidden="false" customHeight="true" outlineLevel="0" collapsed="false">
      <c r="A93" s="4" t="n">
        <v>0</v>
      </c>
      <c r="B93" s="2" t="n">
        <f aca="false">FALSE()</f>
        <v>0</v>
      </c>
      <c r="C93" s="1" t="n">
        <v>0</v>
      </c>
      <c r="D93" s="2" t="n">
        <f aca="false">TRUE()</f>
        <v>1</v>
      </c>
      <c r="E93" s="1" t="s">
        <v>83</v>
      </c>
      <c r="F93" s="1" t="n">
        <v>0.66</v>
      </c>
      <c r="G93" s="1" t="n">
        <v>100</v>
      </c>
      <c r="H93" s="1" t="s">
        <v>161</v>
      </c>
      <c r="I93" s="1" t="n">
        <v>0.48672722439072</v>
      </c>
      <c r="J93" s="1" t="n">
        <v>0.657131557538425</v>
      </c>
      <c r="K93" s="1" t="n">
        <v>0.297776316238282</v>
      </c>
      <c r="L93" s="1" t="n">
        <v>0.514817840760329</v>
      </c>
      <c r="M93" s="1" t="n">
        <v>0.447242737237427</v>
      </c>
      <c r="N93" s="1" t="n">
        <v>0.342868442461575</v>
      </c>
      <c r="O93" s="1" t="n">
        <v>0.546941748622111</v>
      </c>
    </row>
    <row r="94" customFormat="false" ht="15" hidden="false" customHeight="true" outlineLevel="0" collapsed="false">
      <c r="A94" s="4" t="n">
        <v>0</v>
      </c>
      <c r="B94" s="2" t="n">
        <f aca="false">FALSE()</f>
        <v>0</v>
      </c>
      <c r="C94" s="1" t="n">
        <v>0</v>
      </c>
      <c r="D94" s="2" t="n">
        <f aca="false">TRUE()</f>
        <v>1</v>
      </c>
      <c r="E94" s="1" t="s">
        <v>85</v>
      </c>
      <c r="F94" s="1" t="n">
        <v>0.66</v>
      </c>
      <c r="G94" s="1" t="n">
        <v>100</v>
      </c>
      <c r="H94" s="1" t="s">
        <v>162</v>
      </c>
      <c r="I94" s="1" t="n">
        <v>0.563127878677567</v>
      </c>
      <c r="J94" s="1" t="n">
        <v>0.686976503160176</v>
      </c>
      <c r="K94" s="1" t="n">
        <v>0.354505191470869</v>
      </c>
      <c r="L94" s="1" t="n">
        <v>0.644796003179594</v>
      </c>
      <c r="M94" s="1" t="n">
        <v>0.398368312460481</v>
      </c>
      <c r="N94" s="1" t="n">
        <v>0.313023496839824</v>
      </c>
      <c r="O94" s="1" t="n">
        <v>0.663484727044934</v>
      </c>
    </row>
    <row r="95" customFormat="false" ht="15" hidden="false" customHeight="true" outlineLevel="0" collapsed="false">
      <c r="A95" s="4" t="n">
        <v>0</v>
      </c>
      <c r="B95" s="2" t="n">
        <f aca="false">FALSE()</f>
        <v>0</v>
      </c>
      <c r="C95" s="1" t="n">
        <v>0</v>
      </c>
      <c r="D95" s="2" t="n">
        <f aca="false">TRUE()</f>
        <v>1</v>
      </c>
      <c r="E95" s="1" t="s">
        <v>87</v>
      </c>
      <c r="F95" s="1" t="n">
        <v>0.66</v>
      </c>
      <c r="G95" s="1" t="n">
        <v>100</v>
      </c>
      <c r="H95" s="1" t="s">
        <v>163</v>
      </c>
      <c r="I95" s="1" t="n">
        <v>0.680075534767405</v>
      </c>
      <c r="J95" s="1" t="n">
        <v>0.739633268208909</v>
      </c>
      <c r="K95" s="1" t="n">
        <v>0.51645654347564</v>
      </c>
      <c r="L95" s="1" t="n">
        <v>0.824735060921154</v>
      </c>
      <c r="M95" s="1" t="n">
        <v>0.376955507965151</v>
      </c>
      <c r="N95" s="1" t="n">
        <v>0.260366731791091</v>
      </c>
      <c r="O95" s="1" t="n">
        <v>0.776879448384746</v>
      </c>
    </row>
    <row r="96" customFormat="false" ht="15" hidden="false" customHeight="true" outlineLevel="0" collapsed="false">
      <c r="A96" s="4" t="n">
        <v>0</v>
      </c>
      <c r="B96" s="2" t="n">
        <f aca="false">FALSE()</f>
        <v>0</v>
      </c>
      <c r="C96" s="1" t="n">
        <v>0</v>
      </c>
      <c r="D96" s="2" t="n">
        <f aca="false">TRUE()</f>
        <v>1</v>
      </c>
      <c r="E96" s="1" t="s">
        <v>89</v>
      </c>
      <c r="F96" s="1" t="n">
        <v>0.66</v>
      </c>
      <c r="G96" s="1" t="n">
        <v>100</v>
      </c>
      <c r="H96" s="1" t="s">
        <v>164</v>
      </c>
      <c r="I96" s="1" t="n">
        <v>0.624300843394401</v>
      </c>
      <c r="J96" s="1" t="n">
        <v>0.749729323040159</v>
      </c>
      <c r="K96" s="1" t="n">
        <v>0.43541052090099</v>
      </c>
      <c r="L96" s="1" t="n">
        <v>0.671819235964269</v>
      </c>
      <c r="M96" s="1" t="n">
        <v>0.52755112488703</v>
      </c>
      <c r="N96" s="1" t="n">
        <v>0.250270676959841</v>
      </c>
      <c r="O96" s="1" t="n">
        <v>0.706131017987019</v>
      </c>
    </row>
    <row r="97" customFormat="false" ht="15" hidden="false" customHeight="true" outlineLevel="0" collapsed="false">
      <c r="A97" s="4" t="n">
        <v>0</v>
      </c>
      <c r="B97" s="2" t="n">
        <f aca="false">FALSE()</f>
        <v>0</v>
      </c>
      <c r="C97" s="1" t="n">
        <v>0</v>
      </c>
      <c r="D97" s="2" t="n">
        <f aca="false">TRUE()</f>
        <v>1</v>
      </c>
      <c r="E97" s="1" t="s">
        <v>91</v>
      </c>
      <c r="F97" s="1" t="n">
        <v>0.66</v>
      </c>
      <c r="G97" s="1" t="n">
        <v>100</v>
      </c>
      <c r="H97" s="1" t="s">
        <v>165</v>
      </c>
      <c r="I97" s="1" t="n">
        <v>0.731738364228313</v>
      </c>
      <c r="J97" s="1" t="n">
        <v>0.805451947765729</v>
      </c>
      <c r="K97" s="1" t="n">
        <v>0.581305726443827</v>
      </c>
      <c r="L97" s="1" t="n">
        <v>0.801959930093372</v>
      </c>
      <c r="M97" s="1" t="n">
        <v>0.584765912818634</v>
      </c>
      <c r="N97" s="1" t="n">
        <v>0.194548052234271</v>
      </c>
      <c r="O97" s="1" t="n">
        <v>0.802216937554882</v>
      </c>
    </row>
    <row r="98" customFormat="false" ht="15" hidden="false" customHeight="true" outlineLevel="0" collapsed="false">
      <c r="A98" s="4" t="n">
        <v>0</v>
      </c>
      <c r="B98" s="2" t="n">
        <f aca="false">FALSE()</f>
        <v>0</v>
      </c>
      <c r="C98" s="1" t="n">
        <v>0</v>
      </c>
      <c r="D98" s="2" t="n">
        <f aca="false">TRUE()</f>
        <v>1</v>
      </c>
      <c r="E98" s="1" t="s">
        <v>93</v>
      </c>
      <c r="F98" s="1" t="n">
        <v>0.66</v>
      </c>
      <c r="G98" s="1" t="n">
        <v>100</v>
      </c>
      <c r="H98" s="1" t="s">
        <v>166</v>
      </c>
      <c r="I98" s="1" t="n">
        <v>0.662225894546522</v>
      </c>
      <c r="J98" s="1" t="n">
        <v>0.738903988631545</v>
      </c>
      <c r="K98" s="1" t="n">
        <v>0.484513028639566</v>
      </c>
      <c r="L98" s="1" t="n">
        <v>0.772532138494352</v>
      </c>
      <c r="M98" s="1" t="n">
        <v>0.436474811825073</v>
      </c>
      <c r="N98" s="1" t="n">
        <v>0.261096011368455</v>
      </c>
      <c r="O98" s="1" t="n">
        <v>0.75378515233981</v>
      </c>
    </row>
    <row r="99" customFormat="false" ht="15" hidden="false" customHeight="true" outlineLevel="0" collapsed="false">
      <c r="A99" s="4" t="n">
        <v>0</v>
      </c>
      <c r="B99" s="2" t="n">
        <f aca="false">FALSE()</f>
        <v>0</v>
      </c>
      <c r="C99" s="1" t="n">
        <v>0</v>
      </c>
      <c r="D99" s="2" t="n">
        <f aca="false">TRUE()</f>
        <v>1</v>
      </c>
      <c r="E99" s="1" t="s">
        <v>95</v>
      </c>
      <c r="F99" s="1" t="n">
        <v>0.66</v>
      </c>
      <c r="G99" s="1" t="n">
        <v>100</v>
      </c>
      <c r="H99" s="1" t="s">
        <v>167</v>
      </c>
      <c r="I99" s="1" t="n">
        <v>0.699199818715175</v>
      </c>
      <c r="J99" s="1" t="n">
        <v>0.760812200149615</v>
      </c>
      <c r="K99" s="1" t="n">
        <v>0.545470617828189</v>
      </c>
      <c r="L99" s="1" t="n">
        <v>0.827487974737349</v>
      </c>
      <c r="M99" s="1" t="n">
        <v>0.428781080393339</v>
      </c>
      <c r="N99" s="1" t="n">
        <v>0.239187799850385</v>
      </c>
      <c r="O99" s="1" t="n">
        <v>0.788988715431462</v>
      </c>
    </row>
    <row r="100" customFormat="false" ht="15" hidden="false" customHeight="true" outlineLevel="0" collapsed="false">
      <c r="A100" s="4" t="n">
        <v>0</v>
      </c>
      <c r="B100" s="2" t="n">
        <f aca="false">FALSE()</f>
        <v>0</v>
      </c>
      <c r="C100" s="1" t="n">
        <v>0</v>
      </c>
      <c r="D100" s="2" t="n">
        <f aca="false">TRUE()</f>
        <v>1</v>
      </c>
      <c r="E100" s="1" t="s">
        <v>97</v>
      </c>
      <c r="F100" s="1" t="n">
        <v>0.66</v>
      </c>
      <c r="G100" s="1" t="n">
        <v>100</v>
      </c>
      <c r="H100" s="1" t="s">
        <v>168</v>
      </c>
      <c r="I100" s="1" t="n">
        <v>0.689943997161686</v>
      </c>
      <c r="J100" s="1" t="n">
        <v>0.750259711298818</v>
      </c>
      <c r="K100" s="1" t="n">
        <v>0.555259955311491</v>
      </c>
      <c r="L100" s="1" t="n">
        <v>0.815009974474369</v>
      </c>
      <c r="M100" s="1" t="n">
        <v>0.440117982539141</v>
      </c>
      <c r="N100" s="1" t="n">
        <v>0.249740288701182</v>
      </c>
      <c r="O100" s="1" t="n">
        <v>0.777355580727211</v>
      </c>
    </row>
    <row r="101" customFormat="false" ht="15" hidden="false" customHeight="true" outlineLevel="0" collapsed="false">
      <c r="A101" s="4" t="n">
        <v>0</v>
      </c>
      <c r="B101" s="2" t="n">
        <f aca="false">FALSE()</f>
        <v>0</v>
      </c>
      <c r="C101" s="1" t="n">
        <v>0</v>
      </c>
      <c r="D101" s="2" t="n">
        <f aca="false">TRUE()</f>
        <v>1</v>
      </c>
      <c r="E101" s="1" t="s">
        <v>99</v>
      </c>
      <c r="F101" s="1" t="n">
        <v>0.66</v>
      </c>
      <c r="G101" s="1" t="n">
        <v>100</v>
      </c>
      <c r="H101" s="1" t="s">
        <v>169</v>
      </c>
      <c r="I101" s="1" t="n">
        <v>0.553293971592504</v>
      </c>
      <c r="J101" s="1" t="n">
        <v>0.7100431234492</v>
      </c>
      <c r="K101" s="1" t="n">
        <v>0.357495868678251</v>
      </c>
      <c r="L101" s="1" t="n">
        <v>0.58436857986457</v>
      </c>
      <c r="M101" s="1" t="n">
        <v>0.49214082445979</v>
      </c>
      <c r="N101" s="1" t="n">
        <v>0.2899568765508</v>
      </c>
      <c r="O101" s="1" t="n">
        <v>0.637969409149578</v>
      </c>
    </row>
    <row r="102" customFormat="false" ht="15" hidden="false" customHeight="true" outlineLevel="0" collapsed="false">
      <c r="A102" s="4" t="n">
        <v>0</v>
      </c>
      <c r="B102" s="2" t="n">
        <f aca="false">FALSE()</f>
        <v>0</v>
      </c>
      <c r="C102" s="1" t="n">
        <v>0</v>
      </c>
      <c r="D102" s="2" t="n">
        <f aca="false">TRUE()</f>
        <v>1</v>
      </c>
      <c r="E102" s="1" t="s">
        <v>101</v>
      </c>
      <c r="F102" s="1" t="n">
        <v>0.66</v>
      </c>
      <c r="G102" s="1" t="n">
        <v>100</v>
      </c>
      <c r="H102" s="1" t="s">
        <v>170</v>
      </c>
      <c r="I102" s="1" t="n">
        <v>0.713655254298609</v>
      </c>
      <c r="J102" s="1" t="n">
        <v>0.740334233108891</v>
      </c>
      <c r="K102" s="1" t="n">
        <v>0.624395150186681</v>
      </c>
      <c r="L102" s="1" t="n">
        <v>0.891948307038002</v>
      </c>
      <c r="M102" s="1" t="n">
        <v>0.343553966012903</v>
      </c>
      <c r="N102" s="1" t="n">
        <v>0.259665766891109</v>
      </c>
      <c r="O102" s="1" t="n">
        <v>0.807159638450319</v>
      </c>
    </row>
    <row r="103" customFormat="false" ht="15" hidden="false" customHeight="true" outlineLevel="0" collapsed="false">
      <c r="A103" s="4" t="n">
        <v>0</v>
      </c>
      <c r="B103" s="2" t="n">
        <f aca="false">FALSE()</f>
        <v>0</v>
      </c>
      <c r="C103" s="1" t="n">
        <v>0</v>
      </c>
      <c r="D103" s="2" t="n">
        <f aca="false">TRUE()</f>
        <v>1</v>
      </c>
      <c r="E103" s="1" t="s">
        <v>103</v>
      </c>
      <c r="F103" s="1" t="n">
        <v>0.66</v>
      </c>
      <c r="G103" s="1" t="n">
        <v>100</v>
      </c>
      <c r="H103" s="1" t="s">
        <v>171</v>
      </c>
      <c r="I103" s="1" t="n">
        <v>0.611353526692454</v>
      </c>
      <c r="J103" s="1" t="n">
        <v>0.716118096688124</v>
      </c>
      <c r="K103" s="1" t="n">
        <v>0.418318164514376</v>
      </c>
      <c r="L103" s="1" t="n">
        <v>0.702399307218159</v>
      </c>
      <c r="M103" s="1" t="n">
        <v>0.427731539199245</v>
      </c>
      <c r="N103" s="1" t="n">
        <v>0.283881903311876</v>
      </c>
      <c r="O103" s="1" t="n">
        <v>0.706325772926864</v>
      </c>
    </row>
    <row r="104" customFormat="false" ht="15" hidden="false" customHeight="true" outlineLevel="0" collapsed="false">
      <c r="A104" s="4" t="n">
        <v>0</v>
      </c>
      <c r="B104" s="2" t="n">
        <f aca="false">FALSE()</f>
        <v>0</v>
      </c>
      <c r="C104" s="1" t="n">
        <v>0</v>
      </c>
      <c r="D104" s="2" t="n">
        <f aca="false">TRUE()</f>
        <v>1</v>
      </c>
      <c r="E104" s="1" t="s">
        <v>105</v>
      </c>
      <c r="F104" s="1" t="n">
        <v>0.66</v>
      </c>
      <c r="G104" s="1" t="n">
        <v>100</v>
      </c>
      <c r="H104" s="1" t="s">
        <v>172</v>
      </c>
      <c r="I104" s="1" t="n">
        <v>0.536803519946619</v>
      </c>
      <c r="J104" s="1" t="n">
        <v>0.654653644034596</v>
      </c>
      <c r="K104" s="1" t="n">
        <v>0.282820819804119</v>
      </c>
      <c r="L104" s="1" t="n">
        <v>0.660507132034469</v>
      </c>
      <c r="M104" s="1" t="n">
        <v>0.288568213189953</v>
      </c>
      <c r="N104" s="1" t="n">
        <v>0.345346355965404</v>
      </c>
      <c r="O104" s="1" t="n">
        <v>0.645175523884284</v>
      </c>
    </row>
    <row r="105" customFormat="false" ht="15" hidden="false" customHeight="true" outlineLevel="0" collapsed="false">
      <c r="A105" s="4" t="n">
        <v>0</v>
      </c>
      <c r="B105" s="2" t="n">
        <f aca="false">FALSE()</f>
        <v>0</v>
      </c>
      <c r="C105" s="1" t="n">
        <v>0</v>
      </c>
      <c r="D105" s="2" t="n">
        <f aca="false">TRUE()</f>
        <v>1</v>
      </c>
      <c r="E105" s="1" t="s">
        <v>107</v>
      </c>
      <c r="F105" s="1" t="n">
        <v>0.66</v>
      </c>
      <c r="G105" s="1" t="n">
        <v>100</v>
      </c>
      <c r="H105" s="1" t="s">
        <v>173</v>
      </c>
      <c r="I105" s="1" t="n">
        <v>0.498928972402871</v>
      </c>
      <c r="J105" s="1" t="n">
        <v>0.684994207101239</v>
      </c>
      <c r="K105" s="1" t="n">
        <v>0.320219783467282</v>
      </c>
      <c r="L105" s="1" t="n">
        <v>0.499721603643697</v>
      </c>
      <c r="M105" s="1" t="n">
        <v>0.506172973336147</v>
      </c>
      <c r="N105" s="1" t="n">
        <v>0.315005792898761</v>
      </c>
      <c r="O105" s="1" t="n">
        <v>0.568648903408745</v>
      </c>
    </row>
    <row r="106" customFormat="false" ht="15" hidden="false" customHeight="true" outlineLevel="0" collapsed="false">
      <c r="A106" s="4" t="n">
        <v>0</v>
      </c>
      <c r="B106" s="2" t="n">
        <f aca="false">FALSE()</f>
        <v>0</v>
      </c>
      <c r="C106" s="1" t="n">
        <v>0</v>
      </c>
      <c r="D106" s="2" t="n">
        <f aca="false">TRUE()</f>
        <v>1</v>
      </c>
      <c r="E106" s="1" t="s">
        <v>109</v>
      </c>
      <c r="F106" s="1" t="n">
        <v>0.66</v>
      </c>
      <c r="G106" s="1" t="n">
        <v>100</v>
      </c>
      <c r="H106" s="1" t="s">
        <v>174</v>
      </c>
      <c r="I106" s="1" t="n">
        <v>0.637337105759911</v>
      </c>
      <c r="J106" s="1" t="n">
        <v>0.761295097517074</v>
      </c>
      <c r="K106" s="1" t="n">
        <v>0.442577861982062</v>
      </c>
      <c r="L106" s="1" t="n">
        <v>0.686349463150581</v>
      </c>
      <c r="M106" s="1" t="n">
        <v>0.533696222817181</v>
      </c>
      <c r="N106" s="1" t="n">
        <v>0.238704902482926</v>
      </c>
      <c r="O106" s="1" t="n">
        <v>0.719643025309217</v>
      </c>
    </row>
    <row r="107" customFormat="false" ht="15" hidden="false" customHeight="true" outlineLevel="0" collapsed="false">
      <c r="A107" s="4" t="n">
        <v>0</v>
      </c>
      <c r="B107" s="2" t="n">
        <f aca="false">FALSE()</f>
        <v>0</v>
      </c>
      <c r="C107" s="1" t="n">
        <v>0</v>
      </c>
      <c r="D107" s="2" t="n">
        <f aca="false">TRUE()</f>
        <v>1</v>
      </c>
      <c r="E107" s="1" t="s">
        <v>111</v>
      </c>
      <c r="F107" s="1" t="n">
        <v>0.66</v>
      </c>
      <c r="G107" s="1" t="n">
        <v>100</v>
      </c>
      <c r="H107" s="1" t="s">
        <v>175</v>
      </c>
      <c r="I107" s="1" t="n">
        <v>0.58576012190662</v>
      </c>
      <c r="J107" s="1" t="n">
        <v>0.749117811071373</v>
      </c>
      <c r="K107" s="1" t="n">
        <v>0.399950356304414</v>
      </c>
      <c r="L107" s="1" t="n">
        <v>0.593844722735858</v>
      </c>
      <c r="M107" s="1" t="n">
        <v>0.573597946548455</v>
      </c>
      <c r="N107" s="1" t="n">
        <v>0.250882188928626</v>
      </c>
      <c r="O107" s="1" t="n">
        <v>0.659302610623326</v>
      </c>
    </row>
    <row r="108" customFormat="false" ht="15" hidden="false" customHeight="true" outlineLevel="0" collapsed="false">
      <c r="A108" s="4" t="n">
        <v>0</v>
      </c>
      <c r="B108" s="2" t="n">
        <f aca="false">FALSE()</f>
        <v>0</v>
      </c>
      <c r="C108" s="1" t="n">
        <v>0</v>
      </c>
      <c r="D108" s="2" t="n">
        <f aca="false">TRUE()</f>
        <v>1</v>
      </c>
      <c r="E108" s="1" t="s">
        <v>113</v>
      </c>
      <c r="F108" s="1" t="n">
        <v>0.66</v>
      </c>
      <c r="G108" s="1" t="n">
        <v>100</v>
      </c>
      <c r="H108" s="1" t="s">
        <v>176</v>
      </c>
      <c r="I108" s="1" t="n">
        <v>0.569262352701196</v>
      </c>
      <c r="J108" s="1" t="n">
        <v>0.718946989092146</v>
      </c>
      <c r="K108" s="1" t="n">
        <v>0.379449964664661</v>
      </c>
      <c r="L108" s="1" t="n">
        <v>0.597958670378341</v>
      </c>
      <c r="M108" s="1" t="n">
        <v>0.512848561310107</v>
      </c>
      <c r="N108" s="1" t="n">
        <v>0.281053010907854</v>
      </c>
      <c r="O108" s="1" t="n">
        <v>0.650552240068173</v>
      </c>
    </row>
    <row r="109" customFormat="false" ht="15" hidden="false" customHeight="true" outlineLevel="0" collapsed="false">
      <c r="A109" s="4" t="n">
        <v>0</v>
      </c>
      <c r="B109" s="2" t="n">
        <f aca="false">FALSE()</f>
        <v>0</v>
      </c>
      <c r="C109" s="1" t="n">
        <v>0</v>
      </c>
      <c r="D109" s="2" t="n">
        <f aca="false">TRUE()</f>
        <v>1</v>
      </c>
      <c r="E109" s="1" t="s">
        <v>115</v>
      </c>
      <c r="F109" s="1" t="n">
        <v>0.66</v>
      </c>
      <c r="G109" s="1" t="n">
        <v>100</v>
      </c>
      <c r="H109" s="1" t="s">
        <v>177</v>
      </c>
      <c r="I109" s="1" t="n">
        <v>0.57468023404473</v>
      </c>
      <c r="J109" s="1" t="n">
        <v>0.731853603657576</v>
      </c>
      <c r="K109" s="1" t="n">
        <v>0.387495260713978</v>
      </c>
      <c r="L109" s="1" t="n">
        <v>0.593196888782228</v>
      </c>
      <c r="M109" s="1" t="n">
        <v>0.540845414666048</v>
      </c>
      <c r="N109" s="1" t="n">
        <v>0.268146396342424</v>
      </c>
      <c r="O109" s="1" t="n">
        <v>0.652659597383181</v>
      </c>
    </row>
    <row r="110" customFormat="false" ht="15" hidden="false" customHeight="true" outlineLevel="0" collapsed="false">
      <c r="A110" s="4" t="n">
        <v>0</v>
      </c>
      <c r="B110" s="2" t="n">
        <f aca="false">FALSE()</f>
        <v>0</v>
      </c>
      <c r="C110" s="1" t="n">
        <v>0</v>
      </c>
      <c r="D110" s="2" t="n">
        <f aca="false">TRUE()</f>
        <v>1</v>
      </c>
      <c r="E110" s="1" t="s">
        <v>117</v>
      </c>
      <c r="F110" s="1" t="n">
        <v>0.66</v>
      </c>
      <c r="G110" s="1" t="n">
        <v>100</v>
      </c>
      <c r="H110" s="1" t="s">
        <v>178</v>
      </c>
      <c r="I110" s="1" t="n">
        <v>0.67105325867013</v>
      </c>
      <c r="J110" s="1" t="n">
        <v>0.755812861004545</v>
      </c>
      <c r="K110" s="1" t="n">
        <v>0.482859133754682</v>
      </c>
      <c r="L110" s="1" t="n">
        <v>0.767933070746219</v>
      </c>
      <c r="M110" s="1" t="n">
        <v>0.463694664701652</v>
      </c>
      <c r="N110" s="1" t="n">
        <v>0.244187138995455</v>
      </c>
      <c r="O110" s="1" t="n">
        <v>0.760132449742084</v>
      </c>
    </row>
    <row r="111" customFormat="false" ht="15" hidden="false" customHeight="true" outlineLevel="0" collapsed="false">
      <c r="A111" s="4" t="n">
        <v>0</v>
      </c>
      <c r="B111" s="2" t="n">
        <f aca="false">FALSE()</f>
        <v>0</v>
      </c>
      <c r="C111" s="1" t="n">
        <v>0</v>
      </c>
      <c r="D111" s="2" t="n">
        <f aca="false">TRUE()</f>
        <v>1</v>
      </c>
      <c r="E111" s="1" t="s">
        <v>119</v>
      </c>
      <c r="F111" s="1" t="n">
        <v>0.66</v>
      </c>
      <c r="G111" s="1" t="n">
        <v>100</v>
      </c>
      <c r="H111" s="1" t="s">
        <v>179</v>
      </c>
      <c r="I111" s="1" t="n">
        <v>0.715870889247717</v>
      </c>
      <c r="J111" s="1" t="n">
        <v>0.749770735639815</v>
      </c>
      <c r="K111" s="1" t="n">
        <v>0.600294626677387</v>
      </c>
      <c r="L111" s="1" t="n">
        <v>0.880911364964019</v>
      </c>
      <c r="M111" s="1" t="n">
        <v>0.361960346406711</v>
      </c>
      <c r="N111" s="1" t="n">
        <v>0.250229264360185</v>
      </c>
      <c r="O111" s="1" t="n">
        <v>0.808277092628</v>
      </c>
    </row>
    <row r="112" customFormat="false" ht="15" hidden="false" customHeight="true" outlineLevel="0" collapsed="false">
      <c r="A112" s="4" t="n">
        <v>0</v>
      </c>
      <c r="B112" s="2" t="n">
        <f aca="false">FALSE()</f>
        <v>0</v>
      </c>
      <c r="C112" s="1" t="n">
        <v>0</v>
      </c>
      <c r="D112" s="2" t="n">
        <f aca="false">TRUE()</f>
        <v>1</v>
      </c>
      <c r="E112" s="1" t="s">
        <v>121</v>
      </c>
      <c r="F112" s="1" t="n">
        <v>0.66</v>
      </c>
      <c r="G112" s="1" t="n">
        <v>100</v>
      </c>
      <c r="H112" s="1" t="s">
        <v>180</v>
      </c>
      <c r="I112" s="1" t="n">
        <v>0.744738827239611</v>
      </c>
      <c r="J112" s="1" t="n">
        <v>0.763703082229675</v>
      </c>
      <c r="K112" s="1" t="n">
        <v>0.678958423007387</v>
      </c>
      <c r="L112" s="1" t="n">
        <v>0.904197793526833</v>
      </c>
      <c r="M112" s="1" t="n">
        <v>0.40980823167471</v>
      </c>
      <c r="N112" s="1" t="n">
        <v>0.236296917770325</v>
      </c>
      <c r="O112" s="1" t="n">
        <v>0.827051549688062</v>
      </c>
    </row>
    <row r="113" customFormat="false" ht="15" hidden="false" customHeight="true" outlineLevel="0" collapsed="false">
      <c r="A113" s="4" t="n">
        <v>0</v>
      </c>
      <c r="B113" s="2" t="n">
        <f aca="false">FALSE()</f>
        <v>0</v>
      </c>
      <c r="C113" s="1" t="n">
        <v>0</v>
      </c>
      <c r="D113" s="2" t="n">
        <f aca="false">TRUE()</f>
        <v>1</v>
      </c>
      <c r="E113" s="1" t="s">
        <v>123</v>
      </c>
      <c r="F113" s="1" t="n">
        <v>0.66</v>
      </c>
      <c r="G113" s="1" t="n">
        <v>100</v>
      </c>
      <c r="H113" s="1" t="s">
        <v>181</v>
      </c>
      <c r="I113" s="1" t="n">
        <v>0.600879405583385</v>
      </c>
      <c r="J113" s="1" t="n">
        <v>0.72419244168941</v>
      </c>
      <c r="K113" s="1" t="n">
        <v>0.395377912882002</v>
      </c>
      <c r="L113" s="1" t="n">
        <v>0.671297107089309</v>
      </c>
      <c r="M113" s="1" t="n">
        <v>0.455084580919388</v>
      </c>
      <c r="N113" s="1" t="n">
        <v>0.27580755831059</v>
      </c>
      <c r="O113" s="1" t="n">
        <v>0.69352518274804</v>
      </c>
    </row>
    <row r="114" customFormat="false" ht="15" hidden="false" customHeight="true" outlineLevel="0" collapsed="false">
      <c r="A114" s="4" t="n">
        <v>0</v>
      </c>
      <c r="B114" s="2" t="n">
        <f aca="false">FALSE()</f>
        <v>0</v>
      </c>
      <c r="C114" s="1" t="n">
        <v>0</v>
      </c>
      <c r="D114" s="2" t="n">
        <f aca="false">TRUE()</f>
        <v>1</v>
      </c>
      <c r="E114" s="1" t="s">
        <v>125</v>
      </c>
      <c r="F114" s="1" t="n">
        <v>0.66</v>
      </c>
      <c r="G114" s="1" t="n">
        <v>100</v>
      </c>
      <c r="H114" s="1" t="s">
        <v>182</v>
      </c>
      <c r="I114" s="1" t="n">
        <v>0.604221655537403</v>
      </c>
      <c r="J114" s="1" t="n">
        <v>0.724380328383994</v>
      </c>
      <c r="K114" s="1" t="n">
        <v>0.41304264191454</v>
      </c>
      <c r="L114" s="1" t="n">
        <v>0.673825070183738</v>
      </c>
      <c r="M114" s="1" t="n">
        <v>0.466441362873479</v>
      </c>
      <c r="N114" s="1" t="n">
        <v>0.275619671616006</v>
      </c>
      <c r="O114" s="1" t="n">
        <v>0.693898218162068</v>
      </c>
    </row>
    <row r="115" customFormat="false" ht="15" hidden="false" customHeight="true" outlineLevel="0" collapsed="false">
      <c r="A115" s="4" t="n">
        <v>0</v>
      </c>
      <c r="B115" s="2" t="n">
        <f aca="false">FALSE()</f>
        <v>0</v>
      </c>
      <c r="C115" s="1" t="n">
        <v>0</v>
      </c>
      <c r="D115" s="2" t="n">
        <f aca="false">TRUE()</f>
        <v>1</v>
      </c>
      <c r="E115" s="1" t="s">
        <v>127</v>
      </c>
      <c r="F115" s="1" t="n">
        <v>0.66</v>
      </c>
      <c r="G115" s="1" t="n">
        <v>100</v>
      </c>
      <c r="H115" s="1" t="s">
        <v>183</v>
      </c>
      <c r="I115" s="1" t="n">
        <v>0.465424546230379</v>
      </c>
      <c r="J115" s="1" t="n">
        <v>0.687557291846696</v>
      </c>
      <c r="K115" s="1" t="n">
        <v>0.319913784611402</v>
      </c>
      <c r="L115" s="1" t="n">
        <v>0.41182107663593</v>
      </c>
      <c r="M115" s="1" t="n">
        <v>0.595223558126215</v>
      </c>
      <c r="N115" s="1" t="n">
        <v>0.312442708153304</v>
      </c>
      <c r="O115" s="1" t="n">
        <v>0.496616962979409</v>
      </c>
    </row>
    <row r="116" customFormat="false" ht="15" hidden="false" customHeight="true" outlineLevel="0" collapsed="false">
      <c r="A116" s="4" t="n">
        <v>0</v>
      </c>
      <c r="B116" s="2" t="n">
        <f aca="false">TRUE()</f>
        <v>1</v>
      </c>
      <c r="C116" s="1" t="n">
        <v>1</v>
      </c>
      <c r="D116" s="2" t="n">
        <f aca="false">FALSE()</f>
        <v>0</v>
      </c>
      <c r="E116" s="1" t="s">
        <v>19</v>
      </c>
      <c r="F116" s="1" t="n">
        <v>0.66</v>
      </c>
      <c r="G116" s="1" t="n">
        <v>100</v>
      </c>
      <c r="H116" s="1" t="s">
        <v>184</v>
      </c>
      <c r="I116" s="1" t="n">
        <v>0.940392156862745</v>
      </c>
      <c r="J116" s="1" t="n">
        <v>0.979325153947591</v>
      </c>
      <c r="K116" s="1" t="n">
        <v>0.871999060547494</v>
      </c>
      <c r="L116" s="1" t="n">
        <v>0.93235672558708</v>
      </c>
      <c r="M116" s="1" t="n">
        <v>0.958646503263735</v>
      </c>
      <c r="N116" s="1" t="n">
        <v>0.0206748460524089</v>
      </c>
      <c r="O116" s="1" t="n">
        <v>0.95469515897263</v>
      </c>
    </row>
    <row r="117" customFormat="false" ht="15" hidden="false" customHeight="true" outlineLevel="0" collapsed="false">
      <c r="A117" s="4" t="n">
        <v>0</v>
      </c>
      <c r="B117" s="2" t="n">
        <f aca="false">TRUE()</f>
        <v>1</v>
      </c>
      <c r="C117" s="1" t="n">
        <v>1</v>
      </c>
      <c r="D117" s="2" t="n">
        <f aca="false">FALSE()</f>
        <v>0</v>
      </c>
      <c r="E117" s="1" t="s">
        <v>21</v>
      </c>
      <c r="F117" s="1" t="n">
        <v>0.66</v>
      </c>
      <c r="G117" s="1" t="n">
        <v>100</v>
      </c>
      <c r="H117" s="1" t="s">
        <v>185</v>
      </c>
      <c r="I117" s="1" t="n">
        <v>0.73078431372549</v>
      </c>
      <c r="J117" s="1" t="n">
        <v>0.884911934297929</v>
      </c>
      <c r="K117" s="1" t="n">
        <v>0.565253943884339</v>
      </c>
      <c r="L117" s="1" t="n">
        <v>0.69712711148926</v>
      </c>
      <c r="M117" s="1" t="n">
        <v>0.79927415031434</v>
      </c>
      <c r="N117" s="1" t="n">
        <v>0.115088065702071</v>
      </c>
      <c r="O117" s="1" t="n">
        <v>0.775178371223076</v>
      </c>
    </row>
    <row r="118" customFormat="false" ht="15" hidden="false" customHeight="true" outlineLevel="0" collapsed="false">
      <c r="A118" s="4" t="n">
        <v>0</v>
      </c>
      <c r="B118" s="2" t="n">
        <f aca="false">TRUE()</f>
        <v>1</v>
      </c>
      <c r="C118" s="1" t="n">
        <v>1</v>
      </c>
      <c r="D118" s="2" t="n">
        <f aca="false">FALSE()</f>
        <v>0</v>
      </c>
      <c r="E118" s="1" t="s">
        <v>23</v>
      </c>
      <c r="F118" s="1" t="n">
        <v>0.66</v>
      </c>
      <c r="G118" s="1" t="n">
        <v>100</v>
      </c>
      <c r="H118" s="1" t="s">
        <v>186</v>
      </c>
      <c r="I118" s="1" t="n">
        <v>0.94</v>
      </c>
      <c r="J118" s="1" t="n">
        <v>0.976405403519137</v>
      </c>
      <c r="K118" s="1" t="n">
        <v>0.873365907872123</v>
      </c>
      <c r="L118" s="1" t="n">
        <v>0.935124449985085</v>
      </c>
      <c r="M118" s="1" t="n">
        <v>0.951893474975099</v>
      </c>
      <c r="N118" s="1" t="n">
        <v>0.0235945964808633</v>
      </c>
      <c r="O118" s="1" t="n">
        <v>0.954777351269113</v>
      </c>
    </row>
    <row r="119" customFormat="false" ht="15" hidden="false" customHeight="true" outlineLevel="0" collapsed="false">
      <c r="A119" s="4" t="n">
        <v>0</v>
      </c>
      <c r="B119" s="2" t="n">
        <f aca="false">TRUE()</f>
        <v>1</v>
      </c>
      <c r="C119" s="1" t="n">
        <v>1</v>
      </c>
      <c r="D119" s="2" t="n">
        <f aca="false">FALSE()</f>
        <v>0</v>
      </c>
      <c r="E119" s="1" t="s">
        <v>25</v>
      </c>
      <c r="F119" s="1" t="n">
        <v>0.66</v>
      </c>
      <c r="G119" s="1" t="n">
        <v>100</v>
      </c>
      <c r="H119" s="1" t="s">
        <v>187</v>
      </c>
      <c r="I119" s="1" t="n">
        <v>0.865686274509804</v>
      </c>
      <c r="J119" s="1" t="n">
        <v>0.940710334681104</v>
      </c>
      <c r="K119" s="1" t="n">
        <v>0.753854992954722</v>
      </c>
      <c r="L119" s="1" t="n">
        <v>0.856749274136467</v>
      </c>
      <c r="M119" s="1" t="n">
        <v>0.885401636928496</v>
      </c>
      <c r="N119" s="1" t="n">
        <v>0.0592896653188956</v>
      </c>
      <c r="O119" s="1" t="n">
        <v>0.895112941009168</v>
      </c>
    </row>
    <row r="120" customFormat="false" ht="15" hidden="false" customHeight="true" outlineLevel="0" collapsed="false">
      <c r="A120" s="4" t="n">
        <v>0</v>
      </c>
      <c r="B120" s="2" t="n">
        <f aca="false">TRUE()</f>
        <v>1</v>
      </c>
      <c r="C120" s="1" t="n">
        <v>1</v>
      </c>
      <c r="D120" s="2" t="n">
        <f aca="false">FALSE()</f>
        <v>0</v>
      </c>
      <c r="E120" s="1" t="s">
        <v>27</v>
      </c>
      <c r="F120" s="1" t="n">
        <v>0.66</v>
      </c>
      <c r="G120" s="1" t="n">
        <v>100</v>
      </c>
      <c r="H120" s="1" t="s">
        <v>188</v>
      </c>
      <c r="I120" s="1" t="n">
        <v>0.942941176470588</v>
      </c>
      <c r="J120" s="1" t="n">
        <v>0.97927269553513</v>
      </c>
      <c r="K120" s="1" t="n">
        <v>0.879941632097906</v>
      </c>
      <c r="L120" s="1" t="n">
        <v>0.936612280924323</v>
      </c>
      <c r="M120" s="1" t="n">
        <v>0.955781369304356</v>
      </c>
      <c r="N120" s="1" t="n">
        <v>0.0207273044648697</v>
      </c>
      <c r="O120" s="1" t="n">
        <v>0.956861127280044</v>
      </c>
    </row>
    <row r="121" customFormat="false" ht="15" hidden="false" customHeight="true" outlineLevel="0" collapsed="false">
      <c r="A121" s="4" t="n">
        <v>0</v>
      </c>
      <c r="B121" s="2" t="n">
        <f aca="false">TRUE()</f>
        <v>1</v>
      </c>
      <c r="C121" s="1" t="n">
        <v>1</v>
      </c>
      <c r="D121" s="2" t="n">
        <f aca="false">FALSE()</f>
        <v>0</v>
      </c>
      <c r="E121" s="1" t="s">
        <v>29</v>
      </c>
      <c r="F121" s="1" t="n">
        <v>0.66</v>
      </c>
      <c r="G121" s="1" t="n">
        <v>100</v>
      </c>
      <c r="H121" s="1" t="s">
        <v>189</v>
      </c>
      <c r="I121" s="1" t="n">
        <v>0.715980392156863</v>
      </c>
      <c r="J121" s="1" t="n">
        <v>0.895820825109437</v>
      </c>
      <c r="K121" s="1" t="n">
        <v>0.53517803124432</v>
      </c>
      <c r="L121" s="1" t="n">
        <v>0.666462356365214</v>
      </c>
      <c r="M121" s="1" t="n">
        <v>0.822199579058032</v>
      </c>
      <c r="N121" s="1" t="n">
        <v>0.104179174890562</v>
      </c>
      <c r="O121" s="1" t="n">
        <v>0.760651328431346</v>
      </c>
    </row>
    <row r="122" customFormat="false" ht="15" hidden="false" customHeight="true" outlineLevel="0" collapsed="false">
      <c r="A122" s="4" t="n">
        <v>0</v>
      </c>
      <c r="B122" s="2" t="n">
        <f aca="false">TRUE()</f>
        <v>1</v>
      </c>
      <c r="C122" s="1" t="n">
        <v>1</v>
      </c>
      <c r="D122" s="2" t="n">
        <f aca="false">FALSE()</f>
        <v>0</v>
      </c>
      <c r="E122" s="1" t="s">
        <v>31</v>
      </c>
      <c r="F122" s="1" t="n">
        <v>0.66</v>
      </c>
      <c r="G122" s="1" t="n">
        <v>100</v>
      </c>
      <c r="H122" s="1" t="s">
        <v>190</v>
      </c>
      <c r="I122" s="1" t="n">
        <v>0.81921568627451</v>
      </c>
      <c r="J122" s="1" t="n">
        <v>0.914319455287152</v>
      </c>
      <c r="K122" s="1" t="n">
        <v>0.686429494942469</v>
      </c>
      <c r="L122" s="1" t="n">
        <v>0.809472674789401</v>
      </c>
      <c r="M122" s="1" t="n">
        <v>0.837764794791469</v>
      </c>
      <c r="N122" s="1" t="n">
        <v>0.0856805447128481</v>
      </c>
      <c r="O122" s="1" t="n">
        <v>0.856648812251967</v>
      </c>
    </row>
    <row r="123" customFormat="false" ht="15" hidden="false" customHeight="true" outlineLevel="0" collapsed="false">
      <c r="A123" s="4" t="n">
        <v>0</v>
      </c>
      <c r="B123" s="2" t="n">
        <f aca="false">TRUE()</f>
        <v>1</v>
      </c>
      <c r="C123" s="1" t="n">
        <v>1</v>
      </c>
      <c r="D123" s="2" t="n">
        <f aca="false">FALSE()</f>
        <v>0</v>
      </c>
      <c r="E123" s="1" t="s">
        <v>33</v>
      </c>
      <c r="F123" s="1" t="n">
        <v>0.66</v>
      </c>
      <c r="G123" s="1" t="n">
        <v>100</v>
      </c>
      <c r="H123" s="1" t="s">
        <v>191</v>
      </c>
      <c r="I123" s="1" t="n">
        <v>0.797450980392157</v>
      </c>
      <c r="J123" s="1" t="n">
        <v>0.953294611387337</v>
      </c>
      <c r="K123" s="1" t="n">
        <v>0.630583934360319</v>
      </c>
      <c r="L123" s="1" t="n">
        <v>0.740050889272897</v>
      </c>
      <c r="M123" s="1" t="n">
        <v>0.917151584481662</v>
      </c>
      <c r="N123" s="1" t="n">
        <v>0.0467053886126627</v>
      </c>
      <c r="O123" s="1" t="n">
        <v>0.830731661093968</v>
      </c>
    </row>
    <row r="124" customFormat="false" ht="15" hidden="false" customHeight="true" outlineLevel="0" collapsed="false">
      <c r="A124" s="4" t="n">
        <v>0</v>
      </c>
      <c r="B124" s="2" t="n">
        <f aca="false">TRUE()</f>
        <v>1</v>
      </c>
      <c r="C124" s="1" t="n">
        <v>1</v>
      </c>
      <c r="D124" s="2" t="n">
        <f aca="false">FALSE()</f>
        <v>0</v>
      </c>
      <c r="E124" s="1" t="s">
        <v>35</v>
      </c>
      <c r="F124" s="1" t="n">
        <v>0.66</v>
      </c>
      <c r="G124" s="1" t="n">
        <v>100</v>
      </c>
      <c r="H124" s="1" t="s">
        <v>192</v>
      </c>
      <c r="I124" s="1" t="n">
        <v>0.93656862745098</v>
      </c>
      <c r="J124" s="1" t="n">
        <v>0.961460917183028</v>
      </c>
      <c r="K124" s="1" t="n">
        <v>0.892173223633381</v>
      </c>
      <c r="L124" s="1" t="n">
        <v>0.944964822000354</v>
      </c>
      <c r="M124" s="1" t="n">
        <v>0.917075514722406</v>
      </c>
      <c r="N124" s="1" t="n">
        <v>0.038539082816972</v>
      </c>
      <c r="O124" s="1" t="n">
        <v>0.952528444342944</v>
      </c>
    </row>
    <row r="125" customFormat="false" ht="15" hidden="false" customHeight="true" outlineLevel="0" collapsed="false">
      <c r="A125" s="4" t="n">
        <v>0</v>
      </c>
      <c r="B125" s="2" t="n">
        <f aca="false">TRUE()</f>
        <v>1</v>
      </c>
      <c r="C125" s="1" t="n">
        <v>1</v>
      </c>
      <c r="D125" s="2" t="n">
        <f aca="false">FALSE()</f>
        <v>0</v>
      </c>
      <c r="E125" s="1" t="s">
        <v>37</v>
      </c>
      <c r="F125" s="1" t="n">
        <v>0.66</v>
      </c>
      <c r="G125" s="1" t="n">
        <v>100</v>
      </c>
      <c r="H125" s="1" t="s">
        <v>193</v>
      </c>
      <c r="I125" s="1" t="n">
        <v>0.945686274509804</v>
      </c>
      <c r="J125" s="1" t="n">
        <v>0.980198630660235</v>
      </c>
      <c r="K125" s="1" t="n">
        <v>0.884013159817533</v>
      </c>
      <c r="L125" s="1" t="n">
        <v>0.939214005000409</v>
      </c>
      <c r="M125" s="1" t="n">
        <v>0.959553503218939</v>
      </c>
      <c r="N125" s="1" t="n">
        <v>0.0198013693397648</v>
      </c>
      <c r="O125" s="1" t="n">
        <v>0.958805912338394</v>
      </c>
    </row>
    <row r="126" customFormat="false" ht="15" hidden="false" customHeight="true" outlineLevel="0" collapsed="false">
      <c r="A126" s="4" t="n">
        <v>0</v>
      </c>
      <c r="B126" s="2" t="n">
        <f aca="false">TRUE()</f>
        <v>1</v>
      </c>
      <c r="C126" s="1" t="n">
        <v>1</v>
      </c>
      <c r="D126" s="2" t="n">
        <f aca="false">FALSE()</f>
        <v>0</v>
      </c>
      <c r="E126" s="1" t="s">
        <v>39</v>
      </c>
      <c r="F126" s="1" t="n">
        <v>0.66</v>
      </c>
      <c r="G126" s="1" t="n">
        <v>100</v>
      </c>
      <c r="H126" s="1" t="s">
        <v>194</v>
      </c>
      <c r="I126" s="1" t="n">
        <v>0.823137254901961</v>
      </c>
      <c r="J126" s="1" t="n">
        <v>0.98771431398734</v>
      </c>
      <c r="K126" s="1" t="n">
        <v>0.647160043648891</v>
      </c>
      <c r="L126" s="1" t="n">
        <v>0.752033145545131</v>
      </c>
      <c r="M126" s="1" t="n">
        <v>0.978632269659797</v>
      </c>
      <c r="N126" s="1" t="n">
        <v>0.0122856860126598</v>
      </c>
      <c r="O126" s="1" t="n">
        <v>0.852359456060408</v>
      </c>
    </row>
    <row r="127" customFormat="false" ht="15" hidden="false" customHeight="true" outlineLevel="0" collapsed="false">
      <c r="A127" s="4" t="n">
        <v>0</v>
      </c>
      <c r="B127" s="2" t="n">
        <f aca="false">TRUE()</f>
        <v>1</v>
      </c>
      <c r="C127" s="1" t="n">
        <v>1</v>
      </c>
      <c r="D127" s="2" t="n">
        <f aca="false">FALSE()</f>
        <v>0</v>
      </c>
      <c r="E127" s="1" t="s">
        <v>41</v>
      </c>
      <c r="F127" s="1" t="n">
        <v>0.66</v>
      </c>
      <c r="G127" s="1" t="n">
        <v>100</v>
      </c>
      <c r="H127" s="1" t="s">
        <v>195</v>
      </c>
      <c r="I127" s="1" t="n">
        <v>1</v>
      </c>
      <c r="J127" s="1" t="n">
        <v>1</v>
      </c>
      <c r="K127" s="1" t="n">
        <v>1</v>
      </c>
      <c r="L127" s="1" t="n">
        <v>1</v>
      </c>
      <c r="M127" s="1" t="n">
        <v>1</v>
      </c>
      <c r="N127" s="1" t="n">
        <v>0</v>
      </c>
      <c r="O127" s="1" t="n">
        <v>1</v>
      </c>
    </row>
    <row r="128" customFormat="false" ht="15" hidden="false" customHeight="true" outlineLevel="0" collapsed="false">
      <c r="A128" s="4" t="n">
        <v>0</v>
      </c>
      <c r="B128" s="2" t="n">
        <f aca="false">TRUE()</f>
        <v>1</v>
      </c>
      <c r="C128" s="1" t="n">
        <v>1</v>
      </c>
      <c r="D128" s="2" t="n">
        <f aca="false">FALSE()</f>
        <v>0</v>
      </c>
      <c r="E128" s="1" t="s">
        <v>43</v>
      </c>
      <c r="F128" s="1" t="n">
        <v>0.66</v>
      </c>
      <c r="G128" s="1" t="n">
        <v>100</v>
      </c>
      <c r="H128" s="1" t="s">
        <v>196</v>
      </c>
      <c r="I128" s="1" t="n">
        <v>0.988823529411764</v>
      </c>
      <c r="J128" s="1" t="n">
        <v>0.995222274809312</v>
      </c>
      <c r="K128" s="1" t="n">
        <v>0.976645742530033</v>
      </c>
      <c r="L128" s="1" t="n">
        <v>0.98841497614388</v>
      </c>
      <c r="M128" s="1" t="n">
        <v>0.989206192371868</v>
      </c>
      <c r="N128" s="1" t="n">
        <v>0.00477772519068791</v>
      </c>
      <c r="O128" s="1" t="n">
        <v>0.991724805283721</v>
      </c>
    </row>
    <row r="129" customFormat="false" ht="15" hidden="false" customHeight="true" outlineLevel="0" collapsed="false">
      <c r="A129" s="4" t="n">
        <v>0</v>
      </c>
      <c r="B129" s="2" t="n">
        <f aca="false">TRUE()</f>
        <v>1</v>
      </c>
      <c r="C129" s="1" t="n">
        <v>1</v>
      </c>
      <c r="D129" s="2" t="n">
        <f aca="false">FALSE()</f>
        <v>0</v>
      </c>
      <c r="E129" s="1" t="s">
        <v>45</v>
      </c>
      <c r="F129" s="1" t="n">
        <v>0.66</v>
      </c>
      <c r="G129" s="1" t="n">
        <v>100</v>
      </c>
      <c r="H129" s="1" t="s">
        <v>197</v>
      </c>
      <c r="I129" s="1" t="n">
        <v>1</v>
      </c>
      <c r="J129" s="1" t="n">
        <v>1</v>
      </c>
      <c r="K129" s="1" t="n">
        <v>1</v>
      </c>
      <c r="L129" s="1" t="n">
        <v>1</v>
      </c>
      <c r="M129" s="1" t="n">
        <v>1</v>
      </c>
      <c r="N129" s="1" t="n">
        <v>0</v>
      </c>
      <c r="O129" s="1" t="n">
        <v>1</v>
      </c>
    </row>
    <row r="130" customFormat="false" ht="15" hidden="false" customHeight="true" outlineLevel="0" collapsed="false">
      <c r="A130" s="4" t="n">
        <v>0</v>
      </c>
      <c r="B130" s="2" t="n">
        <f aca="false">TRUE()</f>
        <v>1</v>
      </c>
      <c r="C130" s="1" t="n">
        <v>1</v>
      </c>
      <c r="D130" s="2" t="n">
        <f aca="false">FALSE()</f>
        <v>0</v>
      </c>
      <c r="E130" s="1" t="s">
        <v>47</v>
      </c>
      <c r="F130" s="1" t="n">
        <v>0.66</v>
      </c>
      <c r="G130" s="1" t="n">
        <v>100</v>
      </c>
      <c r="H130" s="1" t="s">
        <v>198</v>
      </c>
      <c r="I130" s="1" t="n">
        <v>0.805490196078431</v>
      </c>
      <c r="J130" s="1" t="n">
        <v>0.970666218768456</v>
      </c>
      <c r="K130" s="1" t="n">
        <v>0.635505884457175</v>
      </c>
      <c r="L130" s="1" t="n">
        <v>0.73787388838956</v>
      </c>
      <c r="M130" s="1" t="n">
        <v>0.948275159500079</v>
      </c>
      <c r="N130" s="1" t="n">
        <v>0.0293337812315446</v>
      </c>
      <c r="O130" s="1" t="n">
        <v>0.835995611231784</v>
      </c>
    </row>
    <row r="131" customFormat="false" ht="15" hidden="false" customHeight="true" outlineLevel="0" collapsed="false">
      <c r="A131" s="4" t="n">
        <v>0</v>
      </c>
      <c r="B131" s="2" t="n">
        <f aca="false">TRUE()</f>
        <v>1</v>
      </c>
      <c r="C131" s="1" t="n">
        <v>1</v>
      </c>
      <c r="D131" s="2" t="n">
        <f aca="false">FALSE()</f>
        <v>0</v>
      </c>
      <c r="E131" s="1" t="s">
        <v>49</v>
      </c>
      <c r="F131" s="1" t="n">
        <v>0.66</v>
      </c>
      <c r="G131" s="1" t="n">
        <v>100</v>
      </c>
      <c r="H131" s="1" t="s">
        <v>199</v>
      </c>
      <c r="I131" s="1" t="n">
        <v>0.948823529411765</v>
      </c>
      <c r="J131" s="1" t="n">
        <v>0.985600593776914</v>
      </c>
      <c r="K131" s="1" t="n">
        <v>0.884965452602474</v>
      </c>
      <c r="L131" s="1" t="n">
        <v>0.938383456803057</v>
      </c>
      <c r="M131" s="1" t="n">
        <v>0.970581205233805</v>
      </c>
      <c r="N131" s="1" t="n">
        <v>0.0143994062230861</v>
      </c>
      <c r="O131" s="1" t="n">
        <v>0.960963844015211</v>
      </c>
    </row>
    <row r="132" customFormat="false" ht="15" hidden="false" customHeight="true" outlineLevel="0" collapsed="false">
      <c r="A132" s="4" t="n">
        <v>0</v>
      </c>
      <c r="B132" s="2" t="n">
        <f aca="false">TRUE()</f>
        <v>1</v>
      </c>
      <c r="C132" s="1" t="n">
        <v>1</v>
      </c>
      <c r="D132" s="2" t="n">
        <f aca="false">FALSE()</f>
        <v>0</v>
      </c>
      <c r="E132" s="1" t="s">
        <v>51</v>
      </c>
      <c r="F132" s="1" t="n">
        <v>0.66</v>
      </c>
      <c r="G132" s="1" t="n">
        <v>100</v>
      </c>
      <c r="H132" s="1" t="s">
        <v>200</v>
      </c>
      <c r="I132" s="1" t="n">
        <v>0.96078431372549</v>
      </c>
      <c r="J132" s="1" t="n">
        <v>0.985243565997744</v>
      </c>
      <c r="K132" s="1" t="n">
        <v>0.91587173209484</v>
      </c>
      <c r="L132" s="1" t="n">
        <v>0.956876359930123</v>
      </c>
      <c r="M132" s="1" t="n">
        <v>0.96950052642047</v>
      </c>
      <c r="N132" s="1" t="n">
        <v>0.0147564340022561</v>
      </c>
      <c r="O132" s="1" t="n">
        <v>0.970465252762096</v>
      </c>
    </row>
    <row r="133" customFormat="false" ht="15" hidden="false" customHeight="true" outlineLevel="0" collapsed="false">
      <c r="A133" s="4" t="n">
        <v>0</v>
      </c>
      <c r="B133" s="2" t="n">
        <f aca="false">TRUE()</f>
        <v>1</v>
      </c>
      <c r="C133" s="1" t="n">
        <v>1</v>
      </c>
      <c r="D133" s="2" t="n">
        <f aca="false">FALSE()</f>
        <v>0</v>
      </c>
      <c r="E133" s="1" t="s">
        <v>53</v>
      </c>
      <c r="F133" s="1" t="n">
        <v>0.66</v>
      </c>
      <c r="G133" s="1" t="n">
        <v>100</v>
      </c>
      <c r="H133" s="1" t="s">
        <v>201</v>
      </c>
      <c r="I133" s="1" t="n">
        <v>1</v>
      </c>
      <c r="J133" s="1" t="n">
        <v>1</v>
      </c>
      <c r="K133" s="1" t="n">
        <v>1</v>
      </c>
      <c r="L133" s="1" t="n">
        <v>1</v>
      </c>
      <c r="M133" s="1" t="n">
        <v>1</v>
      </c>
      <c r="N133" s="1" t="n">
        <v>0</v>
      </c>
      <c r="O133" s="1" t="n">
        <v>1</v>
      </c>
    </row>
    <row r="134" customFormat="false" ht="15" hidden="false" customHeight="true" outlineLevel="0" collapsed="false">
      <c r="A134" s="4" t="n">
        <v>0</v>
      </c>
      <c r="B134" s="2" t="n">
        <f aca="false">TRUE()</f>
        <v>1</v>
      </c>
      <c r="C134" s="1" t="n">
        <v>1</v>
      </c>
      <c r="D134" s="2" t="n">
        <f aca="false">FALSE()</f>
        <v>0</v>
      </c>
      <c r="E134" s="1" t="s">
        <v>55</v>
      </c>
      <c r="F134" s="1" t="n">
        <v>0.66</v>
      </c>
      <c r="G134" s="1" t="n">
        <v>100</v>
      </c>
      <c r="H134" s="1" t="s">
        <v>202</v>
      </c>
      <c r="I134" s="1" t="n">
        <v>1</v>
      </c>
      <c r="J134" s="1" t="n">
        <v>1</v>
      </c>
      <c r="K134" s="1" t="n">
        <v>1</v>
      </c>
      <c r="L134" s="1" t="n">
        <v>1</v>
      </c>
      <c r="M134" s="1" t="n">
        <v>1</v>
      </c>
      <c r="N134" s="1" t="n">
        <v>0</v>
      </c>
      <c r="O134" s="1" t="n">
        <v>1</v>
      </c>
    </row>
    <row r="135" customFormat="false" ht="15" hidden="false" customHeight="true" outlineLevel="0" collapsed="false">
      <c r="A135" s="4" t="n">
        <v>0</v>
      </c>
      <c r="B135" s="2" t="n">
        <f aca="false">TRUE()</f>
        <v>1</v>
      </c>
      <c r="C135" s="1" t="n">
        <v>1</v>
      </c>
      <c r="D135" s="2" t="n">
        <f aca="false">FALSE()</f>
        <v>0</v>
      </c>
      <c r="E135" s="1" t="s">
        <v>57</v>
      </c>
      <c r="F135" s="1" t="n">
        <v>0.66</v>
      </c>
      <c r="G135" s="1" t="n">
        <v>100</v>
      </c>
      <c r="H135" s="1" t="s">
        <v>203</v>
      </c>
      <c r="I135" s="1" t="n">
        <v>0.823529411764706</v>
      </c>
      <c r="J135" s="1" t="n">
        <v>0.947468836393366</v>
      </c>
      <c r="K135" s="1" t="n">
        <v>0.667441911782259</v>
      </c>
      <c r="L135" s="1" t="n">
        <v>0.791168969196869</v>
      </c>
      <c r="M135" s="1" t="n">
        <v>0.892190773305905</v>
      </c>
      <c r="N135" s="1" t="n">
        <v>0.0525311636066334</v>
      </c>
      <c r="O135" s="1" t="n">
        <v>0.859036968838492</v>
      </c>
    </row>
    <row r="136" customFormat="false" ht="15" hidden="false" customHeight="true" outlineLevel="0" collapsed="false">
      <c r="A136" s="4" t="n">
        <v>0</v>
      </c>
      <c r="B136" s="2" t="n">
        <f aca="false">TRUE()</f>
        <v>1</v>
      </c>
      <c r="C136" s="1" t="n">
        <v>1</v>
      </c>
      <c r="D136" s="2" t="n">
        <f aca="false">FALSE()</f>
        <v>0</v>
      </c>
      <c r="E136" s="1" t="s">
        <v>59</v>
      </c>
      <c r="F136" s="1" t="n">
        <v>0.66</v>
      </c>
      <c r="G136" s="1" t="n">
        <v>100</v>
      </c>
      <c r="H136" s="1" t="s">
        <v>204</v>
      </c>
      <c r="I136" s="1" t="n">
        <v>0.788921568627451</v>
      </c>
      <c r="J136" s="1" t="n">
        <v>0.930762879571201</v>
      </c>
      <c r="K136" s="1" t="n">
        <v>0.628490384638563</v>
      </c>
      <c r="L136" s="1" t="n">
        <v>0.746135970084866</v>
      </c>
      <c r="M136" s="1" t="n">
        <v>0.877688994077256</v>
      </c>
      <c r="N136" s="1" t="n">
        <v>0.0692371204287994</v>
      </c>
      <c r="O136" s="1" t="n">
        <v>0.825246391409832</v>
      </c>
    </row>
    <row r="137" customFormat="false" ht="15" hidden="false" customHeight="true" outlineLevel="0" collapsed="false">
      <c r="A137" s="4" t="n">
        <v>0</v>
      </c>
      <c r="B137" s="2" t="n">
        <f aca="false">TRUE()</f>
        <v>1</v>
      </c>
      <c r="C137" s="1" t="n">
        <v>1</v>
      </c>
      <c r="D137" s="2" t="n">
        <f aca="false">FALSE()</f>
        <v>0</v>
      </c>
      <c r="E137" s="1" t="s">
        <v>61</v>
      </c>
      <c r="F137" s="1" t="n">
        <v>0.66</v>
      </c>
      <c r="G137" s="1" t="n">
        <v>100</v>
      </c>
      <c r="H137" s="1" t="s">
        <v>205</v>
      </c>
      <c r="I137" s="1" t="n">
        <v>0.818921568627451</v>
      </c>
      <c r="J137" s="1" t="n">
        <v>0.960591262510654</v>
      </c>
      <c r="K137" s="1" t="n">
        <v>0.651861813997096</v>
      </c>
      <c r="L137" s="1" t="n">
        <v>0.770189872178929</v>
      </c>
      <c r="M137" s="1" t="n">
        <v>0.923679127561403</v>
      </c>
      <c r="N137" s="1" t="n">
        <v>0.0394087374893456</v>
      </c>
      <c r="O137" s="1" t="n">
        <v>0.852604690086762</v>
      </c>
    </row>
    <row r="138" customFormat="false" ht="15" hidden="false" customHeight="true" outlineLevel="0" collapsed="false">
      <c r="A138" s="4" t="n">
        <v>0</v>
      </c>
      <c r="B138" s="2" t="n">
        <f aca="false">TRUE()</f>
        <v>1</v>
      </c>
      <c r="C138" s="1" t="n">
        <v>1</v>
      </c>
      <c r="D138" s="2" t="n">
        <f aca="false">FALSE()</f>
        <v>0</v>
      </c>
      <c r="E138" s="1" t="s">
        <v>63</v>
      </c>
      <c r="F138" s="1" t="n">
        <v>0.66</v>
      </c>
      <c r="G138" s="1" t="n">
        <v>100</v>
      </c>
      <c r="H138" s="1" t="s">
        <v>206</v>
      </c>
      <c r="I138" s="1" t="n">
        <v>0.70578431372549</v>
      </c>
      <c r="J138" s="1" t="n">
        <v>0.906984271254524</v>
      </c>
      <c r="K138" s="1" t="n">
        <v>0.521603603598671</v>
      </c>
      <c r="L138" s="1" t="n">
        <v>0.644033768707825</v>
      </c>
      <c r="M138" s="1" t="n">
        <v>0.842512197900831</v>
      </c>
      <c r="N138" s="1" t="n">
        <v>0.0930157287454753</v>
      </c>
      <c r="O138" s="1" t="n">
        <v>0.747577678314608</v>
      </c>
    </row>
    <row r="139" customFormat="false" ht="15" hidden="false" customHeight="true" outlineLevel="0" collapsed="false">
      <c r="A139" s="4" t="n">
        <v>0</v>
      </c>
      <c r="B139" s="2" t="n">
        <f aca="false">TRUE()</f>
        <v>1</v>
      </c>
      <c r="C139" s="1" t="n">
        <v>1</v>
      </c>
      <c r="D139" s="2" t="n">
        <f aca="false">FALSE()</f>
        <v>0</v>
      </c>
      <c r="E139" s="1" t="s">
        <v>65</v>
      </c>
      <c r="F139" s="1" t="n">
        <v>0.66</v>
      </c>
      <c r="G139" s="1" t="n">
        <v>100</v>
      </c>
      <c r="H139" s="1" t="s">
        <v>207</v>
      </c>
      <c r="I139" s="1" t="n">
        <v>0.757058823529412</v>
      </c>
      <c r="J139" s="1" t="n">
        <v>0.89344184450543</v>
      </c>
      <c r="K139" s="1" t="n">
        <v>0.588655295250509</v>
      </c>
      <c r="L139" s="1" t="n">
        <v>0.735599843341604</v>
      </c>
      <c r="M139" s="1" t="n">
        <v>0.807556672041854</v>
      </c>
      <c r="N139" s="1" t="n">
        <v>0.10655815549457</v>
      </c>
      <c r="O139" s="1" t="n">
        <v>0.804164204183498</v>
      </c>
    </row>
    <row r="140" customFormat="false" ht="15" hidden="false" customHeight="true" outlineLevel="0" collapsed="false">
      <c r="A140" s="4" t="n">
        <v>0</v>
      </c>
      <c r="B140" s="2" t="n">
        <f aca="false">TRUE()</f>
        <v>1</v>
      </c>
      <c r="C140" s="1" t="n">
        <v>1</v>
      </c>
      <c r="D140" s="2" t="n">
        <f aca="false">FALSE()</f>
        <v>0</v>
      </c>
      <c r="E140" s="1" t="s">
        <v>67</v>
      </c>
      <c r="F140" s="1" t="n">
        <v>0.66</v>
      </c>
      <c r="G140" s="1" t="n">
        <v>100</v>
      </c>
      <c r="H140" s="1" t="s">
        <v>208</v>
      </c>
      <c r="I140" s="1" t="n">
        <v>0.766862745098039</v>
      </c>
      <c r="J140" s="1" t="n">
        <v>0.87847085186836</v>
      </c>
      <c r="K140" s="1" t="n">
        <v>0.614473198247581</v>
      </c>
      <c r="L140" s="1" t="n">
        <v>0.763371042582368</v>
      </c>
      <c r="M140" s="1" t="n">
        <v>0.773498281572208</v>
      </c>
      <c r="N140" s="1" t="n">
        <v>0.12152914813164</v>
      </c>
      <c r="O140" s="1" t="n">
        <v>0.814281682388373</v>
      </c>
    </row>
    <row r="141" customFormat="false" ht="15" hidden="false" customHeight="true" outlineLevel="0" collapsed="false">
      <c r="A141" s="4" t="n">
        <v>0</v>
      </c>
      <c r="B141" s="2" t="n">
        <f aca="false">TRUE()</f>
        <v>1</v>
      </c>
      <c r="C141" s="1" t="n">
        <v>1</v>
      </c>
      <c r="D141" s="2" t="n">
        <f aca="false">FALSE()</f>
        <v>0</v>
      </c>
      <c r="E141" s="1" t="s">
        <v>69</v>
      </c>
      <c r="F141" s="1" t="n">
        <v>0.66</v>
      </c>
      <c r="G141" s="1" t="n">
        <v>100</v>
      </c>
      <c r="H141" s="1" t="s">
        <v>209</v>
      </c>
      <c r="I141" s="1" t="n">
        <v>0.835686274509804</v>
      </c>
      <c r="J141" s="1" t="n">
        <v>0.975430015047835</v>
      </c>
      <c r="K141" s="1" t="n">
        <v>0.676550301516045</v>
      </c>
      <c r="L141" s="1" t="n">
        <v>0.777598507316852</v>
      </c>
      <c r="M141" s="1" t="n">
        <v>0.955342177076894</v>
      </c>
      <c r="N141" s="1" t="n">
        <v>0.0245699849521652</v>
      </c>
      <c r="O141" s="1" t="n">
        <v>0.863872715643357</v>
      </c>
    </row>
    <row r="142" customFormat="false" ht="15" hidden="false" customHeight="true" outlineLevel="0" collapsed="false">
      <c r="A142" s="4" t="n">
        <v>0</v>
      </c>
      <c r="B142" s="2" t="n">
        <f aca="false">TRUE()</f>
        <v>1</v>
      </c>
      <c r="C142" s="1" t="n">
        <v>1</v>
      </c>
      <c r="D142" s="2" t="n">
        <f aca="false">FALSE()</f>
        <v>0</v>
      </c>
      <c r="E142" s="1" t="s">
        <v>71</v>
      </c>
      <c r="F142" s="1" t="n">
        <v>0.66</v>
      </c>
      <c r="G142" s="1" t="n">
        <v>100</v>
      </c>
      <c r="H142" s="1" t="s">
        <v>210</v>
      </c>
      <c r="I142" s="1" t="n">
        <v>0.842843137254902</v>
      </c>
      <c r="J142" s="1" t="n">
        <v>0.985590591824335</v>
      </c>
      <c r="K142" s="1" t="n">
        <v>0.681716600395356</v>
      </c>
      <c r="L142" s="1" t="n">
        <v>0.779076572398069</v>
      </c>
      <c r="M142" s="1" t="n">
        <v>0.975568738415029</v>
      </c>
      <c r="N142" s="1" t="n">
        <v>0.0144094081756653</v>
      </c>
      <c r="O142" s="1" t="n">
        <v>0.869130932743648</v>
      </c>
    </row>
    <row r="143" customFormat="false" ht="15" hidden="false" customHeight="true" outlineLevel="0" collapsed="false">
      <c r="A143" s="4" t="n">
        <v>0</v>
      </c>
      <c r="B143" s="2" t="n">
        <f aca="false">TRUE()</f>
        <v>1</v>
      </c>
      <c r="C143" s="1" t="n">
        <v>1</v>
      </c>
      <c r="D143" s="2" t="n">
        <f aca="false">FALSE()</f>
        <v>0</v>
      </c>
      <c r="E143" s="1" t="s">
        <v>73</v>
      </c>
      <c r="F143" s="1" t="n">
        <v>0.66</v>
      </c>
      <c r="G143" s="1" t="n">
        <v>100</v>
      </c>
      <c r="H143" s="1" t="s">
        <v>211</v>
      </c>
      <c r="I143" s="1" t="n">
        <v>0.98078431372549</v>
      </c>
      <c r="J143" s="1" t="n">
        <v>0.992496827914496</v>
      </c>
      <c r="K143" s="1" t="n">
        <v>0.957122937323407</v>
      </c>
      <c r="L143" s="1" t="n">
        <v>0.979369224126098</v>
      </c>
      <c r="M143" s="1" t="n">
        <v>0.983999903800248</v>
      </c>
      <c r="N143" s="1" t="n">
        <v>0.00750317208550427</v>
      </c>
      <c r="O143" s="1" t="n">
        <v>0.985760781143708</v>
      </c>
    </row>
    <row r="144" customFormat="false" ht="15" hidden="false" customHeight="true" outlineLevel="0" collapsed="false">
      <c r="A144" s="4" t="n">
        <v>0</v>
      </c>
      <c r="B144" s="2" t="n">
        <f aca="false">TRUE()</f>
        <v>1</v>
      </c>
      <c r="C144" s="1" t="n">
        <v>1</v>
      </c>
      <c r="D144" s="2" t="n">
        <f aca="false">FALSE()</f>
        <v>0</v>
      </c>
      <c r="E144" s="1" t="s">
        <v>75</v>
      </c>
      <c r="F144" s="1" t="n">
        <v>0.66</v>
      </c>
      <c r="G144" s="1" t="n">
        <v>100</v>
      </c>
      <c r="H144" s="1" t="s">
        <v>212</v>
      </c>
      <c r="I144" s="1" t="n">
        <v>1</v>
      </c>
      <c r="J144" s="1" t="n">
        <v>1</v>
      </c>
      <c r="K144" s="1" t="n">
        <v>1</v>
      </c>
      <c r="L144" s="1" t="n">
        <v>1</v>
      </c>
      <c r="M144" s="1" t="n">
        <v>1</v>
      </c>
      <c r="N144" s="1" t="n">
        <v>0</v>
      </c>
      <c r="O144" s="1" t="n">
        <v>1</v>
      </c>
    </row>
    <row r="145" customFormat="false" ht="15" hidden="false" customHeight="true" outlineLevel="0" collapsed="false">
      <c r="A145" s="4" t="n">
        <v>0</v>
      </c>
      <c r="B145" s="2" t="n">
        <f aca="false">TRUE()</f>
        <v>1</v>
      </c>
      <c r="C145" s="1" t="n">
        <v>1</v>
      </c>
      <c r="D145" s="2" t="n">
        <f aca="false">FALSE()</f>
        <v>0</v>
      </c>
      <c r="E145" s="1" t="s">
        <v>77</v>
      </c>
      <c r="F145" s="1" t="n">
        <v>0.66</v>
      </c>
      <c r="G145" s="1" t="n">
        <v>100</v>
      </c>
      <c r="H145" s="1" t="s">
        <v>213</v>
      </c>
      <c r="I145" s="1" t="n">
        <v>0.805980392156863</v>
      </c>
      <c r="J145" s="1" t="n">
        <v>0.972316951072427</v>
      </c>
      <c r="K145" s="1" t="n">
        <v>0.633474253205192</v>
      </c>
      <c r="L145" s="1" t="n">
        <v>0.738386846362261</v>
      </c>
      <c r="M145" s="1" t="n">
        <v>0.953950249475655</v>
      </c>
      <c r="N145" s="1" t="n">
        <v>0.0276830489275727</v>
      </c>
      <c r="O145" s="1" t="n">
        <v>0.837079660740615</v>
      </c>
    </row>
    <row r="146" customFormat="false" ht="15" hidden="false" customHeight="true" outlineLevel="0" collapsed="false">
      <c r="A146" s="4" t="n">
        <v>0</v>
      </c>
      <c r="B146" s="2" t="n">
        <f aca="false">TRUE()</f>
        <v>1</v>
      </c>
      <c r="C146" s="1" t="n">
        <v>1</v>
      </c>
      <c r="D146" s="2" t="n">
        <f aca="false">FALSE()</f>
        <v>0</v>
      </c>
      <c r="E146" s="1" t="s">
        <v>79</v>
      </c>
      <c r="F146" s="1" t="n">
        <v>0.66</v>
      </c>
      <c r="G146" s="1" t="n">
        <v>100</v>
      </c>
      <c r="H146" s="1" t="s">
        <v>214</v>
      </c>
      <c r="I146" s="1" t="n">
        <v>0.941470588235294</v>
      </c>
      <c r="J146" s="1" t="n">
        <v>0.984133702389858</v>
      </c>
      <c r="K146" s="1" t="n">
        <v>0.869035085849494</v>
      </c>
      <c r="L146" s="1" t="n">
        <v>0.929996381414112</v>
      </c>
      <c r="M146" s="1" t="n">
        <v>0.965508851336282</v>
      </c>
      <c r="N146" s="1" t="n">
        <v>0.0158662976101415</v>
      </c>
      <c r="O146" s="1" t="n">
        <v>0.955652362143795</v>
      </c>
    </row>
    <row r="147" customFormat="false" ht="15" hidden="false" customHeight="true" outlineLevel="0" collapsed="false">
      <c r="A147" s="4" t="n">
        <v>0</v>
      </c>
      <c r="B147" s="2" t="n">
        <f aca="false">TRUE()</f>
        <v>1</v>
      </c>
      <c r="C147" s="1" t="n">
        <v>1</v>
      </c>
      <c r="D147" s="2" t="n">
        <f aca="false">FALSE()</f>
        <v>0</v>
      </c>
      <c r="E147" s="1" t="s">
        <v>81</v>
      </c>
      <c r="F147" s="1" t="n">
        <v>0.66</v>
      </c>
      <c r="G147" s="1" t="n">
        <v>100</v>
      </c>
      <c r="H147" s="1" t="s">
        <v>215</v>
      </c>
      <c r="I147" s="1" t="n">
        <v>0.969313725490196</v>
      </c>
      <c r="J147" s="1" t="n">
        <v>0.989928428931528</v>
      </c>
      <c r="K147" s="1" t="n">
        <v>0.928775153224339</v>
      </c>
      <c r="L147" s="1" t="n">
        <v>0.965116383953667</v>
      </c>
      <c r="M147" s="1" t="n">
        <v>0.979072782596674</v>
      </c>
      <c r="N147" s="1" t="n">
        <v>0.0100715710684714</v>
      </c>
      <c r="O147" s="1" t="n">
        <v>0.977173515870884</v>
      </c>
    </row>
    <row r="148" customFormat="false" ht="15" hidden="false" customHeight="true" outlineLevel="0" collapsed="false">
      <c r="A148" s="4" t="n">
        <v>0</v>
      </c>
      <c r="B148" s="2" t="n">
        <f aca="false">TRUE()</f>
        <v>1</v>
      </c>
      <c r="C148" s="1" t="n">
        <v>1</v>
      </c>
      <c r="D148" s="2" t="n">
        <f aca="false">FALSE()</f>
        <v>0</v>
      </c>
      <c r="E148" s="1" t="s">
        <v>83</v>
      </c>
      <c r="F148" s="1" t="n">
        <v>0.66</v>
      </c>
      <c r="G148" s="1" t="n">
        <v>100</v>
      </c>
      <c r="H148" s="1" t="s">
        <v>216</v>
      </c>
      <c r="I148" s="1" t="n">
        <v>1</v>
      </c>
      <c r="J148" s="1" t="n">
        <v>1</v>
      </c>
      <c r="K148" s="1" t="n">
        <v>1</v>
      </c>
      <c r="L148" s="1" t="n">
        <v>1</v>
      </c>
      <c r="M148" s="1" t="n">
        <v>1</v>
      </c>
      <c r="N148" s="1" t="n">
        <v>0</v>
      </c>
      <c r="O148" s="1" t="n">
        <v>1</v>
      </c>
    </row>
    <row r="149" customFormat="false" ht="15" hidden="false" customHeight="true" outlineLevel="0" collapsed="false">
      <c r="A149" s="4" t="n">
        <v>0</v>
      </c>
      <c r="B149" s="2" t="n">
        <f aca="false">TRUE()</f>
        <v>1</v>
      </c>
      <c r="C149" s="1" t="n">
        <v>1</v>
      </c>
      <c r="D149" s="2" t="n">
        <f aca="false">FALSE()</f>
        <v>0</v>
      </c>
      <c r="E149" s="1" t="s">
        <v>85</v>
      </c>
      <c r="F149" s="1" t="n">
        <v>0.66</v>
      </c>
      <c r="G149" s="1" t="n">
        <v>100</v>
      </c>
      <c r="H149" s="1" t="s">
        <v>217</v>
      </c>
      <c r="I149" s="1" t="n">
        <v>1</v>
      </c>
      <c r="J149" s="1" t="n">
        <v>1</v>
      </c>
      <c r="K149" s="1" t="n">
        <v>1</v>
      </c>
      <c r="L149" s="1" t="n">
        <v>1</v>
      </c>
      <c r="M149" s="1" t="n">
        <v>1</v>
      </c>
      <c r="N149" s="1" t="n">
        <v>0</v>
      </c>
      <c r="O149" s="1" t="n">
        <v>1</v>
      </c>
    </row>
    <row r="150" customFormat="false" ht="15" hidden="false" customHeight="true" outlineLevel="0" collapsed="false">
      <c r="A150" s="4" t="n">
        <v>0</v>
      </c>
      <c r="B150" s="2" t="n">
        <f aca="false">TRUE()</f>
        <v>1</v>
      </c>
      <c r="C150" s="1" t="n">
        <v>1</v>
      </c>
      <c r="D150" s="2" t="n">
        <f aca="false">FALSE()</f>
        <v>0</v>
      </c>
      <c r="E150" s="1" t="s">
        <v>87</v>
      </c>
      <c r="F150" s="1" t="n">
        <v>0.66</v>
      </c>
      <c r="G150" s="1" t="n">
        <v>100</v>
      </c>
      <c r="H150" s="1" t="s">
        <v>218</v>
      </c>
      <c r="I150" s="1" t="n">
        <v>0.984019607843137</v>
      </c>
      <c r="J150" s="1" t="n">
        <v>0.991137003755759</v>
      </c>
      <c r="K150" s="1" t="n">
        <v>0.96987164796793</v>
      </c>
      <c r="L150" s="1" t="n">
        <v>0.98538656898818</v>
      </c>
      <c r="M150" s="1" t="n">
        <v>0.980959801286257</v>
      </c>
      <c r="N150" s="1" t="n">
        <v>0.00886299624424093</v>
      </c>
      <c r="O150" s="1" t="n">
        <v>0.988157621639358</v>
      </c>
    </row>
    <row r="151" customFormat="false" ht="15" hidden="false" customHeight="true" outlineLevel="0" collapsed="false">
      <c r="A151" s="4" t="n">
        <v>0</v>
      </c>
      <c r="B151" s="2" t="n">
        <f aca="false">TRUE()</f>
        <v>1</v>
      </c>
      <c r="C151" s="1" t="n">
        <v>1</v>
      </c>
      <c r="D151" s="2" t="n">
        <f aca="false">FALSE()</f>
        <v>0</v>
      </c>
      <c r="E151" s="1" t="s">
        <v>89</v>
      </c>
      <c r="F151" s="1" t="n">
        <v>0.66</v>
      </c>
      <c r="G151" s="1" t="n">
        <v>100</v>
      </c>
      <c r="H151" s="1" t="s">
        <v>219</v>
      </c>
      <c r="I151" s="1" t="n">
        <v>0.736176470588235</v>
      </c>
      <c r="J151" s="1" t="n">
        <v>0.86612808928195</v>
      </c>
      <c r="K151" s="1" t="n">
        <v>0.563950829269637</v>
      </c>
      <c r="L151" s="1" t="n">
        <v>0.737589846924892</v>
      </c>
      <c r="M151" s="1" t="n">
        <v>0.735140734166679</v>
      </c>
      <c r="N151" s="1" t="n">
        <v>0.13387191071805</v>
      </c>
      <c r="O151" s="1" t="n">
        <v>0.791695964812756</v>
      </c>
    </row>
    <row r="152" customFormat="false" ht="15" hidden="false" customHeight="true" outlineLevel="0" collapsed="false">
      <c r="A152" s="4" t="n">
        <v>0</v>
      </c>
      <c r="B152" s="2" t="n">
        <f aca="false">TRUE()</f>
        <v>1</v>
      </c>
      <c r="C152" s="1" t="n">
        <v>1</v>
      </c>
      <c r="D152" s="2" t="n">
        <f aca="false">FALSE()</f>
        <v>0</v>
      </c>
      <c r="E152" s="1" t="s">
        <v>91</v>
      </c>
      <c r="F152" s="1" t="n">
        <v>0.66</v>
      </c>
      <c r="G152" s="1" t="n">
        <v>100</v>
      </c>
      <c r="H152" s="1" t="s">
        <v>220</v>
      </c>
      <c r="I152" s="1" t="n">
        <v>0.879509803921569</v>
      </c>
      <c r="J152" s="1" t="n">
        <v>0.93157702891756</v>
      </c>
      <c r="K152" s="1" t="n">
        <v>0.787265789469641</v>
      </c>
      <c r="L152" s="1" t="n">
        <v>0.889848144335363</v>
      </c>
      <c r="M152" s="1" t="n">
        <v>0.859244778959178</v>
      </c>
      <c r="N152" s="1" t="n">
        <v>0.0684229710824402</v>
      </c>
      <c r="O152" s="1" t="n">
        <v>0.909231463444486</v>
      </c>
    </row>
    <row r="153" customFormat="false" ht="15" hidden="false" customHeight="true" outlineLevel="0" collapsed="false">
      <c r="A153" s="4" t="n">
        <v>0</v>
      </c>
      <c r="B153" s="2" t="n">
        <f aca="false">TRUE()</f>
        <v>1</v>
      </c>
      <c r="C153" s="1" t="n">
        <v>1</v>
      </c>
      <c r="D153" s="2" t="n">
        <f aca="false">FALSE()</f>
        <v>0</v>
      </c>
      <c r="E153" s="1" t="s">
        <v>93</v>
      </c>
      <c r="F153" s="1" t="n">
        <v>0.66</v>
      </c>
      <c r="G153" s="1" t="n">
        <v>100</v>
      </c>
      <c r="H153" s="1" t="s">
        <v>221</v>
      </c>
      <c r="I153" s="1" t="n">
        <v>0.868137254901961</v>
      </c>
      <c r="J153" s="1" t="n">
        <v>0.948523465226033</v>
      </c>
      <c r="K153" s="1" t="n">
        <v>0.750958094253998</v>
      </c>
      <c r="L153" s="1" t="n">
        <v>0.851512181641232</v>
      </c>
      <c r="M153" s="1" t="n">
        <v>0.901440854334435</v>
      </c>
      <c r="N153" s="1" t="n">
        <v>0.0514765347739673</v>
      </c>
      <c r="O153" s="1" t="n">
        <v>0.895974230751027</v>
      </c>
    </row>
    <row r="154" customFormat="false" ht="15" hidden="false" customHeight="true" outlineLevel="0" collapsed="false">
      <c r="A154" s="4" t="n">
        <v>0</v>
      </c>
      <c r="B154" s="2" t="n">
        <f aca="false">TRUE()</f>
        <v>1</v>
      </c>
      <c r="C154" s="1" t="n">
        <v>1</v>
      </c>
      <c r="D154" s="2" t="n">
        <f aca="false">FALSE()</f>
        <v>0</v>
      </c>
      <c r="E154" s="1" t="s">
        <v>95</v>
      </c>
      <c r="F154" s="1" t="n">
        <v>0.66</v>
      </c>
      <c r="G154" s="1" t="n">
        <v>100</v>
      </c>
      <c r="H154" s="1" t="s">
        <v>222</v>
      </c>
      <c r="I154" s="1" t="n">
        <v>0.981078431372549</v>
      </c>
      <c r="J154" s="1" t="n">
        <v>0.991486092943202</v>
      </c>
      <c r="K154" s="1" t="n">
        <v>0.960561275465865</v>
      </c>
      <c r="L154" s="1" t="n">
        <v>0.98099802889759</v>
      </c>
      <c r="M154" s="1" t="n">
        <v>0.981327181678318</v>
      </c>
      <c r="N154" s="1" t="n">
        <v>0.00851390705679849</v>
      </c>
      <c r="O154" s="1" t="n">
        <v>0.986058634857199</v>
      </c>
    </row>
    <row r="155" customFormat="false" ht="15" hidden="false" customHeight="true" outlineLevel="0" collapsed="false">
      <c r="A155" s="4" t="n">
        <v>0</v>
      </c>
      <c r="B155" s="2" t="n">
        <f aca="false">TRUE()</f>
        <v>1</v>
      </c>
      <c r="C155" s="1" t="n">
        <v>1</v>
      </c>
      <c r="D155" s="2" t="n">
        <f aca="false">FALSE()</f>
        <v>0</v>
      </c>
      <c r="E155" s="1" t="s">
        <v>97</v>
      </c>
      <c r="F155" s="1" t="n">
        <v>0.66</v>
      </c>
      <c r="G155" s="1" t="n">
        <v>100</v>
      </c>
      <c r="H155" s="1" t="s">
        <v>223</v>
      </c>
      <c r="I155" s="1" t="n">
        <v>0.987058823529412</v>
      </c>
      <c r="J155" s="1" t="n">
        <v>0.99448282365935</v>
      </c>
      <c r="K155" s="1" t="n">
        <v>0.972430464534384</v>
      </c>
      <c r="L155" s="1" t="n">
        <v>0.986596221293605</v>
      </c>
      <c r="M155" s="1" t="n">
        <v>0.987695446295668</v>
      </c>
      <c r="N155" s="1" t="n">
        <v>0.00551717634064971</v>
      </c>
      <c r="O155" s="1" t="n">
        <v>0.990408355243432</v>
      </c>
    </row>
    <row r="156" customFormat="false" ht="15" hidden="false" customHeight="true" outlineLevel="0" collapsed="false">
      <c r="A156" s="4" t="n">
        <v>0</v>
      </c>
      <c r="B156" s="2" t="n">
        <f aca="false">TRUE()</f>
        <v>1</v>
      </c>
      <c r="C156" s="1" t="n">
        <v>1</v>
      </c>
      <c r="D156" s="2" t="n">
        <f aca="false">FALSE()</f>
        <v>0</v>
      </c>
      <c r="E156" s="1" t="s">
        <v>99</v>
      </c>
      <c r="F156" s="1" t="n">
        <v>0.66</v>
      </c>
      <c r="G156" s="1" t="n">
        <v>100</v>
      </c>
      <c r="H156" s="1" t="s">
        <v>224</v>
      </c>
      <c r="I156" s="1" t="n">
        <v>0.810588235294118</v>
      </c>
      <c r="J156" s="1" t="n">
        <v>0.975635746836039</v>
      </c>
      <c r="K156" s="1" t="n">
        <v>0.639904931664159</v>
      </c>
      <c r="L156" s="1" t="n">
        <v>0.740572193698962</v>
      </c>
      <c r="M156" s="1" t="n">
        <v>0.958104044556338</v>
      </c>
      <c r="N156" s="1" t="n">
        <v>0.0243642531639609</v>
      </c>
      <c r="O156" s="1" t="n">
        <v>0.840174812796075</v>
      </c>
    </row>
    <row r="157" customFormat="false" ht="15" hidden="false" customHeight="true" outlineLevel="0" collapsed="false">
      <c r="A157" s="4" t="n">
        <v>0</v>
      </c>
      <c r="B157" s="2" t="n">
        <f aca="false">TRUE()</f>
        <v>1</v>
      </c>
      <c r="C157" s="1" t="n">
        <v>1</v>
      </c>
      <c r="D157" s="2" t="n">
        <f aca="false">FALSE()</f>
        <v>0</v>
      </c>
      <c r="E157" s="1" t="s">
        <v>101</v>
      </c>
      <c r="F157" s="1" t="n">
        <v>0.66</v>
      </c>
      <c r="G157" s="1" t="n">
        <v>100</v>
      </c>
      <c r="H157" s="1" t="s">
        <v>225</v>
      </c>
      <c r="I157" s="1" t="n">
        <v>0.951960784313725</v>
      </c>
      <c r="J157" s="1" t="n">
        <v>0.992913295276549</v>
      </c>
      <c r="K157" s="1" t="n">
        <v>0.879481920724429</v>
      </c>
      <c r="L157" s="1" t="n">
        <v>0.936807831594175</v>
      </c>
      <c r="M157" s="1" t="n">
        <v>0.984765105255564</v>
      </c>
      <c r="N157" s="1" t="n">
        <v>0.00708670472345127</v>
      </c>
      <c r="O157" s="1" t="n">
        <v>0.963701814082934</v>
      </c>
    </row>
    <row r="158" customFormat="false" ht="15" hidden="false" customHeight="true" outlineLevel="0" collapsed="false">
      <c r="A158" s="4" t="n">
        <v>0</v>
      </c>
      <c r="B158" s="2" t="n">
        <f aca="false">TRUE()</f>
        <v>1</v>
      </c>
      <c r="C158" s="1" t="n">
        <v>1</v>
      </c>
      <c r="D158" s="2" t="n">
        <f aca="false">FALSE()</f>
        <v>0</v>
      </c>
      <c r="E158" s="1" t="s">
        <v>103</v>
      </c>
      <c r="F158" s="1" t="n">
        <v>0.66</v>
      </c>
      <c r="G158" s="1" t="n">
        <v>100</v>
      </c>
      <c r="H158" s="1" t="s">
        <v>226</v>
      </c>
      <c r="I158" s="1" t="n">
        <v>0.960686274509804</v>
      </c>
      <c r="J158" s="1" t="n">
        <v>0.980098447536209</v>
      </c>
      <c r="K158" s="1" t="n">
        <v>0.925198477516326</v>
      </c>
      <c r="L158" s="1" t="n">
        <v>0.962076470835364</v>
      </c>
      <c r="M158" s="1" t="n">
        <v>0.957415782125582</v>
      </c>
      <c r="N158" s="1" t="n">
        <v>0.0199015524637903</v>
      </c>
      <c r="O158" s="1" t="n">
        <v>0.970599166741291</v>
      </c>
    </row>
    <row r="159" customFormat="false" ht="15" hidden="false" customHeight="true" outlineLevel="0" collapsed="false">
      <c r="A159" s="4" t="n">
        <v>0</v>
      </c>
      <c r="B159" s="2" t="n">
        <f aca="false">TRUE()</f>
        <v>1</v>
      </c>
      <c r="C159" s="1" t="n">
        <v>1</v>
      </c>
      <c r="D159" s="2" t="n">
        <f aca="false">FALSE()</f>
        <v>0</v>
      </c>
      <c r="E159" s="1" t="s">
        <v>105</v>
      </c>
      <c r="F159" s="1" t="n">
        <v>0.66</v>
      </c>
      <c r="G159" s="1" t="n">
        <v>100</v>
      </c>
      <c r="H159" s="1" t="s">
        <v>227</v>
      </c>
      <c r="I159" s="1" t="n">
        <v>1</v>
      </c>
      <c r="J159" s="1" t="n">
        <v>1</v>
      </c>
      <c r="K159" s="1" t="n">
        <v>1</v>
      </c>
      <c r="L159" s="1" t="n">
        <v>1</v>
      </c>
      <c r="M159" s="1" t="n">
        <v>1</v>
      </c>
      <c r="N159" s="1" t="n">
        <v>0</v>
      </c>
      <c r="O159" s="1" t="n">
        <v>1</v>
      </c>
    </row>
    <row r="160" customFormat="false" ht="15" hidden="false" customHeight="true" outlineLevel="0" collapsed="false">
      <c r="A160" s="4" t="n">
        <v>0</v>
      </c>
      <c r="B160" s="2" t="n">
        <f aca="false">TRUE()</f>
        <v>1</v>
      </c>
      <c r="C160" s="1" t="n">
        <v>1</v>
      </c>
      <c r="D160" s="2" t="n">
        <f aca="false">FALSE()</f>
        <v>0</v>
      </c>
      <c r="E160" s="1" t="s">
        <v>107</v>
      </c>
      <c r="F160" s="1" t="n">
        <v>0.66</v>
      </c>
      <c r="G160" s="1" t="n">
        <v>100</v>
      </c>
      <c r="H160" s="1" t="s">
        <v>228</v>
      </c>
      <c r="I160" s="1" t="n">
        <v>1</v>
      </c>
      <c r="J160" s="1" t="n">
        <v>1</v>
      </c>
      <c r="K160" s="1" t="n">
        <v>1</v>
      </c>
      <c r="L160" s="1" t="n">
        <v>1</v>
      </c>
      <c r="M160" s="1" t="n">
        <v>1</v>
      </c>
      <c r="N160" s="1" t="n">
        <v>0</v>
      </c>
      <c r="O160" s="1" t="n">
        <v>1</v>
      </c>
    </row>
    <row r="161" customFormat="false" ht="15" hidden="false" customHeight="true" outlineLevel="0" collapsed="false">
      <c r="A161" s="4" t="n">
        <v>0</v>
      </c>
      <c r="B161" s="2" t="n">
        <f aca="false">TRUE()</f>
        <v>1</v>
      </c>
      <c r="C161" s="1" t="n">
        <v>1</v>
      </c>
      <c r="D161" s="2" t="n">
        <f aca="false">FALSE()</f>
        <v>0</v>
      </c>
      <c r="E161" s="1" t="s">
        <v>109</v>
      </c>
      <c r="F161" s="1" t="n">
        <v>0.66</v>
      </c>
      <c r="G161" s="1" t="n">
        <v>100</v>
      </c>
      <c r="H161" s="1" t="s">
        <v>229</v>
      </c>
      <c r="I161" s="1" t="n">
        <v>0.73156862745098</v>
      </c>
      <c r="J161" s="1" t="n">
        <v>0.880969936738819</v>
      </c>
      <c r="K161" s="1" t="n">
        <v>0.552951499084223</v>
      </c>
      <c r="L161" s="1" t="n">
        <v>0.70814917848324</v>
      </c>
      <c r="M161" s="1" t="n">
        <v>0.782785766581279</v>
      </c>
      <c r="N161" s="1" t="n">
        <v>0.119030063261181</v>
      </c>
      <c r="O161" s="1" t="n">
        <v>0.782275705986662</v>
      </c>
    </row>
    <row r="162" customFormat="false" ht="15" hidden="false" customHeight="true" outlineLevel="0" collapsed="false">
      <c r="A162" s="4" t="n">
        <v>0</v>
      </c>
      <c r="B162" s="2" t="n">
        <f aca="false">TRUE()</f>
        <v>1</v>
      </c>
      <c r="C162" s="1" t="n">
        <v>1</v>
      </c>
      <c r="D162" s="2" t="n">
        <f aca="false">FALSE()</f>
        <v>0</v>
      </c>
      <c r="E162" s="1" t="s">
        <v>111</v>
      </c>
      <c r="F162" s="1" t="n">
        <v>0.66</v>
      </c>
      <c r="G162" s="1" t="n">
        <v>100</v>
      </c>
      <c r="H162" s="1" t="s">
        <v>230</v>
      </c>
      <c r="I162" s="1" t="n">
        <v>0.703137254901961</v>
      </c>
      <c r="J162" s="1" t="n">
        <v>0.894535986119745</v>
      </c>
      <c r="K162" s="1" t="n">
        <v>0.525848543274167</v>
      </c>
      <c r="L162" s="1" t="n">
        <v>0.640568304299557</v>
      </c>
      <c r="M162" s="1" t="n">
        <v>0.836068171516716</v>
      </c>
      <c r="N162" s="1" t="n">
        <v>0.105464013880255</v>
      </c>
      <c r="O162" s="1" t="n">
        <v>0.74399731279944</v>
      </c>
    </row>
    <row r="163" customFormat="false" ht="15" hidden="false" customHeight="true" outlineLevel="0" collapsed="false">
      <c r="A163" s="4" t="n">
        <v>0</v>
      </c>
      <c r="B163" s="2" t="n">
        <f aca="false">TRUE()</f>
        <v>1</v>
      </c>
      <c r="C163" s="1" t="n">
        <v>1</v>
      </c>
      <c r="D163" s="2" t="n">
        <f aca="false">FALSE()</f>
        <v>0</v>
      </c>
      <c r="E163" s="1" t="s">
        <v>113</v>
      </c>
      <c r="F163" s="1" t="n">
        <v>0.66</v>
      </c>
      <c r="G163" s="1" t="n">
        <v>100</v>
      </c>
      <c r="H163" s="1" t="s">
        <v>231</v>
      </c>
      <c r="I163" s="1" t="n">
        <v>0.800686274509804</v>
      </c>
      <c r="J163" s="1" t="n">
        <v>0.974961316868368</v>
      </c>
      <c r="K163" s="1" t="n">
        <v>0.623477967432989</v>
      </c>
      <c r="L163" s="1" t="n">
        <v>0.728524766909711</v>
      </c>
      <c r="M163" s="1" t="n">
        <v>0.955757911094955</v>
      </c>
      <c r="N163" s="1" t="n">
        <v>0.0250386831316326</v>
      </c>
      <c r="O163" s="1" t="n">
        <v>0.831869540282736</v>
      </c>
    </row>
    <row r="164" customFormat="false" ht="15" hidden="false" customHeight="true" outlineLevel="0" collapsed="false">
      <c r="A164" s="4" t="n">
        <v>0</v>
      </c>
      <c r="B164" s="2" t="n">
        <f aca="false">TRUE()</f>
        <v>1</v>
      </c>
      <c r="C164" s="1" t="n">
        <v>1</v>
      </c>
      <c r="D164" s="2" t="n">
        <f aca="false">FALSE()</f>
        <v>0</v>
      </c>
      <c r="E164" s="1" t="s">
        <v>115</v>
      </c>
      <c r="F164" s="1" t="n">
        <v>0.66</v>
      </c>
      <c r="G164" s="1" t="n">
        <v>100</v>
      </c>
      <c r="H164" s="1" t="s">
        <v>232</v>
      </c>
      <c r="I164" s="1" t="n">
        <v>0.800098039215686</v>
      </c>
      <c r="J164" s="1" t="n">
        <v>0.978087752130248</v>
      </c>
      <c r="K164" s="1" t="n">
        <v>0.61736891466221</v>
      </c>
      <c r="L164" s="1" t="n">
        <v>0.726931735355957</v>
      </c>
      <c r="M164" s="1" t="n">
        <v>0.961660411331935</v>
      </c>
      <c r="N164" s="1" t="n">
        <v>0.0219122478697517</v>
      </c>
      <c r="O164" s="1" t="n">
        <v>0.832183654147351</v>
      </c>
    </row>
    <row r="165" customFormat="false" ht="15" hidden="false" customHeight="true" outlineLevel="0" collapsed="false">
      <c r="A165" s="4" t="n">
        <v>0</v>
      </c>
      <c r="B165" s="2" t="n">
        <f aca="false">TRUE()</f>
        <v>1</v>
      </c>
      <c r="C165" s="1" t="n">
        <v>1</v>
      </c>
      <c r="D165" s="2" t="n">
        <f aca="false">FALSE()</f>
        <v>0</v>
      </c>
      <c r="E165" s="1" t="s">
        <v>117</v>
      </c>
      <c r="F165" s="1" t="n">
        <v>0.66</v>
      </c>
      <c r="G165" s="1" t="n">
        <v>100</v>
      </c>
      <c r="H165" s="1" t="s">
        <v>233</v>
      </c>
      <c r="I165" s="1" t="n">
        <v>0.853921568627451</v>
      </c>
      <c r="J165" s="1" t="n">
        <v>0.946795200484719</v>
      </c>
      <c r="K165" s="1" t="n">
        <v>0.716917858122325</v>
      </c>
      <c r="L165" s="1" t="n">
        <v>0.834445531771797</v>
      </c>
      <c r="M165" s="1" t="n">
        <v>0.895271794952169</v>
      </c>
      <c r="N165" s="1" t="n">
        <v>0.0532047995152805</v>
      </c>
      <c r="O165" s="1" t="n">
        <v>0.886010188372663</v>
      </c>
    </row>
    <row r="166" customFormat="false" ht="15" hidden="false" customHeight="true" outlineLevel="0" collapsed="false">
      <c r="A166" s="4" t="n">
        <v>0</v>
      </c>
      <c r="B166" s="2" t="n">
        <f aca="false">TRUE()</f>
        <v>1</v>
      </c>
      <c r="C166" s="1" t="n">
        <v>1</v>
      </c>
      <c r="D166" s="2" t="n">
        <f aca="false">FALSE()</f>
        <v>0</v>
      </c>
      <c r="E166" s="1" t="s">
        <v>119</v>
      </c>
      <c r="F166" s="1" t="n">
        <v>0.66</v>
      </c>
      <c r="G166" s="1" t="n">
        <v>100</v>
      </c>
      <c r="H166" s="1" t="s">
        <v>234</v>
      </c>
      <c r="I166" s="1" t="n">
        <v>0.949607843137255</v>
      </c>
      <c r="J166" s="1" t="n">
        <v>0.988154680273106</v>
      </c>
      <c r="K166" s="1" t="n">
        <v>0.883056422245085</v>
      </c>
      <c r="L166" s="1" t="n">
        <v>0.937333698575162</v>
      </c>
      <c r="M166" s="1" t="n">
        <v>0.975739019881465</v>
      </c>
      <c r="N166" s="1" t="n">
        <v>0.0118453197268937</v>
      </c>
      <c r="O166" s="1" t="n">
        <v>0.961626169533184</v>
      </c>
    </row>
    <row r="167" customFormat="false" ht="15" hidden="false" customHeight="true" outlineLevel="0" collapsed="false">
      <c r="A167" s="4" t="n">
        <v>0</v>
      </c>
      <c r="B167" s="2" t="n">
        <f aca="false">TRUE()</f>
        <v>1</v>
      </c>
      <c r="C167" s="1" t="n">
        <v>1</v>
      </c>
      <c r="D167" s="2" t="n">
        <f aca="false">FALSE()</f>
        <v>0</v>
      </c>
      <c r="E167" s="1" t="s">
        <v>121</v>
      </c>
      <c r="F167" s="1" t="n">
        <v>0.66</v>
      </c>
      <c r="G167" s="1" t="n">
        <v>100</v>
      </c>
      <c r="H167" s="1" t="s">
        <v>235</v>
      </c>
      <c r="I167" s="1" t="n">
        <v>0.949313725490196</v>
      </c>
      <c r="J167" s="1" t="n">
        <v>0.985686344787202</v>
      </c>
      <c r="K167" s="1" t="n">
        <v>0.887735645580466</v>
      </c>
      <c r="L167" s="1" t="n">
        <v>0.938519229394926</v>
      </c>
      <c r="M167" s="1" t="n">
        <v>0.970986900540542</v>
      </c>
      <c r="N167" s="1" t="n">
        <v>0.0143136552127985</v>
      </c>
      <c r="O167" s="1" t="n">
        <v>0.961100932037192</v>
      </c>
    </row>
    <row r="168" customFormat="false" ht="15" hidden="false" customHeight="true" outlineLevel="0" collapsed="false">
      <c r="A168" s="4" t="n">
        <v>0</v>
      </c>
      <c r="B168" s="2" t="n">
        <f aca="false">TRUE()</f>
        <v>1</v>
      </c>
      <c r="C168" s="1" t="n">
        <v>1</v>
      </c>
      <c r="D168" s="2" t="n">
        <f aca="false">FALSE()</f>
        <v>0</v>
      </c>
      <c r="E168" s="1" t="s">
        <v>123</v>
      </c>
      <c r="F168" s="1" t="n">
        <v>0.66</v>
      </c>
      <c r="G168" s="1" t="n">
        <v>100</v>
      </c>
      <c r="H168" s="1" t="s">
        <v>236</v>
      </c>
      <c r="I168" s="1" t="n">
        <v>0.965</v>
      </c>
      <c r="J168" s="1" t="n">
        <v>0.986851416975486</v>
      </c>
      <c r="K168" s="1" t="n">
        <v>0.923447392137154</v>
      </c>
      <c r="L168" s="1" t="n">
        <v>0.961707021463396</v>
      </c>
      <c r="M168" s="1" t="n">
        <v>0.972962516877507</v>
      </c>
      <c r="N168" s="1" t="n">
        <v>0.0131485830245142</v>
      </c>
      <c r="O168" s="1" t="n">
        <v>0.973764720866155</v>
      </c>
    </row>
    <row r="169" customFormat="false" ht="15" hidden="false" customHeight="true" outlineLevel="0" collapsed="false">
      <c r="A169" s="4" t="n">
        <v>0</v>
      </c>
      <c r="B169" s="2" t="n">
        <f aca="false">TRUE()</f>
        <v>1</v>
      </c>
      <c r="C169" s="1" t="n">
        <v>1</v>
      </c>
      <c r="D169" s="2" t="n">
        <f aca="false">FALSE()</f>
        <v>0</v>
      </c>
      <c r="E169" s="1" t="s">
        <v>125</v>
      </c>
      <c r="F169" s="1" t="n">
        <v>0.66</v>
      </c>
      <c r="G169" s="1" t="n">
        <v>100</v>
      </c>
      <c r="H169" s="1" t="s">
        <v>237</v>
      </c>
      <c r="I169" s="1" t="n">
        <v>0.965294117647059</v>
      </c>
      <c r="J169" s="1" t="n">
        <v>0.982623209635154</v>
      </c>
      <c r="K169" s="1" t="n">
        <v>0.934364491118639</v>
      </c>
      <c r="L169" s="1" t="n">
        <v>0.966530406093202</v>
      </c>
      <c r="M169" s="1" t="n">
        <v>0.962249167630236</v>
      </c>
      <c r="N169" s="1" t="n">
        <v>0.017376790364846</v>
      </c>
      <c r="O169" s="1" t="n">
        <v>0.974076734224722</v>
      </c>
    </row>
    <row r="170" customFormat="false" ht="15" hidden="false" customHeight="true" outlineLevel="0" collapsed="false">
      <c r="A170" s="4" t="n">
        <v>0</v>
      </c>
      <c r="B170" s="2" t="n">
        <f aca="false">TRUE()</f>
        <v>1</v>
      </c>
      <c r="C170" s="1" t="n">
        <v>1</v>
      </c>
      <c r="D170" s="2" t="n">
        <f aca="false">FALSE()</f>
        <v>0</v>
      </c>
      <c r="E170" s="1" t="s">
        <v>127</v>
      </c>
      <c r="F170" s="1" t="n">
        <v>0.66</v>
      </c>
      <c r="G170" s="1" t="n">
        <v>100</v>
      </c>
      <c r="H170" s="1" t="s">
        <v>238</v>
      </c>
      <c r="I170" s="1" t="n">
        <v>0.996764705882353</v>
      </c>
      <c r="J170" s="1" t="n">
        <v>1</v>
      </c>
      <c r="K170" s="1" t="n">
        <v>0.989878947014941</v>
      </c>
      <c r="L170" s="1" t="n">
        <v>0.995261833514466</v>
      </c>
      <c r="M170" s="1" t="n">
        <v>1</v>
      </c>
      <c r="N170" s="1" t="n">
        <v>0</v>
      </c>
      <c r="O170" s="1" t="n">
        <v>0.997613728538689</v>
      </c>
    </row>
    <row r="171" customFormat="false" ht="15" hidden="false" customHeight="true" outlineLevel="0" collapsed="false">
      <c r="A171" s="4" t="n">
        <v>0</v>
      </c>
      <c r="B171" s="2" t="n">
        <f aca="false">TRUE()</f>
        <v>1</v>
      </c>
      <c r="C171" s="1" t="n">
        <v>1</v>
      </c>
      <c r="D171" s="2" t="n">
        <f aca="false">TRUE()</f>
        <v>1</v>
      </c>
      <c r="E171" s="1" t="s">
        <v>19</v>
      </c>
      <c r="F171" s="1" t="n">
        <v>0.66</v>
      </c>
      <c r="G171" s="1" t="n">
        <v>100</v>
      </c>
      <c r="H171" s="1" t="s">
        <v>239</v>
      </c>
      <c r="I171" s="1" t="n">
        <v>0.912482022256032</v>
      </c>
      <c r="J171" s="1" t="n">
        <v>0.978139108812927</v>
      </c>
      <c r="K171" s="1" t="n">
        <v>0.81222950433691</v>
      </c>
      <c r="L171" s="1" t="n">
        <v>0.891146284963604</v>
      </c>
      <c r="M171" s="1" t="n">
        <v>0.957004554932215</v>
      </c>
      <c r="N171" s="1" t="n">
        <v>0.021860891187073</v>
      </c>
      <c r="O171" s="1" t="n">
        <v>0.931706735658797</v>
      </c>
    </row>
    <row r="172" customFormat="false" ht="15" hidden="false" customHeight="true" outlineLevel="0" collapsed="false">
      <c r="A172" s="4" t="n">
        <v>0</v>
      </c>
      <c r="B172" s="2" t="n">
        <f aca="false">TRUE()</f>
        <v>1</v>
      </c>
      <c r="C172" s="1" t="n">
        <v>1</v>
      </c>
      <c r="D172" s="2" t="n">
        <f aca="false">TRUE()</f>
        <v>1</v>
      </c>
      <c r="E172" s="1" t="s">
        <v>21</v>
      </c>
      <c r="F172" s="1" t="n">
        <v>0.66</v>
      </c>
      <c r="G172" s="1" t="n">
        <v>100</v>
      </c>
      <c r="H172" s="1" t="s">
        <v>240</v>
      </c>
      <c r="I172" s="1" t="n">
        <v>0.636896019751489</v>
      </c>
      <c r="J172" s="1" t="n">
        <v>0.810568680225108</v>
      </c>
      <c r="K172" s="1" t="n">
        <v>0.453612167474256</v>
      </c>
      <c r="L172" s="1" t="n">
        <v>0.614626731632325</v>
      </c>
      <c r="M172" s="1" t="n">
        <v>0.685365568523718</v>
      </c>
      <c r="N172" s="1" t="n">
        <v>0.189431319774892</v>
      </c>
      <c r="O172" s="1" t="n">
        <v>0.695630245068674</v>
      </c>
    </row>
    <row r="173" customFormat="false" ht="15" hidden="false" customHeight="true" outlineLevel="0" collapsed="false">
      <c r="A173" s="4" t="n">
        <v>0</v>
      </c>
      <c r="B173" s="2" t="n">
        <f aca="false">TRUE()</f>
        <v>1</v>
      </c>
      <c r="C173" s="1" t="n">
        <v>1</v>
      </c>
      <c r="D173" s="2" t="n">
        <f aca="false">TRUE()</f>
        <v>1</v>
      </c>
      <c r="E173" s="1" t="s">
        <v>23</v>
      </c>
      <c r="F173" s="1" t="n">
        <v>0.66</v>
      </c>
      <c r="G173" s="1" t="n">
        <v>100</v>
      </c>
      <c r="H173" s="1" t="s">
        <v>241</v>
      </c>
      <c r="I173" s="1" t="n">
        <v>0.914839985634232</v>
      </c>
      <c r="J173" s="1" t="n">
        <v>0.976100127447069</v>
      </c>
      <c r="K173" s="1" t="n">
        <v>0.818157640811628</v>
      </c>
      <c r="L173" s="1" t="n">
        <v>0.896896725442972</v>
      </c>
      <c r="M173" s="1" t="n">
        <v>0.950812314234947</v>
      </c>
      <c r="N173" s="1" t="n">
        <v>0.0238998725529308</v>
      </c>
      <c r="O173" s="1" t="n">
        <v>0.933985693542017</v>
      </c>
    </row>
    <row r="174" customFormat="false" ht="15" hidden="false" customHeight="true" outlineLevel="0" collapsed="false">
      <c r="A174" s="4" t="n">
        <v>0</v>
      </c>
      <c r="B174" s="2" t="n">
        <f aca="false">TRUE()</f>
        <v>1</v>
      </c>
      <c r="C174" s="1" t="n">
        <v>1</v>
      </c>
      <c r="D174" s="2" t="n">
        <f aca="false">TRUE()</f>
        <v>1</v>
      </c>
      <c r="E174" s="1" t="s">
        <v>25</v>
      </c>
      <c r="F174" s="1" t="n">
        <v>0.66</v>
      </c>
      <c r="G174" s="1" t="n">
        <v>100</v>
      </c>
      <c r="H174" s="1" t="s">
        <v>242</v>
      </c>
      <c r="I174" s="1" t="n">
        <v>0.819442937495311</v>
      </c>
      <c r="J174" s="1" t="n">
        <v>0.921084642576517</v>
      </c>
      <c r="K174" s="1" t="n">
        <v>0.670905661145309</v>
      </c>
      <c r="L174" s="1" t="n">
        <v>0.807561233074105</v>
      </c>
      <c r="M174" s="1" t="n">
        <v>0.846055959866492</v>
      </c>
      <c r="N174" s="1" t="n">
        <v>0.078915357423483</v>
      </c>
      <c r="O174" s="1" t="n">
        <v>0.858935410462794</v>
      </c>
    </row>
    <row r="175" customFormat="false" ht="15" hidden="false" customHeight="true" outlineLevel="0" collapsed="false">
      <c r="A175" s="4" t="n">
        <v>0</v>
      </c>
      <c r="B175" s="2" t="n">
        <f aca="false">TRUE()</f>
        <v>1</v>
      </c>
      <c r="C175" s="1" t="n">
        <v>1</v>
      </c>
      <c r="D175" s="2" t="n">
        <f aca="false">TRUE()</f>
        <v>1</v>
      </c>
      <c r="E175" s="1" t="s">
        <v>27</v>
      </c>
      <c r="F175" s="1" t="n">
        <v>0.66</v>
      </c>
      <c r="G175" s="1" t="n">
        <v>100</v>
      </c>
      <c r="H175" s="1" t="s">
        <v>243</v>
      </c>
      <c r="I175" s="1" t="n">
        <v>0.918293515464772</v>
      </c>
      <c r="J175" s="1" t="n">
        <v>0.973611655179831</v>
      </c>
      <c r="K175" s="1" t="n">
        <v>0.827051125550657</v>
      </c>
      <c r="L175" s="1" t="n">
        <v>0.90451445264543</v>
      </c>
      <c r="M175" s="1" t="n">
        <v>0.946978705158664</v>
      </c>
      <c r="N175" s="1" t="n">
        <v>0.0263883448201689</v>
      </c>
      <c r="O175" s="1" t="n">
        <v>0.937137487897658</v>
      </c>
    </row>
    <row r="176" customFormat="false" ht="15" hidden="false" customHeight="true" outlineLevel="0" collapsed="false">
      <c r="A176" s="4" t="n">
        <v>0</v>
      </c>
      <c r="B176" s="2" t="n">
        <f aca="false">TRUE()</f>
        <v>1</v>
      </c>
      <c r="C176" s="1" t="n">
        <v>1</v>
      </c>
      <c r="D176" s="2" t="n">
        <f aca="false">TRUE()</f>
        <v>1</v>
      </c>
      <c r="E176" s="1" t="s">
        <v>29</v>
      </c>
      <c r="F176" s="1" t="n">
        <v>0.66</v>
      </c>
      <c r="G176" s="1" t="n">
        <v>100</v>
      </c>
      <c r="H176" s="1" t="s">
        <v>244</v>
      </c>
      <c r="I176" s="1" t="n">
        <v>0.640495524729853</v>
      </c>
      <c r="J176" s="1" t="n">
        <v>0.816023472847743</v>
      </c>
      <c r="K176" s="1" t="n">
        <v>0.452961930528485</v>
      </c>
      <c r="L176" s="1" t="n">
        <v>0.61727328909058</v>
      </c>
      <c r="M176" s="1" t="n">
        <v>0.690653545057074</v>
      </c>
      <c r="N176" s="1" t="n">
        <v>0.183976527152257</v>
      </c>
      <c r="O176" s="1" t="n">
        <v>0.70028488451031</v>
      </c>
    </row>
    <row r="177" customFormat="false" ht="15" hidden="false" customHeight="true" outlineLevel="0" collapsed="false">
      <c r="A177" s="4" t="n">
        <v>0</v>
      </c>
      <c r="B177" s="2" t="n">
        <f aca="false">TRUE()</f>
        <v>1</v>
      </c>
      <c r="C177" s="1" t="n">
        <v>1</v>
      </c>
      <c r="D177" s="2" t="n">
        <f aca="false">TRUE()</f>
        <v>1</v>
      </c>
      <c r="E177" s="1" t="s">
        <v>31</v>
      </c>
      <c r="F177" s="1" t="n">
        <v>0.66</v>
      </c>
      <c r="G177" s="1" t="n">
        <v>100</v>
      </c>
      <c r="H177" s="1" t="s">
        <v>245</v>
      </c>
      <c r="I177" s="1" t="n">
        <v>0.784898480967541</v>
      </c>
      <c r="J177" s="1" t="n">
        <v>0.900251233597173</v>
      </c>
      <c r="K177" s="1" t="n">
        <v>0.63544997953228</v>
      </c>
      <c r="L177" s="1" t="n">
        <v>0.769013759785644</v>
      </c>
      <c r="M177" s="1" t="n">
        <v>0.818475200347646</v>
      </c>
      <c r="N177" s="1" t="n">
        <v>0.0997487664028271</v>
      </c>
      <c r="O177" s="1" t="n">
        <v>0.827067561722968</v>
      </c>
    </row>
    <row r="178" customFormat="false" ht="15" hidden="false" customHeight="true" outlineLevel="0" collapsed="false">
      <c r="A178" s="4" t="n">
        <v>0</v>
      </c>
      <c r="B178" s="2" t="n">
        <f aca="false">TRUE()</f>
        <v>1</v>
      </c>
      <c r="C178" s="1" t="n">
        <v>1</v>
      </c>
      <c r="D178" s="2" t="n">
        <f aca="false">TRUE()</f>
        <v>1</v>
      </c>
      <c r="E178" s="1" t="s">
        <v>33</v>
      </c>
      <c r="F178" s="1" t="n">
        <v>0.66</v>
      </c>
      <c r="G178" s="1" t="n">
        <v>100</v>
      </c>
      <c r="H178" s="1" t="s">
        <v>246</v>
      </c>
      <c r="I178" s="1" t="n">
        <v>0.733705683459864</v>
      </c>
      <c r="J178" s="1" t="n">
        <v>0.9130704386506</v>
      </c>
      <c r="K178" s="1" t="n">
        <v>0.560229872375077</v>
      </c>
      <c r="L178" s="1" t="n">
        <v>0.673255609211736</v>
      </c>
      <c r="M178" s="1" t="n">
        <v>0.863014886821542</v>
      </c>
      <c r="N178" s="1" t="n">
        <v>0.0869295613494001</v>
      </c>
      <c r="O178" s="1" t="n">
        <v>0.77215544450037</v>
      </c>
    </row>
    <row r="179" customFormat="false" ht="15" hidden="false" customHeight="true" outlineLevel="0" collapsed="false">
      <c r="A179" s="4" t="n">
        <v>0</v>
      </c>
      <c r="B179" s="2" t="n">
        <f aca="false">TRUE()</f>
        <v>1</v>
      </c>
      <c r="C179" s="1" t="n">
        <v>1</v>
      </c>
      <c r="D179" s="2" t="n">
        <f aca="false">TRUE()</f>
        <v>1</v>
      </c>
      <c r="E179" s="1" t="s">
        <v>35</v>
      </c>
      <c r="F179" s="1" t="n">
        <v>0.66</v>
      </c>
      <c r="G179" s="1" t="n">
        <v>100</v>
      </c>
      <c r="H179" s="1" t="s">
        <v>247</v>
      </c>
      <c r="I179" s="1" t="n">
        <v>0.911859579681205</v>
      </c>
      <c r="J179" s="1" t="n">
        <v>0.973210242686799</v>
      </c>
      <c r="K179" s="1" t="n">
        <v>0.819381541104716</v>
      </c>
      <c r="L179" s="1" t="n">
        <v>0.893716105588854</v>
      </c>
      <c r="M179" s="1" t="n">
        <v>0.948093007387535</v>
      </c>
      <c r="N179" s="1" t="n">
        <v>0.0267897573132011</v>
      </c>
      <c r="O179" s="1" t="n">
        <v>0.930791500324848</v>
      </c>
    </row>
    <row r="180" customFormat="false" ht="15" hidden="false" customHeight="true" outlineLevel="0" collapsed="false">
      <c r="A180" s="4" t="n">
        <v>0</v>
      </c>
      <c r="B180" s="2" t="n">
        <f aca="false">TRUE()</f>
        <v>1</v>
      </c>
      <c r="C180" s="1" t="n">
        <v>1</v>
      </c>
      <c r="D180" s="2" t="n">
        <f aca="false">TRUE()</f>
        <v>1</v>
      </c>
      <c r="E180" s="1" t="s">
        <v>37</v>
      </c>
      <c r="F180" s="1" t="n">
        <v>0.66</v>
      </c>
      <c r="G180" s="1" t="n">
        <v>100</v>
      </c>
      <c r="H180" s="1" t="s">
        <v>248</v>
      </c>
      <c r="I180" s="1" t="n">
        <v>0.915381637312735</v>
      </c>
      <c r="J180" s="1" t="n">
        <v>0.978908612820994</v>
      </c>
      <c r="K180" s="1" t="n">
        <v>0.820321009145028</v>
      </c>
      <c r="L180" s="1" t="n">
        <v>0.892692386058239</v>
      </c>
      <c r="M180" s="1" t="n">
        <v>0.96020160528464</v>
      </c>
      <c r="N180" s="1" t="n">
        <v>0.0210913871790056</v>
      </c>
      <c r="O180" s="1" t="n">
        <v>0.933123461763174</v>
      </c>
    </row>
    <row r="181" customFormat="false" ht="15" hidden="false" customHeight="true" outlineLevel="0" collapsed="false">
      <c r="A181" s="4" t="n">
        <v>0</v>
      </c>
      <c r="B181" s="2" t="n">
        <f aca="false">TRUE()</f>
        <v>1</v>
      </c>
      <c r="C181" s="1" t="n">
        <v>1</v>
      </c>
      <c r="D181" s="2" t="n">
        <f aca="false">TRUE()</f>
        <v>1</v>
      </c>
      <c r="E181" s="1" t="s">
        <v>39</v>
      </c>
      <c r="F181" s="1" t="n">
        <v>0.66</v>
      </c>
      <c r="G181" s="1" t="n">
        <v>100</v>
      </c>
      <c r="H181" s="1" t="s">
        <v>249</v>
      </c>
      <c r="I181" s="1" t="n">
        <v>0.741300422589781</v>
      </c>
      <c r="J181" s="1" t="n">
        <v>0.966028521544193</v>
      </c>
      <c r="K181" s="1" t="n">
        <v>0.561519156174972</v>
      </c>
      <c r="L181" s="1" t="n">
        <v>0.644260994835216</v>
      </c>
      <c r="M181" s="1" t="n">
        <v>0.946731478129009</v>
      </c>
      <c r="N181" s="1" t="n">
        <v>0.0339714784558067</v>
      </c>
      <c r="O181" s="1" t="n">
        <v>0.768747710141381</v>
      </c>
    </row>
    <row r="182" customFormat="false" ht="15" hidden="false" customHeight="true" outlineLevel="0" collapsed="false">
      <c r="A182" s="4" t="n">
        <v>0</v>
      </c>
      <c r="B182" s="2" t="n">
        <f aca="false">TRUE()</f>
        <v>1</v>
      </c>
      <c r="C182" s="1" t="n">
        <v>1</v>
      </c>
      <c r="D182" s="2" t="n">
        <f aca="false">TRUE()</f>
        <v>1</v>
      </c>
      <c r="E182" s="1" t="s">
        <v>41</v>
      </c>
      <c r="F182" s="1" t="n">
        <v>0.66</v>
      </c>
      <c r="G182" s="1" t="n">
        <v>100</v>
      </c>
      <c r="H182" s="1" t="s">
        <v>250</v>
      </c>
      <c r="I182" s="1" t="n">
        <v>1</v>
      </c>
      <c r="J182" s="1" t="n">
        <v>1</v>
      </c>
      <c r="K182" s="1" t="n">
        <v>1</v>
      </c>
      <c r="L182" s="1" t="n">
        <v>1</v>
      </c>
      <c r="M182" s="1" t="n">
        <v>1</v>
      </c>
      <c r="N182" s="1" t="n">
        <v>0</v>
      </c>
      <c r="O182" s="1" t="n">
        <v>1</v>
      </c>
    </row>
    <row r="183" customFormat="false" ht="15" hidden="false" customHeight="true" outlineLevel="0" collapsed="false">
      <c r="A183" s="4" t="n">
        <v>0</v>
      </c>
      <c r="B183" s="2" t="n">
        <f aca="false">TRUE()</f>
        <v>1</v>
      </c>
      <c r="C183" s="1" t="n">
        <v>1</v>
      </c>
      <c r="D183" s="2" t="n">
        <f aca="false">TRUE()</f>
        <v>1</v>
      </c>
      <c r="E183" s="1" t="s">
        <v>43</v>
      </c>
      <c r="F183" s="1" t="n">
        <v>0.66</v>
      </c>
      <c r="G183" s="1" t="n">
        <v>100</v>
      </c>
      <c r="H183" s="1" t="s">
        <v>251</v>
      </c>
      <c r="I183" s="1" t="n">
        <v>0.987679809287297</v>
      </c>
      <c r="J183" s="1" t="n">
        <v>0.994474567991912</v>
      </c>
      <c r="K183" s="1" t="n">
        <v>0.97448960026464</v>
      </c>
      <c r="L183" s="1" t="n">
        <v>0.987423997622024</v>
      </c>
      <c r="M183" s="1" t="n">
        <v>0.988100878055359</v>
      </c>
      <c r="N183" s="1" t="n">
        <v>0.00552543200808809</v>
      </c>
      <c r="O183" s="1" t="n">
        <v>0.990842865408657</v>
      </c>
    </row>
    <row r="184" customFormat="false" ht="15" hidden="false" customHeight="true" outlineLevel="0" collapsed="false">
      <c r="A184" s="4" t="n">
        <v>0</v>
      </c>
      <c r="B184" s="2" t="n">
        <f aca="false">TRUE()</f>
        <v>1</v>
      </c>
      <c r="C184" s="1" t="n">
        <v>1</v>
      </c>
      <c r="D184" s="2" t="n">
        <f aca="false">TRUE()</f>
        <v>1</v>
      </c>
      <c r="E184" s="1" t="s">
        <v>45</v>
      </c>
      <c r="F184" s="1" t="n">
        <v>0.66</v>
      </c>
      <c r="G184" s="1" t="n">
        <v>100</v>
      </c>
      <c r="H184" s="1" t="s">
        <v>252</v>
      </c>
      <c r="I184" s="1" t="n">
        <v>1</v>
      </c>
      <c r="J184" s="1" t="n">
        <v>1</v>
      </c>
      <c r="K184" s="1" t="n">
        <v>1</v>
      </c>
      <c r="L184" s="1" t="n">
        <v>1</v>
      </c>
      <c r="M184" s="1" t="n">
        <v>1</v>
      </c>
      <c r="N184" s="1" t="n">
        <v>0</v>
      </c>
      <c r="O184" s="1" t="n">
        <v>1</v>
      </c>
    </row>
    <row r="185" customFormat="false" ht="15" hidden="false" customHeight="true" outlineLevel="0" collapsed="false">
      <c r="A185" s="4" t="n">
        <v>0</v>
      </c>
      <c r="B185" s="2" t="n">
        <f aca="false">TRUE()</f>
        <v>1</v>
      </c>
      <c r="C185" s="1" t="n">
        <v>1</v>
      </c>
      <c r="D185" s="2" t="n">
        <f aca="false">TRUE()</f>
        <v>1</v>
      </c>
      <c r="E185" s="1" t="s">
        <v>47</v>
      </c>
      <c r="F185" s="1" t="n">
        <v>0.66</v>
      </c>
      <c r="G185" s="1" t="n">
        <v>100</v>
      </c>
      <c r="H185" s="1" t="s">
        <v>253</v>
      </c>
      <c r="I185" s="1" t="n">
        <v>0.699639173371769</v>
      </c>
      <c r="J185" s="1" t="n">
        <v>0.872176178044515</v>
      </c>
      <c r="K185" s="1" t="n">
        <v>0.51940313377954</v>
      </c>
      <c r="L185" s="1" t="n">
        <v>0.657476076298756</v>
      </c>
      <c r="M185" s="1" t="n">
        <v>0.79067657392169</v>
      </c>
      <c r="N185" s="1" t="n">
        <v>0.127823821955484</v>
      </c>
      <c r="O185" s="1" t="n">
        <v>0.747665378901004</v>
      </c>
    </row>
    <row r="186" customFormat="false" ht="15" hidden="false" customHeight="true" outlineLevel="0" collapsed="false">
      <c r="A186" s="4" t="n">
        <v>0</v>
      </c>
      <c r="B186" s="2" t="n">
        <f aca="false">TRUE()</f>
        <v>1</v>
      </c>
      <c r="C186" s="1" t="n">
        <v>1</v>
      </c>
      <c r="D186" s="2" t="n">
        <f aca="false">TRUE()</f>
        <v>1</v>
      </c>
      <c r="E186" s="1" t="s">
        <v>49</v>
      </c>
      <c r="F186" s="1" t="n">
        <v>0.66</v>
      </c>
      <c r="G186" s="1" t="n">
        <v>100</v>
      </c>
      <c r="H186" s="1" t="s">
        <v>254</v>
      </c>
      <c r="I186" s="1" t="n">
        <v>0.932355156496521</v>
      </c>
      <c r="J186" s="1" t="n">
        <v>0.964623447115548</v>
      </c>
      <c r="K186" s="1" t="n">
        <v>0.873946567248674</v>
      </c>
      <c r="L186" s="1" t="n">
        <v>0.935151151423108</v>
      </c>
      <c r="M186" s="1" t="n">
        <v>0.927599570898878</v>
      </c>
      <c r="N186" s="1" t="n">
        <v>0.0353765528844525</v>
      </c>
      <c r="O186" s="1" t="n">
        <v>0.949045744356359</v>
      </c>
    </row>
    <row r="187" customFormat="false" ht="15" hidden="false" customHeight="true" outlineLevel="0" collapsed="false">
      <c r="A187" s="4" t="n">
        <v>0</v>
      </c>
      <c r="B187" s="2" t="n">
        <f aca="false">TRUE()</f>
        <v>1</v>
      </c>
      <c r="C187" s="1" t="n">
        <v>1</v>
      </c>
      <c r="D187" s="2" t="n">
        <f aca="false">TRUE()</f>
        <v>1</v>
      </c>
      <c r="E187" s="1" t="s">
        <v>51</v>
      </c>
      <c r="F187" s="1" t="n">
        <v>0.66</v>
      </c>
      <c r="G187" s="1" t="n">
        <v>100</v>
      </c>
      <c r="H187" s="1" t="s">
        <v>255</v>
      </c>
      <c r="I187" s="1" t="n">
        <v>0.970310846280361</v>
      </c>
      <c r="J187" s="1" t="n">
        <v>0.989256487659313</v>
      </c>
      <c r="K187" s="1" t="n">
        <v>0.935247292894312</v>
      </c>
      <c r="L187" s="1" t="n">
        <v>0.9673980610634</v>
      </c>
      <c r="M187" s="1" t="n">
        <v>0.976273373790727</v>
      </c>
      <c r="N187" s="1" t="n">
        <v>0.010743512340687</v>
      </c>
      <c r="O187" s="1" t="n">
        <v>0.9778895169752</v>
      </c>
    </row>
    <row r="188" customFormat="false" ht="15" hidden="false" customHeight="true" outlineLevel="0" collapsed="false">
      <c r="A188" s="4" t="n">
        <v>0</v>
      </c>
      <c r="B188" s="2" t="n">
        <f aca="false">TRUE()</f>
        <v>1</v>
      </c>
      <c r="C188" s="1" t="n">
        <v>1</v>
      </c>
      <c r="D188" s="2" t="n">
        <f aca="false">TRUE()</f>
        <v>1</v>
      </c>
      <c r="E188" s="1" t="s">
        <v>53</v>
      </c>
      <c r="F188" s="1" t="n">
        <v>0.66</v>
      </c>
      <c r="G188" s="1" t="n">
        <v>100</v>
      </c>
      <c r="H188" s="1" t="s">
        <v>256</v>
      </c>
      <c r="I188" s="1" t="n">
        <v>1</v>
      </c>
      <c r="J188" s="1" t="n">
        <v>1</v>
      </c>
      <c r="K188" s="1" t="n">
        <v>1</v>
      </c>
      <c r="L188" s="1" t="n">
        <v>1</v>
      </c>
      <c r="M188" s="1" t="n">
        <v>1</v>
      </c>
      <c r="N188" s="1" t="n">
        <v>0</v>
      </c>
      <c r="O188" s="1" t="n">
        <v>1</v>
      </c>
    </row>
    <row r="189" customFormat="false" ht="15" hidden="false" customHeight="true" outlineLevel="0" collapsed="false">
      <c r="A189" s="4" t="n">
        <v>0</v>
      </c>
      <c r="B189" s="2" t="n">
        <f aca="false">TRUE()</f>
        <v>1</v>
      </c>
      <c r="C189" s="1" t="n">
        <v>1</v>
      </c>
      <c r="D189" s="2" t="n">
        <f aca="false">TRUE()</f>
        <v>1</v>
      </c>
      <c r="E189" s="1" t="s">
        <v>55</v>
      </c>
      <c r="F189" s="1" t="n">
        <v>0.66</v>
      </c>
      <c r="G189" s="1" t="n">
        <v>100</v>
      </c>
      <c r="H189" s="1" t="s">
        <v>257</v>
      </c>
      <c r="I189" s="1" t="n">
        <v>1</v>
      </c>
      <c r="J189" s="1" t="n">
        <v>1</v>
      </c>
      <c r="K189" s="1" t="n">
        <v>1</v>
      </c>
      <c r="L189" s="1" t="n">
        <v>1</v>
      </c>
      <c r="M189" s="1" t="n">
        <v>1</v>
      </c>
      <c r="N189" s="1" t="n">
        <v>0</v>
      </c>
      <c r="O189" s="1" t="n">
        <v>1</v>
      </c>
    </row>
    <row r="190" customFormat="false" ht="15" hidden="false" customHeight="true" outlineLevel="0" collapsed="false">
      <c r="A190" s="4" t="n">
        <v>0</v>
      </c>
      <c r="B190" s="2" t="n">
        <f aca="false">TRUE()</f>
        <v>1</v>
      </c>
      <c r="C190" s="1" t="n">
        <v>1</v>
      </c>
      <c r="D190" s="2" t="n">
        <f aca="false">TRUE()</f>
        <v>1</v>
      </c>
      <c r="E190" s="1" t="s">
        <v>57</v>
      </c>
      <c r="F190" s="1" t="n">
        <v>0.66</v>
      </c>
      <c r="G190" s="1" t="n">
        <v>100</v>
      </c>
      <c r="H190" s="1" t="s">
        <v>258</v>
      </c>
      <c r="I190" s="1" t="n">
        <v>0.76497672962706</v>
      </c>
      <c r="J190" s="1" t="n">
        <v>0.942175666349268</v>
      </c>
      <c r="K190" s="1" t="n">
        <v>0.594145562619325</v>
      </c>
      <c r="L190" s="1" t="n">
        <v>0.695675523244878</v>
      </c>
      <c r="M190" s="1" t="n">
        <v>0.907061785924073</v>
      </c>
      <c r="N190" s="1" t="n">
        <v>0.057824333650732</v>
      </c>
      <c r="O190" s="1" t="n">
        <v>0.797308397152524</v>
      </c>
    </row>
    <row r="191" customFormat="false" ht="15" hidden="false" customHeight="true" outlineLevel="0" collapsed="false">
      <c r="A191" s="4" t="n">
        <v>0</v>
      </c>
      <c r="B191" s="2" t="n">
        <f aca="false">TRUE()</f>
        <v>1</v>
      </c>
      <c r="C191" s="1" t="n">
        <v>1</v>
      </c>
      <c r="D191" s="2" t="n">
        <f aca="false">TRUE()</f>
        <v>1</v>
      </c>
      <c r="E191" s="1" t="s">
        <v>59</v>
      </c>
      <c r="F191" s="1" t="n">
        <v>0.66</v>
      </c>
      <c r="G191" s="1" t="n">
        <v>100</v>
      </c>
      <c r="H191" s="1" t="s">
        <v>259</v>
      </c>
      <c r="I191" s="1" t="n">
        <v>0.731763696760562</v>
      </c>
      <c r="J191" s="1" t="n">
        <v>0.899897435282808</v>
      </c>
      <c r="K191" s="1" t="n">
        <v>0.560122223211345</v>
      </c>
      <c r="L191" s="1" t="n">
        <v>0.683803039228252</v>
      </c>
      <c r="M191" s="1" t="n">
        <v>0.832903807634778</v>
      </c>
      <c r="N191" s="1" t="n">
        <v>0.100102564717192</v>
      </c>
      <c r="O191" s="1" t="n">
        <v>0.773667698975901</v>
      </c>
    </row>
    <row r="192" customFormat="false" ht="15" hidden="false" customHeight="true" outlineLevel="0" collapsed="false">
      <c r="A192" s="4" t="n">
        <v>0</v>
      </c>
      <c r="B192" s="2" t="n">
        <f aca="false">TRUE()</f>
        <v>1</v>
      </c>
      <c r="C192" s="1" t="n">
        <v>1</v>
      </c>
      <c r="D192" s="2" t="n">
        <f aca="false">TRUE()</f>
        <v>1</v>
      </c>
      <c r="E192" s="1" t="s">
        <v>61</v>
      </c>
      <c r="F192" s="1" t="n">
        <v>0.66</v>
      </c>
      <c r="G192" s="1" t="n">
        <v>100</v>
      </c>
      <c r="H192" s="1" t="s">
        <v>260</v>
      </c>
      <c r="I192" s="1" t="n">
        <v>0.730604167905713</v>
      </c>
      <c r="J192" s="1" t="n">
        <v>0.943446727059007</v>
      </c>
      <c r="K192" s="1" t="n">
        <v>0.551185754792279</v>
      </c>
      <c r="L192" s="1" t="n">
        <v>0.646248509144674</v>
      </c>
      <c r="M192" s="1" t="n">
        <v>0.910972053256566</v>
      </c>
      <c r="N192" s="1" t="n">
        <v>0.0565532729409933</v>
      </c>
      <c r="O192" s="1" t="n">
        <v>0.763057146991863</v>
      </c>
    </row>
    <row r="193" customFormat="false" ht="15" hidden="false" customHeight="true" outlineLevel="0" collapsed="false">
      <c r="A193" s="4" t="n">
        <v>0</v>
      </c>
      <c r="B193" s="2" t="n">
        <f aca="false">TRUE()</f>
        <v>1</v>
      </c>
      <c r="C193" s="1" t="n">
        <v>1</v>
      </c>
      <c r="D193" s="2" t="n">
        <f aca="false">TRUE()</f>
        <v>1</v>
      </c>
      <c r="E193" s="1" t="s">
        <v>63</v>
      </c>
      <c r="F193" s="1" t="n">
        <v>0.66</v>
      </c>
      <c r="G193" s="1" t="n">
        <v>100</v>
      </c>
      <c r="H193" s="1" t="s">
        <v>261</v>
      </c>
      <c r="I193" s="1" t="n">
        <v>0.675350692204996</v>
      </c>
      <c r="J193" s="1" t="n">
        <v>0.804556466404981</v>
      </c>
      <c r="K193" s="1" t="n">
        <v>0.525111002309618</v>
      </c>
      <c r="L193" s="1" t="n">
        <v>0.696646523076861</v>
      </c>
      <c r="M193" s="1" t="n">
        <v>0.633257839250228</v>
      </c>
      <c r="N193" s="1" t="n">
        <v>0.195443533595019</v>
      </c>
      <c r="O193" s="1" t="n">
        <v>0.736121185249712</v>
      </c>
    </row>
    <row r="194" customFormat="false" ht="15" hidden="false" customHeight="true" outlineLevel="0" collapsed="false">
      <c r="A194" s="4" t="n">
        <v>0</v>
      </c>
      <c r="B194" s="2" t="n">
        <f aca="false">TRUE()</f>
        <v>1</v>
      </c>
      <c r="C194" s="1" t="n">
        <v>1</v>
      </c>
      <c r="D194" s="2" t="n">
        <f aca="false">TRUE()</f>
        <v>1</v>
      </c>
      <c r="E194" s="1" t="s">
        <v>65</v>
      </c>
      <c r="F194" s="1" t="n">
        <v>0.66</v>
      </c>
      <c r="G194" s="1" t="n">
        <v>100</v>
      </c>
      <c r="H194" s="1" t="s">
        <v>262</v>
      </c>
      <c r="I194" s="1" t="n">
        <v>0.684575274504216</v>
      </c>
      <c r="J194" s="1" t="n">
        <v>0.820246293172242</v>
      </c>
      <c r="K194" s="1" t="n">
        <v>0.510051568171793</v>
      </c>
      <c r="L194" s="1" t="n">
        <v>0.689317874458753</v>
      </c>
      <c r="M194" s="1" t="n">
        <v>0.678248548092191</v>
      </c>
      <c r="N194" s="1" t="n">
        <v>0.179753706827758</v>
      </c>
      <c r="O194" s="1" t="n">
        <v>0.746474600748311</v>
      </c>
    </row>
    <row r="195" customFormat="false" ht="15" hidden="false" customHeight="true" outlineLevel="0" collapsed="false">
      <c r="A195" s="4" t="n">
        <v>0</v>
      </c>
      <c r="B195" s="2" t="n">
        <f aca="false">TRUE()</f>
        <v>1</v>
      </c>
      <c r="C195" s="1" t="n">
        <v>1</v>
      </c>
      <c r="D195" s="2" t="n">
        <f aca="false">TRUE()</f>
        <v>1</v>
      </c>
      <c r="E195" s="1" t="s">
        <v>67</v>
      </c>
      <c r="F195" s="1" t="n">
        <v>0.66</v>
      </c>
      <c r="G195" s="1" t="n">
        <v>100</v>
      </c>
      <c r="H195" s="1" t="s">
        <v>263</v>
      </c>
      <c r="I195" s="1" t="n">
        <v>0.720791000371042</v>
      </c>
      <c r="J195" s="1" t="n">
        <v>0.856268557240522</v>
      </c>
      <c r="K195" s="1" t="n">
        <v>0.550929446871003</v>
      </c>
      <c r="L195" s="1" t="n">
        <v>0.711093928018499</v>
      </c>
      <c r="M195" s="1" t="n">
        <v>0.744490127810591</v>
      </c>
      <c r="N195" s="1" t="n">
        <v>0.143731442759478</v>
      </c>
      <c r="O195" s="1" t="n">
        <v>0.774300549172867</v>
      </c>
    </row>
    <row r="196" customFormat="false" ht="15" hidden="false" customHeight="true" outlineLevel="0" collapsed="false">
      <c r="A196" s="4" t="n">
        <v>0</v>
      </c>
      <c r="B196" s="2" t="n">
        <f aca="false">TRUE()</f>
        <v>1</v>
      </c>
      <c r="C196" s="1" t="n">
        <v>1</v>
      </c>
      <c r="D196" s="2" t="n">
        <f aca="false">TRUE()</f>
        <v>1</v>
      </c>
      <c r="E196" s="1" t="s">
        <v>69</v>
      </c>
      <c r="F196" s="1" t="n">
        <v>0.66</v>
      </c>
      <c r="G196" s="1" t="n">
        <v>100</v>
      </c>
      <c r="H196" s="1" t="s">
        <v>264</v>
      </c>
      <c r="I196" s="1" t="n">
        <v>0.762160500403332</v>
      </c>
      <c r="J196" s="1" t="n">
        <v>0.966430362993014</v>
      </c>
      <c r="K196" s="1" t="n">
        <v>0.584590793069043</v>
      </c>
      <c r="L196" s="1" t="n">
        <v>0.673362933301663</v>
      </c>
      <c r="M196" s="1" t="n">
        <v>0.944752495298802</v>
      </c>
      <c r="N196" s="1" t="n">
        <v>0.0335696370069859</v>
      </c>
      <c r="O196" s="1" t="n">
        <v>0.790178798216311</v>
      </c>
    </row>
    <row r="197" customFormat="false" ht="15" hidden="false" customHeight="true" outlineLevel="0" collapsed="false">
      <c r="A197" s="4" t="n">
        <v>0</v>
      </c>
      <c r="B197" s="2" t="n">
        <f aca="false">TRUE()</f>
        <v>1</v>
      </c>
      <c r="C197" s="1" t="n">
        <v>1</v>
      </c>
      <c r="D197" s="2" t="n">
        <f aca="false">TRUE()</f>
        <v>1</v>
      </c>
      <c r="E197" s="1" t="s">
        <v>71</v>
      </c>
      <c r="F197" s="1" t="n">
        <v>0.66</v>
      </c>
      <c r="G197" s="1" t="n">
        <v>100</v>
      </c>
      <c r="H197" s="1" t="s">
        <v>265</v>
      </c>
      <c r="I197" s="1" t="n">
        <v>0.76831355171284</v>
      </c>
      <c r="J197" s="1" t="n">
        <v>0.967687425776145</v>
      </c>
      <c r="K197" s="1" t="n">
        <v>0.588800497663824</v>
      </c>
      <c r="L197" s="1" t="n">
        <v>0.684182543425684</v>
      </c>
      <c r="M197" s="1" t="n">
        <v>0.947034990476401</v>
      </c>
      <c r="N197" s="1" t="n">
        <v>0.0323125742238545</v>
      </c>
      <c r="O197" s="1" t="n">
        <v>0.79849041255632</v>
      </c>
    </row>
    <row r="198" customFormat="false" ht="15" hidden="false" customHeight="true" outlineLevel="0" collapsed="false">
      <c r="A198" s="4" t="n">
        <v>0</v>
      </c>
      <c r="B198" s="2" t="n">
        <f aca="false">TRUE()</f>
        <v>1</v>
      </c>
      <c r="C198" s="1" t="n">
        <v>1</v>
      </c>
      <c r="D198" s="2" t="n">
        <f aca="false">TRUE()</f>
        <v>1</v>
      </c>
      <c r="E198" s="1" t="s">
        <v>73</v>
      </c>
      <c r="F198" s="1" t="n">
        <v>0.66</v>
      </c>
      <c r="G198" s="1" t="n">
        <v>100</v>
      </c>
      <c r="H198" s="1" t="s">
        <v>266</v>
      </c>
      <c r="I198" s="1" t="n">
        <v>0.98186385074525</v>
      </c>
      <c r="J198" s="1" t="n">
        <v>0.991951968174069</v>
      </c>
      <c r="K198" s="1" t="n">
        <v>0.963079951595601</v>
      </c>
      <c r="L198" s="1" t="n">
        <v>0.981560765054576</v>
      </c>
      <c r="M198" s="1" t="n">
        <v>0.981476125306676</v>
      </c>
      <c r="N198" s="1" t="n">
        <v>0.00804803182593116</v>
      </c>
      <c r="O198" s="1" t="n">
        <v>0.986574335074964</v>
      </c>
    </row>
    <row r="199" customFormat="false" ht="15" hidden="false" customHeight="true" outlineLevel="0" collapsed="false">
      <c r="A199" s="4" t="n">
        <v>0</v>
      </c>
      <c r="B199" s="2" t="n">
        <f aca="false">TRUE()</f>
        <v>1</v>
      </c>
      <c r="C199" s="1" t="n">
        <v>1</v>
      </c>
      <c r="D199" s="2" t="n">
        <f aca="false">TRUE()</f>
        <v>1</v>
      </c>
      <c r="E199" s="1" t="s">
        <v>75</v>
      </c>
      <c r="F199" s="1" t="n">
        <v>0.66</v>
      </c>
      <c r="G199" s="1" t="n">
        <v>100</v>
      </c>
      <c r="H199" s="1" t="s">
        <v>267</v>
      </c>
      <c r="I199" s="1" t="n">
        <v>1</v>
      </c>
      <c r="J199" s="1" t="n">
        <v>1</v>
      </c>
      <c r="K199" s="1" t="n">
        <v>1</v>
      </c>
      <c r="L199" s="1" t="n">
        <v>1</v>
      </c>
      <c r="M199" s="1" t="n">
        <v>1</v>
      </c>
      <c r="N199" s="1" t="n">
        <v>0</v>
      </c>
      <c r="O199" s="1" t="n">
        <v>1</v>
      </c>
    </row>
    <row r="200" customFormat="false" ht="15" hidden="false" customHeight="true" outlineLevel="0" collapsed="false">
      <c r="A200" s="4" t="n">
        <v>0</v>
      </c>
      <c r="B200" s="2" t="n">
        <f aca="false">TRUE()</f>
        <v>1</v>
      </c>
      <c r="C200" s="1" t="n">
        <v>1</v>
      </c>
      <c r="D200" s="2" t="n">
        <f aca="false">TRUE()</f>
        <v>1</v>
      </c>
      <c r="E200" s="1" t="s">
        <v>77</v>
      </c>
      <c r="F200" s="1" t="n">
        <v>0.66</v>
      </c>
      <c r="G200" s="1" t="n">
        <v>100</v>
      </c>
      <c r="H200" s="1" t="s">
        <v>268</v>
      </c>
      <c r="I200" s="1" t="n">
        <v>0.748028512171944</v>
      </c>
      <c r="J200" s="1" t="n">
        <v>0.92826498182591</v>
      </c>
      <c r="K200" s="1" t="n">
        <v>0.57264382646078</v>
      </c>
      <c r="L200" s="1" t="n">
        <v>0.68325799691622</v>
      </c>
      <c r="M200" s="1" t="n">
        <v>0.884958230774376</v>
      </c>
      <c r="N200" s="1" t="n">
        <v>0.0717350181740903</v>
      </c>
      <c r="O200" s="1" t="n">
        <v>0.784555555292838</v>
      </c>
    </row>
    <row r="201" customFormat="false" ht="15" hidden="false" customHeight="true" outlineLevel="0" collapsed="false">
      <c r="A201" s="4" t="n">
        <v>0</v>
      </c>
      <c r="B201" s="2" t="n">
        <f aca="false">TRUE()</f>
        <v>1</v>
      </c>
      <c r="C201" s="1" t="n">
        <v>1</v>
      </c>
      <c r="D201" s="2" t="n">
        <f aca="false">TRUE()</f>
        <v>1</v>
      </c>
      <c r="E201" s="1" t="s">
        <v>79</v>
      </c>
      <c r="F201" s="1" t="n">
        <v>0.66</v>
      </c>
      <c r="G201" s="1" t="n">
        <v>100</v>
      </c>
      <c r="H201" s="1" t="s">
        <v>269</v>
      </c>
      <c r="I201" s="1" t="n">
        <v>0.929905320037898</v>
      </c>
      <c r="J201" s="1" t="n">
        <v>0.972008162454126</v>
      </c>
      <c r="K201" s="1" t="n">
        <v>0.855810228857079</v>
      </c>
      <c r="L201" s="1" t="n">
        <v>0.923720474783035</v>
      </c>
      <c r="M201" s="1" t="n">
        <v>0.944569307821026</v>
      </c>
      <c r="N201" s="1" t="n">
        <v>0.0279918375458739</v>
      </c>
      <c r="O201" s="1" t="n">
        <v>0.9466579980515</v>
      </c>
    </row>
    <row r="202" customFormat="false" ht="15" hidden="false" customHeight="true" outlineLevel="0" collapsed="false">
      <c r="A202" s="4" t="n">
        <v>0</v>
      </c>
      <c r="B202" s="2" t="n">
        <f aca="false">TRUE()</f>
        <v>1</v>
      </c>
      <c r="C202" s="1" t="n">
        <v>1</v>
      </c>
      <c r="D202" s="2" t="n">
        <f aca="false">TRUE()</f>
        <v>1</v>
      </c>
      <c r="E202" s="1" t="s">
        <v>81</v>
      </c>
      <c r="F202" s="1" t="n">
        <v>0.66</v>
      </c>
      <c r="G202" s="1" t="n">
        <v>100</v>
      </c>
      <c r="H202" s="1" t="s">
        <v>270</v>
      </c>
      <c r="I202" s="1" t="n">
        <v>0.975661860460303</v>
      </c>
      <c r="J202" s="1" t="n">
        <v>0.994736981512435</v>
      </c>
      <c r="K202" s="1" t="n">
        <v>0.941480338790316</v>
      </c>
      <c r="L202" s="1" t="n">
        <v>0.968895422381023</v>
      </c>
      <c r="M202" s="1" t="n">
        <v>0.98897809695544</v>
      </c>
      <c r="N202" s="1" t="n">
        <v>0.00526301848756533</v>
      </c>
      <c r="O202" s="1" t="n">
        <v>0.981424126483502</v>
      </c>
    </row>
    <row r="203" customFormat="false" ht="15" hidden="false" customHeight="true" outlineLevel="0" collapsed="false">
      <c r="A203" s="4" t="n">
        <v>0</v>
      </c>
      <c r="B203" s="2" t="n">
        <f aca="false">TRUE()</f>
        <v>1</v>
      </c>
      <c r="C203" s="1" t="n">
        <v>1</v>
      </c>
      <c r="D203" s="2" t="n">
        <f aca="false">TRUE()</f>
        <v>1</v>
      </c>
      <c r="E203" s="1" t="s">
        <v>83</v>
      </c>
      <c r="F203" s="1" t="n">
        <v>0.66</v>
      </c>
      <c r="G203" s="1" t="n">
        <v>100</v>
      </c>
      <c r="H203" s="1" t="s">
        <v>271</v>
      </c>
      <c r="I203" s="1" t="n">
        <v>1</v>
      </c>
      <c r="J203" s="1" t="n">
        <v>1</v>
      </c>
      <c r="K203" s="1" t="n">
        <v>1</v>
      </c>
      <c r="L203" s="1" t="n">
        <v>1</v>
      </c>
      <c r="M203" s="1" t="n">
        <v>1</v>
      </c>
      <c r="N203" s="1" t="n">
        <v>0</v>
      </c>
      <c r="O203" s="1" t="n">
        <v>1</v>
      </c>
    </row>
    <row r="204" customFormat="false" ht="15" hidden="false" customHeight="true" outlineLevel="0" collapsed="false">
      <c r="A204" s="4" t="n">
        <v>0</v>
      </c>
      <c r="B204" s="2" t="n">
        <f aca="false">TRUE()</f>
        <v>1</v>
      </c>
      <c r="C204" s="1" t="n">
        <v>1</v>
      </c>
      <c r="D204" s="2" t="n">
        <f aca="false">TRUE()</f>
        <v>1</v>
      </c>
      <c r="E204" s="1" t="s">
        <v>85</v>
      </c>
      <c r="F204" s="1" t="n">
        <v>0.66</v>
      </c>
      <c r="G204" s="1" t="n">
        <v>100</v>
      </c>
      <c r="H204" s="1" t="s">
        <v>272</v>
      </c>
      <c r="I204" s="1" t="n">
        <v>1</v>
      </c>
      <c r="J204" s="1" t="n">
        <v>1</v>
      </c>
      <c r="K204" s="1" t="n">
        <v>1</v>
      </c>
      <c r="L204" s="1" t="n">
        <v>1</v>
      </c>
      <c r="M204" s="1" t="n">
        <v>1</v>
      </c>
      <c r="N204" s="1" t="n">
        <v>0</v>
      </c>
      <c r="O204" s="1" t="n">
        <v>1</v>
      </c>
    </row>
    <row r="205" customFormat="false" ht="15" hidden="false" customHeight="true" outlineLevel="0" collapsed="false">
      <c r="A205" s="4" t="n">
        <v>0</v>
      </c>
      <c r="B205" s="2" t="n">
        <f aca="false">TRUE()</f>
        <v>1</v>
      </c>
      <c r="C205" s="1" t="n">
        <v>1</v>
      </c>
      <c r="D205" s="2" t="n">
        <f aca="false">TRUE()</f>
        <v>1</v>
      </c>
      <c r="E205" s="1" t="s">
        <v>87</v>
      </c>
      <c r="F205" s="1" t="n">
        <v>0.66</v>
      </c>
      <c r="G205" s="1" t="n">
        <v>100</v>
      </c>
      <c r="H205" s="1" t="s">
        <v>273</v>
      </c>
      <c r="I205" s="1" t="n">
        <v>0.98711269403449</v>
      </c>
      <c r="J205" s="1" t="n">
        <v>0.994509522651446</v>
      </c>
      <c r="K205" s="1" t="n">
        <v>0.972011602675371</v>
      </c>
      <c r="L205" s="1" t="n">
        <v>0.986717726439299</v>
      </c>
      <c r="M205" s="1" t="n">
        <v>0.988013862939263</v>
      </c>
      <c r="N205" s="1" t="n">
        <v>0.00549047734855416</v>
      </c>
      <c r="O205" s="1" t="n">
        <v>0.990522075848892</v>
      </c>
    </row>
    <row r="206" customFormat="false" ht="15" hidden="false" customHeight="true" outlineLevel="0" collapsed="false">
      <c r="A206" s="4" t="n">
        <v>0</v>
      </c>
      <c r="B206" s="2" t="n">
        <f aca="false">TRUE()</f>
        <v>1</v>
      </c>
      <c r="C206" s="1" t="n">
        <v>1</v>
      </c>
      <c r="D206" s="2" t="n">
        <f aca="false">TRUE()</f>
        <v>1</v>
      </c>
      <c r="E206" s="1" t="s">
        <v>89</v>
      </c>
      <c r="F206" s="1" t="n">
        <v>0.66</v>
      </c>
      <c r="G206" s="1" t="n">
        <v>100</v>
      </c>
      <c r="H206" s="1" t="s">
        <v>274</v>
      </c>
      <c r="I206" s="1" t="n">
        <v>0.693931269745666</v>
      </c>
      <c r="J206" s="1" t="n">
        <v>0.827123423598587</v>
      </c>
      <c r="K206" s="1" t="n">
        <v>0.522466313589805</v>
      </c>
      <c r="L206" s="1" t="n">
        <v>0.697907529550277</v>
      </c>
      <c r="M206" s="1" t="n">
        <v>0.685921123805487</v>
      </c>
      <c r="N206" s="1" t="n">
        <v>0.172876576401413</v>
      </c>
      <c r="O206" s="1" t="n">
        <v>0.753824630549302</v>
      </c>
    </row>
    <row r="207" customFormat="false" ht="15" hidden="false" customHeight="true" outlineLevel="0" collapsed="false">
      <c r="A207" s="4" t="n">
        <v>0</v>
      </c>
      <c r="B207" s="2" t="n">
        <f aca="false">TRUE()</f>
        <v>1</v>
      </c>
      <c r="C207" s="1" t="n">
        <v>1</v>
      </c>
      <c r="D207" s="2" t="n">
        <f aca="false">TRUE()</f>
        <v>1</v>
      </c>
      <c r="E207" s="1" t="s">
        <v>91</v>
      </c>
      <c r="F207" s="1" t="n">
        <v>0.66</v>
      </c>
      <c r="G207" s="1" t="n">
        <v>100</v>
      </c>
      <c r="H207" s="1" t="s">
        <v>275</v>
      </c>
      <c r="I207" s="1" t="n">
        <v>0.857387213372775</v>
      </c>
      <c r="J207" s="1" t="n">
        <v>0.929259834445239</v>
      </c>
      <c r="K207" s="1" t="n">
        <v>0.740468810935586</v>
      </c>
      <c r="L207" s="1" t="n">
        <v>0.857256442180701</v>
      </c>
      <c r="M207" s="1" t="n">
        <v>0.859415627415577</v>
      </c>
      <c r="N207" s="1" t="n">
        <v>0.0707401655547614</v>
      </c>
      <c r="O207" s="1" t="n">
        <v>0.890679199327306</v>
      </c>
    </row>
    <row r="208" customFormat="false" ht="15" hidden="false" customHeight="true" outlineLevel="0" collapsed="false">
      <c r="A208" s="4" t="n">
        <v>0</v>
      </c>
      <c r="B208" s="2" t="n">
        <f aca="false">TRUE()</f>
        <v>1</v>
      </c>
      <c r="C208" s="1" t="n">
        <v>1</v>
      </c>
      <c r="D208" s="2" t="n">
        <f aca="false">TRUE()</f>
        <v>1</v>
      </c>
      <c r="E208" s="1" t="s">
        <v>93</v>
      </c>
      <c r="F208" s="1" t="n">
        <v>0.66</v>
      </c>
      <c r="G208" s="1" t="n">
        <v>100</v>
      </c>
      <c r="H208" s="1" t="s">
        <v>276</v>
      </c>
      <c r="I208" s="1" t="n">
        <v>0.853231297597742</v>
      </c>
      <c r="J208" s="1" t="n">
        <v>0.943665958763671</v>
      </c>
      <c r="K208" s="1" t="n">
        <v>0.717908433246199</v>
      </c>
      <c r="L208" s="1" t="n">
        <v>0.836804580591458</v>
      </c>
      <c r="M208" s="1" t="n">
        <v>0.89053496725775</v>
      </c>
      <c r="N208" s="1" t="n">
        <v>0.0563340412363286</v>
      </c>
      <c r="O208" s="1" t="n">
        <v>0.885734058209977</v>
      </c>
    </row>
    <row r="209" customFormat="false" ht="15" hidden="false" customHeight="true" outlineLevel="0" collapsed="false">
      <c r="A209" s="4" t="n">
        <v>0</v>
      </c>
      <c r="B209" s="2" t="n">
        <f aca="false">TRUE()</f>
        <v>1</v>
      </c>
      <c r="C209" s="1" t="n">
        <v>1</v>
      </c>
      <c r="D209" s="2" t="n">
        <f aca="false">TRUE()</f>
        <v>1</v>
      </c>
      <c r="E209" s="1" t="s">
        <v>95</v>
      </c>
      <c r="F209" s="1" t="n">
        <v>0.66</v>
      </c>
      <c r="G209" s="1" t="n">
        <v>100</v>
      </c>
      <c r="H209" s="1" t="s">
        <v>277</v>
      </c>
      <c r="I209" s="1" t="n">
        <v>0.987697569589141</v>
      </c>
      <c r="J209" s="1" t="n">
        <v>0.99464295674889</v>
      </c>
      <c r="K209" s="1" t="n">
        <v>0.974609591222641</v>
      </c>
      <c r="L209" s="1" t="n">
        <v>0.986985560503234</v>
      </c>
      <c r="M209" s="1" t="n">
        <v>0.989027462632631</v>
      </c>
      <c r="N209" s="1" t="n">
        <v>0.00535704325111058</v>
      </c>
      <c r="O209" s="1" t="n">
        <v>0.990701549969379</v>
      </c>
    </row>
    <row r="210" customFormat="false" ht="15" hidden="false" customHeight="true" outlineLevel="0" collapsed="false">
      <c r="A210" s="4" t="n">
        <v>0</v>
      </c>
      <c r="B210" s="2" t="n">
        <f aca="false">TRUE()</f>
        <v>1</v>
      </c>
      <c r="C210" s="1" t="n">
        <v>1</v>
      </c>
      <c r="D210" s="2" t="n">
        <f aca="false">TRUE()</f>
        <v>1</v>
      </c>
      <c r="E210" s="1" t="s">
        <v>97</v>
      </c>
      <c r="F210" s="1" t="n">
        <v>0.66</v>
      </c>
      <c r="G210" s="1" t="n">
        <v>100</v>
      </c>
      <c r="H210" s="1" t="s">
        <v>278</v>
      </c>
      <c r="I210" s="1" t="n">
        <v>0.989372382265195</v>
      </c>
      <c r="J210" s="1" t="n">
        <v>0.997607918604403</v>
      </c>
      <c r="K210" s="1" t="n">
        <v>0.973180664230845</v>
      </c>
      <c r="L210" s="1" t="n">
        <v>0.98667690343713</v>
      </c>
      <c r="M210" s="1" t="n">
        <v>0.995138269853289</v>
      </c>
      <c r="N210" s="1" t="n">
        <v>0.00239208139559676</v>
      </c>
      <c r="O210" s="1" t="n">
        <v>0.992039927286025</v>
      </c>
    </row>
    <row r="211" customFormat="false" ht="15" hidden="false" customHeight="true" outlineLevel="0" collapsed="false">
      <c r="A211" s="4" t="n">
        <v>0</v>
      </c>
      <c r="B211" s="2" t="n">
        <f aca="false">TRUE()</f>
        <v>1</v>
      </c>
      <c r="C211" s="1" t="n">
        <v>1</v>
      </c>
      <c r="D211" s="2" t="n">
        <f aca="false">TRUE()</f>
        <v>1</v>
      </c>
      <c r="E211" s="1" t="s">
        <v>99</v>
      </c>
      <c r="F211" s="1" t="n">
        <v>0.66</v>
      </c>
      <c r="G211" s="1" t="n">
        <v>100</v>
      </c>
      <c r="H211" s="1" t="s">
        <v>279</v>
      </c>
      <c r="I211" s="1" t="n">
        <v>0.694120551583882</v>
      </c>
      <c r="J211" s="1" t="n">
        <v>0.872800305574149</v>
      </c>
      <c r="K211" s="1" t="n">
        <v>0.510433634364379</v>
      </c>
      <c r="L211" s="1" t="n">
        <v>0.651476825499479</v>
      </c>
      <c r="M211" s="1" t="n">
        <v>0.786091199415946</v>
      </c>
      <c r="N211" s="1" t="n">
        <v>0.127199694425851</v>
      </c>
      <c r="O211" s="1" t="n">
        <v>0.743399869295975</v>
      </c>
    </row>
    <row r="212" customFormat="false" ht="15" hidden="false" customHeight="true" outlineLevel="0" collapsed="false">
      <c r="A212" s="4" t="n">
        <v>0</v>
      </c>
      <c r="B212" s="2" t="n">
        <f aca="false">TRUE()</f>
        <v>1</v>
      </c>
      <c r="C212" s="1" t="n">
        <v>1</v>
      </c>
      <c r="D212" s="2" t="n">
        <f aca="false">TRUE()</f>
        <v>1</v>
      </c>
      <c r="E212" s="1" t="s">
        <v>101</v>
      </c>
      <c r="F212" s="1" t="n">
        <v>0.66</v>
      </c>
      <c r="G212" s="1" t="n">
        <v>100</v>
      </c>
      <c r="H212" s="1" t="s">
        <v>280</v>
      </c>
      <c r="I212" s="1" t="n">
        <v>0.924103443909904</v>
      </c>
      <c r="J212" s="1" t="n">
        <v>0.965137194596188</v>
      </c>
      <c r="K212" s="1" t="n">
        <v>0.850464920762574</v>
      </c>
      <c r="L212" s="1" t="n">
        <v>0.922151429628789</v>
      </c>
      <c r="M212" s="1" t="n">
        <v>0.928247662680109</v>
      </c>
      <c r="N212" s="1" t="n">
        <v>0.0348628054038114</v>
      </c>
      <c r="O212" s="1" t="n">
        <v>0.942649044346447</v>
      </c>
    </row>
    <row r="213" customFormat="false" ht="15" hidden="false" customHeight="true" outlineLevel="0" collapsed="false">
      <c r="A213" s="4" t="n">
        <v>0</v>
      </c>
      <c r="B213" s="2" t="n">
        <f aca="false">TRUE()</f>
        <v>1</v>
      </c>
      <c r="C213" s="1" t="n">
        <v>1</v>
      </c>
      <c r="D213" s="2" t="n">
        <f aca="false">TRUE()</f>
        <v>1</v>
      </c>
      <c r="E213" s="1" t="s">
        <v>103</v>
      </c>
      <c r="F213" s="1" t="n">
        <v>0.66</v>
      </c>
      <c r="G213" s="1" t="n">
        <v>100</v>
      </c>
      <c r="H213" s="1" t="s">
        <v>281</v>
      </c>
      <c r="I213" s="1" t="n">
        <v>0.964665160438207</v>
      </c>
      <c r="J213" s="1" t="n">
        <v>0.989354862919122</v>
      </c>
      <c r="K213" s="1" t="n">
        <v>0.918978000801951</v>
      </c>
      <c r="L213" s="1" t="n">
        <v>0.95864494769599</v>
      </c>
      <c r="M213" s="1" t="n">
        <v>0.977669367931615</v>
      </c>
      <c r="N213" s="1" t="n">
        <v>0.0106451370808782</v>
      </c>
      <c r="O213" s="1" t="n">
        <v>0.973471340635374</v>
      </c>
    </row>
    <row r="214" customFormat="false" ht="15" hidden="false" customHeight="true" outlineLevel="0" collapsed="false">
      <c r="A214" s="4" t="n">
        <v>0</v>
      </c>
      <c r="B214" s="2" t="n">
        <f aca="false">TRUE()</f>
        <v>1</v>
      </c>
      <c r="C214" s="1" t="n">
        <v>1</v>
      </c>
      <c r="D214" s="2" t="n">
        <f aca="false">TRUE()</f>
        <v>1</v>
      </c>
      <c r="E214" s="1" t="s">
        <v>105</v>
      </c>
      <c r="F214" s="1" t="n">
        <v>0.66</v>
      </c>
      <c r="G214" s="1" t="n">
        <v>100</v>
      </c>
      <c r="H214" s="1" t="s">
        <v>282</v>
      </c>
      <c r="I214" s="1" t="n">
        <v>1</v>
      </c>
      <c r="J214" s="1" t="n">
        <v>1</v>
      </c>
      <c r="K214" s="1" t="n">
        <v>1</v>
      </c>
      <c r="L214" s="1" t="n">
        <v>1</v>
      </c>
      <c r="M214" s="1" t="n">
        <v>1</v>
      </c>
      <c r="N214" s="1" t="n">
        <v>0</v>
      </c>
      <c r="O214" s="1" t="n">
        <v>1</v>
      </c>
    </row>
    <row r="215" customFormat="false" ht="15" hidden="false" customHeight="true" outlineLevel="0" collapsed="false">
      <c r="A215" s="4" t="n">
        <v>0</v>
      </c>
      <c r="B215" s="2" t="n">
        <f aca="false">TRUE()</f>
        <v>1</v>
      </c>
      <c r="C215" s="1" t="n">
        <v>1</v>
      </c>
      <c r="D215" s="2" t="n">
        <f aca="false">TRUE()</f>
        <v>1</v>
      </c>
      <c r="E215" s="1" t="s">
        <v>107</v>
      </c>
      <c r="F215" s="1" t="n">
        <v>0.66</v>
      </c>
      <c r="G215" s="1" t="n">
        <v>100</v>
      </c>
      <c r="H215" s="1" t="s">
        <v>283</v>
      </c>
      <c r="I215" s="1" t="n">
        <v>1</v>
      </c>
      <c r="J215" s="1" t="n">
        <v>1</v>
      </c>
      <c r="K215" s="1" t="n">
        <v>1</v>
      </c>
      <c r="L215" s="1" t="n">
        <v>1</v>
      </c>
      <c r="M215" s="1" t="n">
        <v>1</v>
      </c>
      <c r="N215" s="1" t="n">
        <v>0</v>
      </c>
      <c r="O215" s="1" t="n">
        <v>1</v>
      </c>
    </row>
    <row r="216" customFormat="false" ht="15" hidden="false" customHeight="true" outlineLevel="0" collapsed="false">
      <c r="A216" s="4" t="n">
        <v>0</v>
      </c>
      <c r="B216" s="2" t="n">
        <f aca="false">TRUE()</f>
        <v>1</v>
      </c>
      <c r="C216" s="1" t="n">
        <v>1</v>
      </c>
      <c r="D216" s="2" t="n">
        <f aca="false">TRUE()</f>
        <v>1</v>
      </c>
      <c r="E216" s="1" t="s">
        <v>109</v>
      </c>
      <c r="F216" s="1" t="n">
        <v>0.66</v>
      </c>
      <c r="G216" s="1" t="n">
        <v>100</v>
      </c>
      <c r="H216" s="1" t="s">
        <v>284</v>
      </c>
      <c r="I216" s="1" t="n">
        <v>0.677545106775075</v>
      </c>
      <c r="J216" s="1" t="n">
        <v>0.823986862247033</v>
      </c>
      <c r="K216" s="1" t="n">
        <v>0.503701702326248</v>
      </c>
      <c r="L216" s="1" t="n">
        <v>0.670273848580847</v>
      </c>
      <c r="M216" s="1" t="n">
        <v>0.696738123196854</v>
      </c>
      <c r="N216" s="1" t="n">
        <v>0.176013137752967</v>
      </c>
      <c r="O216" s="1" t="n">
        <v>0.735908917807216</v>
      </c>
    </row>
    <row r="217" customFormat="false" ht="15" hidden="false" customHeight="true" outlineLevel="0" collapsed="false">
      <c r="A217" s="4" t="n">
        <v>0</v>
      </c>
      <c r="B217" s="2" t="n">
        <f aca="false">TRUE()</f>
        <v>1</v>
      </c>
      <c r="C217" s="1" t="n">
        <v>1</v>
      </c>
      <c r="D217" s="2" t="n">
        <f aca="false">TRUE()</f>
        <v>1</v>
      </c>
      <c r="E217" s="1" t="s">
        <v>111</v>
      </c>
      <c r="F217" s="1" t="n">
        <v>0.66</v>
      </c>
      <c r="G217" s="1" t="n">
        <v>100</v>
      </c>
      <c r="H217" s="1" t="s">
        <v>285</v>
      </c>
      <c r="I217" s="1" t="n">
        <v>0.645602122825985</v>
      </c>
      <c r="J217" s="1" t="n">
        <v>0.859376756188193</v>
      </c>
      <c r="K217" s="1" t="n">
        <v>0.469088651416719</v>
      </c>
      <c r="L217" s="1" t="n">
        <v>0.577987075703029</v>
      </c>
      <c r="M217" s="1" t="n">
        <v>0.789934971242084</v>
      </c>
      <c r="N217" s="1" t="n">
        <v>0.140623243811807</v>
      </c>
      <c r="O217" s="1" t="n">
        <v>0.68679203863107</v>
      </c>
    </row>
    <row r="218" customFormat="false" ht="15" hidden="false" customHeight="true" outlineLevel="0" collapsed="false">
      <c r="A218" s="4" t="n">
        <v>0</v>
      </c>
      <c r="B218" s="2" t="n">
        <f aca="false">TRUE()</f>
        <v>1</v>
      </c>
      <c r="C218" s="1" t="n">
        <v>1</v>
      </c>
      <c r="D218" s="2" t="n">
        <f aca="false">TRUE()</f>
        <v>1</v>
      </c>
      <c r="E218" s="1" t="s">
        <v>113</v>
      </c>
      <c r="F218" s="1" t="n">
        <v>0.66</v>
      </c>
      <c r="G218" s="1" t="n">
        <v>100</v>
      </c>
      <c r="H218" s="1" t="s">
        <v>286</v>
      </c>
      <c r="I218" s="1" t="n">
        <v>0.751065426050817</v>
      </c>
      <c r="J218" s="1" t="n">
        <v>0.941986052790045</v>
      </c>
      <c r="K218" s="1" t="n">
        <v>0.568190537826195</v>
      </c>
      <c r="L218" s="1" t="n">
        <v>0.680594904128801</v>
      </c>
      <c r="M218" s="1" t="n">
        <v>0.903367044329512</v>
      </c>
      <c r="N218" s="1" t="n">
        <v>0.0580139472099551</v>
      </c>
      <c r="O218" s="1" t="n">
        <v>0.787564834606709</v>
      </c>
    </row>
    <row r="219" customFormat="false" ht="15" hidden="false" customHeight="true" outlineLevel="0" collapsed="false">
      <c r="A219" s="4" t="n">
        <v>0</v>
      </c>
      <c r="B219" s="2" t="n">
        <f aca="false">TRUE()</f>
        <v>1</v>
      </c>
      <c r="C219" s="1" t="n">
        <v>1</v>
      </c>
      <c r="D219" s="2" t="n">
        <f aca="false">TRUE()</f>
        <v>1</v>
      </c>
      <c r="E219" s="1" t="s">
        <v>115</v>
      </c>
      <c r="F219" s="1" t="n">
        <v>0.66</v>
      </c>
      <c r="G219" s="1" t="n">
        <v>100</v>
      </c>
      <c r="H219" s="1" t="s">
        <v>287</v>
      </c>
      <c r="I219" s="1" t="n">
        <v>0.730083459150891</v>
      </c>
      <c r="J219" s="1" t="n">
        <v>0.909316564878419</v>
      </c>
      <c r="K219" s="1" t="n">
        <v>0.555823227706943</v>
      </c>
      <c r="L219" s="1" t="n">
        <v>0.669257953470234</v>
      </c>
      <c r="M219" s="1" t="n">
        <v>0.859637869021684</v>
      </c>
      <c r="N219" s="1" t="n">
        <v>0.0906834351215813</v>
      </c>
      <c r="O219" s="1" t="n">
        <v>0.76890800407182</v>
      </c>
    </row>
    <row r="220" customFormat="false" ht="15" hidden="false" customHeight="true" outlineLevel="0" collapsed="false">
      <c r="A220" s="4" t="n">
        <v>0</v>
      </c>
      <c r="B220" s="2" t="n">
        <f aca="false">TRUE()</f>
        <v>1</v>
      </c>
      <c r="C220" s="1" t="n">
        <v>1</v>
      </c>
      <c r="D220" s="2" t="n">
        <f aca="false">TRUE()</f>
        <v>1</v>
      </c>
      <c r="E220" s="1" t="s">
        <v>117</v>
      </c>
      <c r="F220" s="1" t="n">
        <v>0.66</v>
      </c>
      <c r="G220" s="1" t="n">
        <v>100</v>
      </c>
      <c r="H220" s="1" t="s">
        <v>288</v>
      </c>
      <c r="I220" s="1" t="n">
        <v>0.826751931346913</v>
      </c>
      <c r="J220" s="1" t="n">
        <v>0.924716007156811</v>
      </c>
      <c r="K220" s="1" t="n">
        <v>0.684849183781891</v>
      </c>
      <c r="L220" s="1" t="n">
        <v>0.812738995815615</v>
      </c>
      <c r="M220" s="1" t="n">
        <v>0.858269107957517</v>
      </c>
      <c r="N220" s="1" t="n">
        <v>0.075283992843189</v>
      </c>
      <c r="O220" s="1" t="n">
        <v>0.863674214589034</v>
      </c>
    </row>
    <row r="221" customFormat="false" ht="15" hidden="false" customHeight="true" outlineLevel="0" collapsed="false">
      <c r="A221" s="4" t="n">
        <v>0</v>
      </c>
      <c r="B221" s="2" t="n">
        <f aca="false">TRUE()</f>
        <v>1</v>
      </c>
      <c r="C221" s="1" t="n">
        <v>1</v>
      </c>
      <c r="D221" s="2" t="n">
        <f aca="false">TRUE()</f>
        <v>1</v>
      </c>
      <c r="E221" s="1" t="s">
        <v>119</v>
      </c>
      <c r="F221" s="1" t="n">
        <v>0.66</v>
      </c>
      <c r="G221" s="1" t="n">
        <v>100</v>
      </c>
      <c r="H221" s="1" t="s">
        <v>289</v>
      </c>
      <c r="I221" s="1" t="n">
        <v>0.928218570541503</v>
      </c>
      <c r="J221" s="1" t="n">
        <v>0.969488126692718</v>
      </c>
      <c r="K221" s="1" t="n">
        <v>0.854284277847791</v>
      </c>
      <c r="L221" s="1" t="n">
        <v>0.924684487375697</v>
      </c>
      <c r="M221" s="1" t="n">
        <v>0.935570819001054</v>
      </c>
      <c r="N221" s="1" t="n">
        <v>0.0305118733072814</v>
      </c>
      <c r="O221" s="1" t="n">
        <v>0.9460204257722</v>
      </c>
    </row>
    <row r="222" customFormat="false" ht="15" hidden="false" customHeight="true" outlineLevel="0" collapsed="false">
      <c r="A222" s="4" t="n">
        <v>0</v>
      </c>
      <c r="B222" s="2" t="n">
        <f aca="false">TRUE()</f>
        <v>1</v>
      </c>
      <c r="C222" s="1" t="n">
        <v>1</v>
      </c>
      <c r="D222" s="2" t="n">
        <f aca="false">TRUE()</f>
        <v>1</v>
      </c>
      <c r="E222" s="1" t="s">
        <v>121</v>
      </c>
      <c r="F222" s="1" t="n">
        <v>0.66</v>
      </c>
      <c r="G222" s="1" t="n">
        <v>100</v>
      </c>
      <c r="H222" s="1" t="s">
        <v>290</v>
      </c>
      <c r="I222" s="1" t="n">
        <v>0.930884251046415</v>
      </c>
      <c r="J222" s="1" t="n">
        <v>0.963539539280285</v>
      </c>
      <c r="K222" s="1" t="n">
        <v>0.868627983062323</v>
      </c>
      <c r="L222" s="1" t="n">
        <v>0.934418832726745</v>
      </c>
      <c r="M222" s="1" t="n">
        <v>0.923113714294289</v>
      </c>
      <c r="N222" s="1" t="n">
        <v>0.0364604607197154</v>
      </c>
      <c r="O222" s="1" t="n">
        <v>0.9483818965151</v>
      </c>
    </row>
    <row r="223" customFormat="false" ht="15" hidden="false" customHeight="true" outlineLevel="0" collapsed="false">
      <c r="A223" s="4" t="n">
        <v>0</v>
      </c>
      <c r="B223" s="2" t="n">
        <f aca="false">TRUE()</f>
        <v>1</v>
      </c>
      <c r="C223" s="1" t="n">
        <v>1</v>
      </c>
      <c r="D223" s="2" t="n">
        <f aca="false">TRUE()</f>
        <v>1</v>
      </c>
      <c r="E223" s="1" t="s">
        <v>123</v>
      </c>
      <c r="F223" s="1" t="n">
        <v>0.66</v>
      </c>
      <c r="G223" s="1" t="n">
        <v>100</v>
      </c>
      <c r="H223" s="1" t="s">
        <v>291</v>
      </c>
      <c r="I223" s="1" t="n">
        <v>0.966587198502483</v>
      </c>
      <c r="J223" s="1" t="n">
        <v>0.988271658063457</v>
      </c>
      <c r="K223" s="1" t="n">
        <v>0.925756874198052</v>
      </c>
      <c r="L223" s="1" t="n">
        <v>0.962723212367788</v>
      </c>
      <c r="M223" s="1" t="n">
        <v>0.975796731759871</v>
      </c>
      <c r="N223" s="1" t="n">
        <v>0.0117283419365431</v>
      </c>
      <c r="O223" s="1" t="n">
        <v>0.975013536683078</v>
      </c>
    </row>
    <row r="224" customFormat="false" ht="15" hidden="false" customHeight="true" outlineLevel="0" collapsed="false">
      <c r="A224" s="4" t="n">
        <v>0</v>
      </c>
      <c r="B224" s="2" t="n">
        <f aca="false">TRUE()</f>
        <v>1</v>
      </c>
      <c r="C224" s="1" t="n">
        <v>1</v>
      </c>
      <c r="D224" s="2" t="n">
        <f aca="false">TRUE()</f>
        <v>1</v>
      </c>
      <c r="E224" s="1" t="s">
        <v>125</v>
      </c>
      <c r="F224" s="1" t="n">
        <v>0.66</v>
      </c>
      <c r="G224" s="1" t="n">
        <v>100</v>
      </c>
      <c r="H224" s="1" t="s">
        <v>292</v>
      </c>
      <c r="I224" s="1" t="n">
        <v>0.970165384102801</v>
      </c>
      <c r="J224" s="1" t="n">
        <v>0.988691447313922</v>
      </c>
      <c r="K224" s="1" t="n">
        <v>0.935290145044338</v>
      </c>
      <c r="L224" s="1" t="n">
        <v>0.967684901307841</v>
      </c>
      <c r="M224" s="1" t="n">
        <v>0.974687532774337</v>
      </c>
      <c r="N224" s="1" t="n">
        <v>0.0113085526860776</v>
      </c>
      <c r="O224" s="1" t="n">
        <v>0.97780498485832</v>
      </c>
    </row>
    <row r="225" customFormat="false" ht="15" hidden="false" customHeight="true" outlineLevel="0" collapsed="false">
      <c r="A225" s="4" t="n">
        <v>0</v>
      </c>
      <c r="B225" s="2" t="n">
        <f aca="false">TRUE()</f>
        <v>1</v>
      </c>
      <c r="C225" s="1" t="n">
        <v>1</v>
      </c>
      <c r="D225" s="2" t="n">
        <f aca="false">TRUE()</f>
        <v>1</v>
      </c>
      <c r="E225" s="1" t="s">
        <v>127</v>
      </c>
      <c r="F225" s="1" t="n">
        <v>0.66</v>
      </c>
      <c r="G225" s="1" t="n">
        <v>100</v>
      </c>
      <c r="H225" s="1" t="s">
        <v>293</v>
      </c>
      <c r="I225" s="1" t="n">
        <v>0.996843571248679</v>
      </c>
      <c r="J225" s="1" t="n">
        <v>0.999583333333333</v>
      </c>
      <c r="K225" s="1" t="n">
        <v>0.991131147936664</v>
      </c>
      <c r="L225" s="1" t="n">
        <v>0.995779586915059</v>
      </c>
      <c r="M225" s="1" t="n">
        <v>0.999189189189189</v>
      </c>
      <c r="N225" s="1" t="n">
        <v>0.000416666666666667</v>
      </c>
      <c r="O225" s="1" t="n">
        <v>0.997662012740112</v>
      </c>
    </row>
    <row r="226" customFormat="false" ht="13.8" hidden="false" customHeight="false" outlineLevel="0" collapsed="false">
      <c r="A226" s="4" t="n">
        <v>0</v>
      </c>
      <c r="B226" s="2" t="n">
        <f aca="false">TRUE()</f>
        <v>1</v>
      </c>
      <c r="C226" s="1" t="n">
        <v>1</v>
      </c>
      <c r="D226" s="2" t="n">
        <f aca="false">TRUE()</f>
        <v>1</v>
      </c>
      <c r="E226" s="1" t="s">
        <v>294</v>
      </c>
      <c r="F226" s="1" t="n">
        <v>0.66</v>
      </c>
      <c r="G226" s="1" t="n">
        <v>100</v>
      </c>
      <c r="H226" s="1" t="s">
        <v>295</v>
      </c>
      <c r="I226" s="1" t="n">
        <v>0.600721586254347</v>
      </c>
      <c r="J226" s="1" t="n">
        <v>0.762121413910972</v>
      </c>
      <c r="K226" s="1" t="n">
        <v>0.423845561307873</v>
      </c>
      <c r="L226" s="1" t="n">
        <v>0.596143239373456</v>
      </c>
      <c r="M226" s="1" t="n">
        <v>0.611604935122021</v>
      </c>
      <c r="N226" s="1" t="n">
        <v>0.237878586089028</v>
      </c>
      <c r="O226" s="1" t="n">
        <v>0.664844566803961</v>
      </c>
    </row>
    <row r="227" customFormat="false" ht="13.8" hidden="false" customHeight="false" outlineLevel="0" collapsed="false">
      <c r="A227" s="4" t="n">
        <v>0</v>
      </c>
      <c r="B227" s="2" t="n">
        <f aca="false">TRUE()</f>
        <v>1</v>
      </c>
      <c r="C227" s="1" t="n">
        <v>1</v>
      </c>
      <c r="D227" s="2" t="n">
        <f aca="false">TRUE()</f>
        <v>1</v>
      </c>
      <c r="E227" s="1" t="s">
        <v>296</v>
      </c>
      <c r="F227" s="1" t="n">
        <v>0.66</v>
      </c>
      <c r="G227" s="1" t="n">
        <v>100</v>
      </c>
      <c r="H227" s="1" t="s">
        <v>297</v>
      </c>
      <c r="I227" s="1" t="n">
        <v>0.868495483236048</v>
      </c>
      <c r="J227" s="1" t="n">
        <v>0.961093263582469</v>
      </c>
      <c r="K227" s="1" t="n">
        <v>0.736317436593294</v>
      </c>
      <c r="L227" s="1" t="n">
        <v>0.841771875564316</v>
      </c>
      <c r="M227" s="1" t="n">
        <v>0.925547318100662</v>
      </c>
      <c r="N227" s="1" t="n">
        <v>0.0389067364175312</v>
      </c>
      <c r="O227" s="1" t="n">
        <v>0.896160094918934</v>
      </c>
    </row>
    <row r="228" customFormat="false" ht="13.8" hidden="false" customHeight="false" outlineLevel="0" collapsed="false">
      <c r="A228" s="4" t="n">
        <v>0</v>
      </c>
      <c r="B228" s="2" t="n">
        <f aca="false">TRUE()</f>
        <v>1</v>
      </c>
      <c r="C228" s="1" t="n">
        <v>1</v>
      </c>
      <c r="D228" s="2" t="n">
        <f aca="false">TRUE()</f>
        <v>1</v>
      </c>
      <c r="E228" s="1" t="s">
        <v>298</v>
      </c>
      <c r="F228" s="1" t="n">
        <v>0.66</v>
      </c>
      <c r="G228" s="1" t="n">
        <v>100</v>
      </c>
      <c r="H228" s="1" t="s">
        <v>299</v>
      </c>
      <c r="I228" s="1" t="n">
        <v>0.757463709162841</v>
      </c>
      <c r="J228" s="1" t="n">
        <v>0.875455692062657</v>
      </c>
      <c r="K228" s="1" t="n">
        <v>0.60063894009755</v>
      </c>
      <c r="L228" s="1" t="n">
        <v>0.751335369129419</v>
      </c>
      <c r="M228" s="1" t="n">
        <v>0.774198826229311</v>
      </c>
      <c r="N228" s="1" t="n">
        <v>0.124544307937344</v>
      </c>
      <c r="O228" s="1" t="n">
        <v>0.806122520386838</v>
      </c>
    </row>
    <row r="229" customFormat="false" ht="13.8" hidden="false" customHeight="false" outlineLevel="0" collapsed="false">
      <c r="A229" s="4" t="n">
        <v>0</v>
      </c>
      <c r="B229" s="2" t="n">
        <f aca="false">TRUE()</f>
        <v>1</v>
      </c>
      <c r="C229" s="1" t="n">
        <v>1</v>
      </c>
      <c r="D229" s="2" t="n">
        <f aca="false">TRUE()</f>
        <v>1</v>
      </c>
      <c r="E229" s="1" t="s">
        <v>300</v>
      </c>
      <c r="F229" s="1" t="n">
        <v>0.66</v>
      </c>
      <c r="G229" s="1" t="n">
        <v>100</v>
      </c>
      <c r="H229" s="1" t="s">
        <v>301</v>
      </c>
      <c r="I229" s="1" t="n">
        <v>0.869838499056393</v>
      </c>
      <c r="J229" s="1" t="n">
        <v>0.953286427100542</v>
      </c>
      <c r="K229" s="1" t="n">
        <v>0.748832608698289</v>
      </c>
      <c r="L229" s="1" t="n">
        <v>0.848676220467171</v>
      </c>
      <c r="M229" s="1" t="n">
        <v>0.912994957708683</v>
      </c>
      <c r="N229" s="1" t="n">
        <v>0.0467135728994577</v>
      </c>
      <c r="O229" s="1" t="n">
        <v>0.896753126505614</v>
      </c>
    </row>
    <row r="230" customFormat="false" ht="13.8" hidden="false" customHeight="false" outlineLevel="0" collapsed="false">
      <c r="A230" s="4" t="n">
        <v>0</v>
      </c>
      <c r="B230" s="2" t="n">
        <f aca="false">TRUE()</f>
        <v>1</v>
      </c>
      <c r="C230" s="1" t="n">
        <v>1</v>
      </c>
      <c r="D230" s="2" t="n">
        <f aca="false">TRUE()</f>
        <v>1</v>
      </c>
      <c r="E230" s="1" t="s">
        <v>302</v>
      </c>
      <c r="F230" s="1" t="n">
        <v>0.66</v>
      </c>
      <c r="G230" s="1" t="n">
        <v>100</v>
      </c>
      <c r="H230" s="1" t="s">
        <v>303</v>
      </c>
      <c r="I230" s="1" t="n">
        <v>0.62748724738034</v>
      </c>
      <c r="J230" s="1" t="n">
        <v>0.803353402208322</v>
      </c>
      <c r="K230" s="1" t="n">
        <v>0.453079631219521</v>
      </c>
      <c r="L230" s="1" t="n">
        <v>0.59783523983358</v>
      </c>
      <c r="M230" s="1" t="n">
        <v>0.690265540723514</v>
      </c>
      <c r="N230" s="1" t="n">
        <v>0.196646597791678</v>
      </c>
      <c r="O230" s="1" t="n">
        <v>0.682483206479519</v>
      </c>
    </row>
    <row r="231" customFormat="false" ht="13.8" hidden="false" customHeight="false" outlineLevel="0" collapsed="false">
      <c r="A231" s="4" t="n">
        <v>0</v>
      </c>
      <c r="B231" s="2" t="n">
        <f aca="false">TRUE()</f>
        <v>1</v>
      </c>
      <c r="C231" s="1" t="n">
        <v>1</v>
      </c>
      <c r="D231" s="2" t="n">
        <f aca="false">TRUE()</f>
        <v>1</v>
      </c>
      <c r="E231" s="1" t="s">
        <v>304</v>
      </c>
      <c r="F231" s="1" t="n">
        <v>0.66</v>
      </c>
      <c r="G231" s="1" t="n">
        <v>100</v>
      </c>
      <c r="H231" s="1" t="s">
        <v>305</v>
      </c>
      <c r="I231" s="1" t="n">
        <v>0.74270488972355</v>
      </c>
      <c r="J231" s="1" t="n">
        <v>0.894014577422117</v>
      </c>
      <c r="K231" s="1" t="n">
        <v>0.570829506059627</v>
      </c>
      <c r="L231" s="1" t="n">
        <v>0.706987553900758</v>
      </c>
      <c r="M231" s="1" t="n">
        <v>0.818463935662405</v>
      </c>
      <c r="N231" s="1" t="n">
        <v>0.105985422577883</v>
      </c>
      <c r="O231" s="1" t="n">
        <v>0.787494443743768</v>
      </c>
    </row>
    <row r="232" customFormat="false" ht="13.8" hidden="false" customHeight="false" outlineLevel="0" collapsed="false">
      <c r="A232" s="4" t="n">
        <v>0</v>
      </c>
      <c r="B232" s="2" t="n">
        <f aca="false">TRUE()</f>
        <v>1</v>
      </c>
      <c r="C232" s="1" t="n">
        <v>1</v>
      </c>
      <c r="D232" s="2" t="n">
        <f aca="false">TRUE()</f>
        <v>1</v>
      </c>
      <c r="E232" s="1" t="s">
        <v>306</v>
      </c>
      <c r="F232" s="1" t="n">
        <v>0.66</v>
      </c>
      <c r="G232" s="1" t="n">
        <v>100</v>
      </c>
      <c r="H232" s="1" t="s">
        <v>307</v>
      </c>
      <c r="I232" s="1" t="n">
        <v>0.666589622817223</v>
      </c>
      <c r="J232" s="1" t="n">
        <v>0.893951710284413</v>
      </c>
      <c r="K232" s="1" t="n">
        <v>0.485916259614788</v>
      </c>
      <c r="L232" s="1" t="n">
        <v>0.583738541514021</v>
      </c>
      <c r="M232" s="1" t="n">
        <v>0.847196641911235</v>
      </c>
      <c r="N232" s="1" t="n">
        <v>0.106048289715587</v>
      </c>
      <c r="O232" s="1" t="n">
        <v>0.703529790720038</v>
      </c>
    </row>
    <row r="233" customFormat="false" ht="13.8" hidden="false" customHeight="false" outlineLevel="0" collapsed="false">
      <c r="A233" s="4" t="n">
        <v>0</v>
      </c>
      <c r="B233" s="2" t="n">
        <f aca="false">TRUE()</f>
        <v>1</v>
      </c>
      <c r="C233" s="1" t="n">
        <v>1</v>
      </c>
      <c r="D233" s="2" t="n">
        <f aca="false">TRUE()</f>
        <v>1</v>
      </c>
      <c r="E233" s="1" t="s">
        <v>308</v>
      </c>
      <c r="F233" s="1" t="n">
        <v>0.66</v>
      </c>
      <c r="G233" s="1" t="n">
        <v>100</v>
      </c>
      <c r="H233" s="1" t="s">
        <v>309</v>
      </c>
      <c r="I233" s="1" t="n">
        <v>0.852137863016701</v>
      </c>
      <c r="J233" s="1" t="n">
        <v>0.947073506910175</v>
      </c>
      <c r="K233" s="1" t="n">
        <v>0.715500068770566</v>
      </c>
      <c r="L233" s="1" t="n">
        <v>0.831052285262143</v>
      </c>
      <c r="M233" s="1" t="n">
        <v>0.899071890864922</v>
      </c>
      <c r="N233" s="1" t="n">
        <v>0.0529264930898248</v>
      </c>
      <c r="O233" s="1" t="n">
        <v>0.883742182062207</v>
      </c>
    </row>
    <row r="234" customFormat="false" ht="13.8" hidden="false" customHeight="false" outlineLevel="0" collapsed="false">
      <c r="A234" s="4" t="n">
        <v>0</v>
      </c>
      <c r="B234" s="2" t="n">
        <f aca="false">TRUE()</f>
        <v>1</v>
      </c>
      <c r="C234" s="1" t="n">
        <v>1</v>
      </c>
      <c r="D234" s="2" t="n">
        <f aca="false">TRUE()</f>
        <v>1</v>
      </c>
      <c r="E234" s="1" t="s">
        <v>310</v>
      </c>
      <c r="F234" s="1" t="n">
        <v>0.66</v>
      </c>
      <c r="G234" s="1" t="n">
        <v>100</v>
      </c>
      <c r="H234" s="1" t="s">
        <v>311</v>
      </c>
      <c r="I234" s="1" t="n">
        <v>0.865891573689971</v>
      </c>
      <c r="J234" s="1" t="n">
        <v>0.958510591641958</v>
      </c>
      <c r="K234" s="1" t="n">
        <v>0.735729217041374</v>
      </c>
      <c r="L234" s="1" t="n">
        <v>0.838069289554192</v>
      </c>
      <c r="M234" s="1" t="n">
        <v>0.923545292290617</v>
      </c>
      <c r="N234" s="1" t="n">
        <v>0.0414894083580417</v>
      </c>
      <c r="O234" s="1" t="n">
        <v>0.893202659048269</v>
      </c>
    </row>
    <row r="235" customFormat="false" ht="13.8" hidden="false" customHeight="false" outlineLevel="0" collapsed="false">
      <c r="A235" s="4" t="n">
        <v>0</v>
      </c>
      <c r="B235" s="2" t="n">
        <f aca="false">TRUE()</f>
        <v>1</v>
      </c>
      <c r="C235" s="1" t="n">
        <v>1</v>
      </c>
      <c r="D235" s="2" t="n">
        <f aca="false">TRUE()</f>
        <v>1</v>
      </c>
      <c r="E235" s="1" t="s">
        <v>312</v>
      </c>
      <c r="F235" s="1" t="n">
        <v>0.66</v>
      </c>
      <c r="G235" s="1" t="n">
        <v>100</v>
      </c>
      <c r="H235" s="1" t="s">
        <v>313</v>
      </c>
      <c r="I235" s="1" t="n">
        <v>0.610975167101284</v>
      </c>
      <c r="J235" s="1" t="n">
        <v>0.779899383654494</v>
      </c>
      <c r="K235" s="1" t="n">
        <v>0.422671466462605</v>
      </c>
      <c r="L235" s="1" t="n">
        <v>0.60671977051223</v>
      </c>
      <c r="M235" s="1" t="n">
        <v>0.622581286178839</v>
      </c>
      <c r="N235" s="1" t="n">
        <v>0.220100616345506</v>
      </c>
      <c r="O235" s="1" t="n">
        <v>0.678272202303497</v>
      </c>
    </row>
    <row r="236" customFormat="false" ht="13.8" hidden="false" customHeight="false" outlineLevel="0" collapsed="false">
      <c r="A236" s="4" t="n">
        <v>0</v>
      </c>
      <c r="B236" s="2" t="n">
        <f aca="false">TRUE()</f>
        <v>1</v>
      </c>
      <c r="C236" s="1" t="n">
        <v>1</v>
      </c>
      <c r="D236" s="2" t="n">
        <f aca="false">TRUE()</f>
        <v>1</v>
      </c>
      <c r="E236" s="1" t="s">
        <v>314</v>
      </c>
      <c r="F236" s="1" t="n">
        <v>0.66</v>
      </c>
      <c r="G236" s="1" t="n">
        <v>100</v>
      </c>
      <c r="H236" s="1" t="s">
        <v>315</v>
      </c>
      <c r="I236" s="1" t="n">
        <v>0.664956882449986</v>
      </c>
      <c r="J236" s="1" t="n">
        <v>0.783522622992915</v>
      </c>
      <c r="K236" s="1" t="n">
        <v>0.484404357455531</v>
      </c>
      <c r="L236" s="1" t="n">
        <v>0.701792596547112</v>
      </c>
      <c r="M236" s="1" t="n">
        <v>0.589865207704735</v>
      </c>
      <c r="N236" s="1" t="n">
        <v>0.216477377007085</v>
      </c>
      <c r="O236" s="1" t="n">
        <v>0.738608131372796</v>
      </c>
    </row>
    <row r="237" customFormat="false" ht="13.8" hidden="false" customHeight="false" outlineLevel="0" collapsed="false">
      <c r="A237" s="4" t="n">
        <v>0</v>
      </c>
      <c r="B237" s="2" t="n">
        <f aca="false">TRUE()</f>
        <v>1</v>
      </c>
      <c r="C237" s="1" t="n">
        <v>1</v>
      </c>
      <c r="D237" s="2" t="n">
        <f aca="false">TRUE()</f>
        <v>1</v>
      </c>
      <c r="E237" s="1" t="s">
        <v>316</v>
      </c>
      <c r="F237" s="1" t="n">
        <v>0.66</v>
      </c>
      <c r="G237" s="1" t="n">
        <v>100</v>
      </c>
      <c r="H237" s="1" t="s">
        <v>317</v>
      </c>
      <c r="I237" s="1" t="n">
        <v>0.611905694671541</v>
      </c>
      <c r="J237" s="1" t="n">
        <v>0.778231142638316</v>
      </c>
      <c r="K237" s="1" t="n">
        <v>0.427646567186823</v>
      </c>
      <c r="L237" s="1" t="n">
        <v>0.603259245819912</v>
      </c>
      <c r="M237" s="1" t="n">
        <v>0.629737584774657</v>
      </c>
      <c r="N237" s="1" t="n">
        <v>0.221768857361684</v>
      </c>
      <c r="O237" s="1" t="n">
        <v>0.676948322064433</v>
      </c>
    </row>
    <row r="238" customFormat="false" ht="13.8" hidden="false" customHeight="false" outlineLevel="0" collapsed="false">
      <c r="A238" s="4" t="n">
        <v>0</v>
      </c>
      <c r="B238" s="2" t="n">
        <f aca="false">TRUE()</f>
        <v>1</v>
      </c>
      <c r="C238" s="1" t="n">
        <v>1</v>
      </c>
      <c r="D238" s="2" t="n">
        <f aca="false">TRUE()</f>
        <v>1</v>
      </c>
      <c r="E238" s="1" t="s">
        <v>318</v>
      </c>
      <c r="F238" s="1" t="n">
        <v>0.66</v>
      </c>
      <c r="G238" s="1" t="n">
        <v>100</v>
      </c>
      <c r="H238" s="1" t="s">
        <v>319</v>
      </c>
      <c r="I238" s="1" t="n">
        <v>0.611666327678748</v>
      </c>
      <c r="J238" s="1" t="n">
        <v>0.759961055766044</v>
      </c>
      <c r="K238" s="1" t="n">
        <v>0.419615541467191</v>
      </c>
      <c r="L238" s="1" t="n">
        <v>0.63061309752049</v>
      </c>
      <c r="M238" s="1" t="n">
        <v>0.571457811517083</v>
      </c>
      <c r="N238" s="1" t="n">
        <v>0.240038944233956</v>
      </c>
      <c r="O238" s="1" t="n">
        <v>0.687475696047996</v>
      </c>
    </row>
    <row r="239" customFormat="false" ht="13.8" hidden="false" customHeight="false" outlineLevel="0" collapsed="false">
      <c r="A239" s="4" t="n">
        <v>0</v>
      </c>
      <c r="B239" s="2" t="n">
        <f aca="false">TRUE()</f>
        <v>1</v>
      </c>
      <c r="C239" s="1" t="n">
        <v>1</v>
      </c>
      <c r="D239" s="2" t="n">
        <f aca="false">TRUE()</f>
        <v>1</v>
      </c>
      <c r="E239" s="1" t="s">
        <v>320</v>
      </c>
      <c r="F239" s="1" t="n">
        <v>0.66</v>
      </c>
      <c r="G239" s="1" t="n">
        <v>100</v>
      </c>
      <c r="H239" s="1" t="s">
        <v>321</v>
      </c>
      <c r="I239" s="1" t="n">
        <v>0.662332172481049</v>
      </c>
      <c r="J239" s="1" t="n">
        <v>0.795055439033939</v>
      </c>
      <c r="K239" s="1" t="n">
        <v>0.484228599296907</v>
      </c>
      <c r="L239" s="1" t="n">
        <v>0.679157598810209</v>
      </c>
      <c r="M239" s="1" t="n">
        <v>0.63015996085238</v>
      </c>
      <c r="N239" s="1" t="n">
        <v>0.204944560966061</v>
      </c>
      <c r="O239" s="1" t="n">
        <v>0.729997239434664</v>
      </c>
    </row>
    <row r="240" customFormat="false" ht="13.8" hidden="false" customHeight="false" outlineLevel="0" collapsed="false">
      <c r="A240" s="4" t="n">
        <v>0</v>
      </c>
      <c r="B240" s="2" t="n">
        <f aca="false">TRUE()</f>
        <v>1</v>
      </c>
      <c r="C240" s="1" t="n">
        <v>1</v>
      </c>
      <c r="D240" s="2" t="n">
        <f aca="false">TRUE()</f>
        <v>1</v>
      </c>
      <c r="E240" s="1" t="s">
        <v>322</v>
      </c>
      <c r="F240" s="1" t="n">
        <v>0.66</v>
      </c>
      <c r="G240" s="1" t="n">
        <v>100</v>
      </c>
      <c r="H240" s="1" t="s">
        <v>323</v>
      </c>
      <c r="I240" s="1" t="n">
        <v>0.598969552897981</v>
      </c>
      <c r="J240" s="1" t="n">
        <v>0.748302483495909</v>
      </c>
      <c r="K240" s="1" t="n">
        <v>0.41356449613262</v>
      </c>
      <c r="L240" s="1" t="n">
        <v>0.617689223100953</v>
      </c>
      <c r="M240" s="1" t="n">
        <v>0.563661797993127</v>
      </c>
      <c r="N240" s="1" t="n">
        <v>0.251697516504091</v>
      </c>
      <c r="O240" s="1" t="n">
        <v>0.673955764129269</v>
      </c>
    </row>
    <row r="241" customFormat="false" ht="13.8" hidden="false" customHeight="false" outlineLevel="0" collapsed="false">
      <c r="A241" s="4" t="n">
        <v>0</v>
      </c>
      <c r="B241" s="2" t="n">
        <f aca="false">TRUE()</f>
        <v>1</v>
      </c>
      <c r="C241" s="1" t="n">
        <v>1</v>
      </c>
      <c r="D241" s="2" t="n">
        <f aca="false">TRUE()</f>
        <v>1</v>
      </c>
      <c r="E241" s="1" t="s">
        <v>324</v>
      </c>
      <c r="F241" s="1" t="n">
        <v>0.66</v>
      </c>
      <c r="G241" s="1" t="n">
        <v>100</v>
      </c>
      <c r="H241" s="1" t="s">
        <v>325</v>
      </c>
      <c r="I241" s="1" t="n">
        <v>0.630816501828976</v>
      </c>
      <c r="J241" s="1" t="n">
        <v>0.783667983197354</v>
      </c>
      <c r="K241" s="1" t="n">
        <v>0.451238233432002</v>
      </c>
      <c r="L241" s="1" t="n">
        <v>0.629805360939135</v>
      </c>
      <c r="M241" s="1" t="n">
        <v>0.632755584184341</v>
      </c>
      <c r="N241" s="1" t="n">
        <v>0.216332016802646</v>
      </c>
      <c r="O241" s="1" t="n">
        <v>0.695789472054846</v>
      </c>
    </row>
    <row r="242" customFormat="false" ht="13.8" hidden="false" customHeight="false" outlineLevel="0" collapsed="false">
      <c r="A242" s="4" t="n">
        <v>0</v>
      </c>
      <c r="B242" s="2" t="n">
        <f aca="false">TRUE()</f>
        <v>1</v>
      </c>
      <c r="C242" s="1" t="n">
        <v>1</v>
      </c>
      <c r="D242" s="2" t="n">
        <f aca="false">TRUE()</f>
        <v>1</v>
      </c>
      <c r="E242" s="1" t="s">
        <v>326</v>
      </c>
      <c r="F242" s="1" t="n">
        <v>0.66</v>
      </c>
      <c r="G242" s="1" t="n">
        <v>100</v>
      </c>
      <c r="H242" s="1" t="s">
        <v>327</v>
      </c>
      <c r="I242" s="1" t="n">
        <v>0.624702593943556</v>
      </c>
      <c r="J242" s="1" t="n">
        <v>0.800211093111862</v>
      </c>
      <c r="K242" s="1" t="n">
        <v>0.443906407921984</v>
      </c>
      <c r="L242" s="1" t="n">
        <v>0.602954985597108</v>
      </c>
      <c r="M242" s="1" t="n">
        <v>0.671886626711983</v>
      </c>
      <c r="N242" s="1" t="n">
        <v>0.199788906888138</v>
      </c>
      <c r="O242" s="1" t="n">
        <v>0.68387624374372</v>
      </c>
    </row>
    <row r="243" customFormat="false" ht="13.8" hidden="false" customHeight="false" outlineLevel="0" collapsed="false">
      <c r="A243" s="4" t="n">
        <v>0</v>
      </c>
      <c r="B243" s="2" t="n">
        <f aca="false">TRUE()</f>
        <v>1</v>
      </c>
      <c r="C243" s="1" t="n">
        <v>1</v>
      </c>
      <c r="D243" s="2" t="n">
        <f aca="false">TRUE()</f>
        <v>1</v>
      </c>
      <c r="E243" s="1" t="s">
        <v>328</v>
      </c>
      <c r="F243" s="1" t="n">
        <v>0.66</v>
      </c>
      <c r="G243" s="1" t="n">
        <v>100</v>
      </c>
      <c r="H243" s="1" t="s">
        <v>329</v>
      </c>
      <c r="I243" s="1" t="n">
        <v>0.756138351472541</v>
      </c>
      <c r="J243" s="1" t="n">
        <v>0.88003368386125</v>
      </c>
      <c r="K243" s="1" t="n">
        <v>0.595437437958054</v>
      </c>
      <c r="L243" s="1" t="n">
        <v>0.742893282604972</v>
      </c>
      <c r="M243" s="1" t="n">
        <v>0.783203646164508</v>
      </c>
      <c r="N243" s="1" t="n">
        <v>0.11996631613875</v>
      </c>
      <c r="O243" s="1" t="n">
        <v>0.803373143551985</v>
      </c>
    </row>
    <row r="244" customFormat="false" ht="13.8" hidden="false" customHeight="false" outlineLevel="0" collapsed="false">
      <c r="A244" s="4" t="n">
        <v>0</v>
      </c>
      <c r="B244" s="2" t="n">
        <f aca="false">TRUE()</f>
        <v>1</v>
      </c>
      <c r="C244" s="1" t="n">
        <v>1</v>
      </c>
      <c r="D244" s="2" t="n">
        <f aca="false">TRUE()</f>
        <v>1</v>
      </c>
      <c r="E244" s="1" t="s">
        <v>330</v>
      </c>
      <c r="F244" s="1" t="n">
        <v>0.66</v>
      </c>
      <c r="G244" s="1" t="n">
        <v>100</v>
      </c>
      <c r="H244" s="1" t="s">
        <v>331</v>
      </c>
      <c r="I244" s="1" t="n">
        <v>0.872760316274762</v>
      </c>
      <c r="J244" s="1" t="n">
        <v>0.94888297729723</v>
      </c>
      <c r="K244" s="1" t="n">
        <v>0.752180021937867</v>
      </c>
      <c r="L244" s="1" t="n">
        <v>0.861239230096669</v>
      </c>
      <c r="M244" s="1" t="n">
        <v>0.897636700815589</v>
      </c>
      <c r="N244" s="1" t="n">
        <v>0.0511170227027704</v>
      </c>
      <c r="O244" s="1" t="n">
        <v>0.901900851171849</v>
      </c>
    </row>
    <row r="245" customFormat="false" ht="13.8" hidden="false" customHeight="false" outlineLevel="0" collapsed="false">
      <c r="A245" s="4" t="n">
        <v>0</v>
      </c>
      <c r="B245" s="2" t="n">
        <f aca="false">TRUE()</f>
        <v>1</v>
      </c>
      <c r="C245" s="1" t="n">
        <v>1</v>
      </c>
      <c r="D245" s="2" t="n">
        <f aca="false">TRUE()</f>
        <v>1</v>
      </c>
      <c r="E245" s="1" t="s">
        <v>332</v>
      </c>
      <c r="F245" s="1" t="n">
        <v>0.66</v>
      </c>
      <c r="G245" s="1" t="n">
        <v>100</v>
      </c>
      <c r="H245" s="1" t="s">
        <v>333</v>
      </c>
      <c r="I245" s="1" t="n">
        <v>0.621672015577967</v>
      </c>
      <c r="J245" s="1" t="n">
        <v>0.788861837269434</v>
      </c>
      <c r="K245" s="1" t="n">
        <v>0.433107408050445</v>
      </c>
      <c r="L245" s="1" t="n">
        <v>0.614291260080915</v>
      </c>
      <c r="M245" s="1" t="n">
        <v>0.640141149692453</v>
      </c>
      <c r="N245" s="1" t="n">
        <v>0.211138162730566</v>
      </c>
      <c r="O245" s="1" t="n">
        <v>0.68762735645293</v>
      </c>
    </row>
    <row r="246" customFormat="false" ht="13.8" hidden="false" customHeight="false" outlineLevel="0" collapsed="false">
      <c r="A246" s="4" t="n">
        <v>0</v>
      </c>
      <c r="B246" s="2" t="n">
        <f aca="false">TRUE()</f>
        <v>1</v>
      </c>
      <c r="C246" s="1" t="n">
        <v>1</v>
      </c>
      <c r="D246" s="2" t="n">
        <f aca="false">TRUE()</f>
        <v>1</v>
      </c>
      <c r="E246" s="1" t="s">
        <v>334</v>
      </c>
      <c r="F246" s="1" t="n">
        <v>0.66</v>
      </c>
      <c r="G246" s="1" t="n">
        <v>100</v>
      </c>
      <c r="H246" s="1" t="s">
        <v>335</v>
      </c>
      <c r="I246" s="1" t="n">
        <v>0.73227571606371</v>
      </c>
      <c r="J246" s="1" t="n">
        <v>0.887032797297802</v>
      </c>
      <c r="K246" s="1" t="n">
        <v>0.560456841110237</v>
      </c>
      <c r="L246" s="1" t="n">
        <v>0.695313654613499</v>
      </c>
      <c r="M246" s="1" t="n">
        <v>0.810656421970397</v>
      </c>
      <c r="N246" s="1" t="n">
        <v>0.112967202702198</v>
      </c>
      <c r="O246" s="1" t="n">
        <v>0.77726488301125</v>
      </c>
    </row>
    <row r="247" customFormat="false" ht="13.8" hidden="false" customHeight="false" outlineLevel="0" collapsed="false">
      <c r="A247" s="4" t="n">
        <v>0</v>
      </c>
      <c r="B247" s="2" t="n">
        <f aca="false">TRUE()</f>
        <v>1</v>
      </c>
      <c r="C247" s="1" t="n">
        <v>1</v>
      </c>
      <c r="D247" s="2" t="n">
        <f aca="false">TRUE()</f>
        <v>1</v>
      </c>
      <c r="E247" s="1" t="s">
        <v>336</v>
      </c>
      <c r="F247" s="1" t="n">
        <v>0.66</v>
      </c>
      <c r="G247" s="1" t="n">
        <v>100</v>
      </c>
      <c r="H247" s="1" t="s">
        <v>337</v>
      </c>
      <c r="I247" s="1" t="n">
        <v>0.69272766349969</v>
      </c>
      <c r="J247" s="1" t="n">
        <v>0.889109690469606</v>
      </c>
      <c r="K247" s="1" t="n">
        <v>0.517247729501</v>
      </c>
      <c r="L247" s="1" t="n">
        <v>0.624881652634033</v>
      </c>
      <c r="M247" s="1" t="n">
        <v>0.837149040456774</v>
      </c>
      <c r="N247" s="1" t="n">
        <v>0.110890309530394</v>
      </c>
      <c r="O247" s="1" t="n">
        <v>0.73167095488879</v>
      </c>
    </row>
    <row r="248" customFormat="false" ht="13.8" hidden="false" customHeight="false" outlineLevel="0" collapsed="false">
      <c r="A248" s="4" t="n">
        <v>0</v>
      </c>
      <c r="B248" s="2" t="n">
        <f aca="false">TRUE()</f>
        <v>1</v>
      </c>
      <c r="C248" s="1" t="n">
        <v>1</v>
      </c>
      <c r="D248" s="2" t="n">
        <f aca="false">TRUE()</f>
        <v>1</v>
      </c>
      <c r="E248" s="1" t="s">
        <v>338</v>
      </c>
      <c r="F248" s="1" t="n">
        <v>0.66</v>
      </c>
      <c r="G248" s="1" t="n">
        <v>100</v>
      </c>
      <c r="H248" s="1" t="s">
        <v>339</v>
      </c>
      <c r="I248" s="1" t="n">
        <v>0.861068695032093</v>
      </c>
      <c r="J248" s="1" t="n">
        <v>0.948718217466181</v>
      </c>
      <c r="K248" s="1" t="n">
        <v>0.73425023710158</v>
      </c>
      <c r="L248" s="1" t="n">
        <v>0.84198869727878</v>
      </c>
      <c r="M248" s="1" t="n">
        <v>0.900578557993268</v>
      </c>
      <c r="N248" s="1" t="n">
        <v>0.051281782533819</v>
      </c>
      <c r="O248" s="1" t="n">
        <v>0.890759769488946</v>
      </c>
    </row>
    <row r="249" customFormat="false" ht="13.8" hidden="false" customHeight="false" outlineLevel="0" collapsed="false">
      <c r="A249" s="4" t="n">
        <v>0</v>
      </c>
      <c r="B249" s="2" t="n">
        <f aca="false">TRUE()</f>
        <v>1</v>
      </c>
      <c r="C249" s="1" t="n">
        <v>1</v>
      </c>
      <c r="D249" s="2" t="n">
        <f aca="false">TRUE()</f>
        <v>1</v>
      </c>
      <c r="E249" s="1" t="s">
        <v>340</v>
      </c>
      <c r="F249" s="1" t="n">
        <v>0.66</v>
      </c>
      <c r="G249" s="1" t="n">
        <v>100</v>
      </c>
      <c r="H249" s="1" t="s">
        <v>341</v>
      </c>
      <c r="I249" s="1" t="n">
        <v>0.861573163104402</v>
      </c>
      <c r="J249" s="1" t="n">
        <v>0.95668066672228</v>
      </c>
      <c r="K249" s="1" t="n">
        <v>0.724028652521435</v>
      </c>
      <c r="L249" s="1" t="n">
        <v>0.835830949394465</v>
      </c>
      <c r="M249" s="1" t="n">
        <v>0.916262954100122</v>
      </c>
      <c r="N249" s="1" t="n">
        <v>0.0433193332777196</v>
      </c>
      <c r="O249" s="1" t="n">
        <v>0.891131752389807</v>
      </c>
    </row>
    <row r="250" customFormat="false" ht="13.8" hidden="false" customHeight="false" outlineLevel="0" collapsed="false">
      <c r="A250" s="4" t="n">
        <v>0</v>
      </c>
      <c r="B250" s="2" t="n">
        <f aca="false">TRUE()</f>
        <v>1</v>
      </c>
      <c r="C250" s="1" t="n">
        <v>1</v>
      </c>
      <c r="D250" s="2" t="n">
        <f aca="false">TRUE()</f>
        <v>1</v>
      </c>
      <c r="E250" s="1" t="s">
        <v>342</v>
      </c>
      <c r="F250" s="1" t="n">
        <v>0.66</v>
      </c>
      <c r="G250" s="1" t="n">
        <v>100</v>
      </c>
      <c r="H250" s="1" t="s">
        <v>343</v>
      </c>
      <c r="I250" s="1" t="n">
        <v>0.764512392530642</v>
      </c>
      <c r="J250" s="1" t="n">
        <v>0.885490530780659</v>
      </c>
      <c r="K250" s="1" t="n">
        <v>0.606214754044793</v>
      </c>
      <c r="L250" s="1" t="n">
        <v>0.750544216682175</v>
      </c>
      <c r="M250" s="1" t="n">
        <v>0.795731617190506</v>
      </c>
      <c r="N250" s="1" t="n">
        <v>0.114509469219341</v>
      </c>
      <c r="O250" s="1" t="n">
        <v>0.810398788094786</v>
      </c>
    </row>
    <row r="251" customFormat="false" ht="13.8" hidden="false" customHeight="false" outlineLevel="0" collapsed="false">
      <c r="A251" s="4" t="n">
        <v>0</v>
      </c>
      <c r="B251" s="2" t="n">
        <f aca="false">TRUE()</f>
        <v>1</v>
      </c>
      <c r="C251" s="1" t="n">
        <v>1</v>
      </c>
      <c r="D251" s="2" t="n">
        <f aca="false">TRUE()</f>
        <v>1</v>
      </c>
      <c r="E251" s="1" t="s">
        <v>344</v>
      </c>
      <c r="F251" s="1" t="n">
        <v>0.66</v>
      </c>
      <c r="G251" s="1" t="n">
        <v>100</v>
      </c>
      <c r="H251" s="1" t="s">
        <v>345</v>
      </c>
      <c r="I251" s="1" t="n">
        <v>0.660418196464034</v>
      </c>
      <c r="J251" s="1" t="n">
        <v>0.780159819213037</v>
      </c>
      <c r="K251" s="1" t="n">
        <v>0.482657660322489</v>
      </c>
      <c r="L251" s="1" t="n">
        <v>0.694655448730884</v>
      </c>
      <c r="M251" s="1" t="n">
        <v>0.590301371404145</v>
      </c>
      <c r="N251" s="1" t="n">
        <v>0.219840180786963</v>
      </c>
      <c r="O251" s="1" t="n">
        <v>0.732927868833716</v>
      </c>
    </row>
    <row r="252" customFormat="false" ht="13.8" hidden="false" customHeight="false" outlineLevel="0" collapsed="false">
      <c r="A252" s="4" t="n">
        <v>0</v>
      </c>
      <c r="B252" s="2" t="n">
        <f aca="false">TRUE()</f>
        <v>1</v>
      </c>
      <c r="C252" s="1" t="n">
        <v>1</v>
      </c>
      <c r="D252" s="2" t="n">
        <f aca="false">TRUE()</f>
        <v>1</v>
      </c>
      <c r="E252" s="1" t="s">
        <v>346</v>
      </c>
      <c r="F252" s="1" t="n">
        <v>0.66</v>
      </c>
      <c r="G252" s="1" t="n">
        <v>100</v>
      </c>
      <c r="H252" s="1" t="s">
        <v>347</v>
      </c>
      <c r="I252" s="1" t="n">
        <v>0.723782149300564</v>
      </c>
      <c r="J252" s="1" t="n">
        <v>0.836370154511274</v>
      </c>
      <c r="K252" s="1" t="n">
        <v>0.563158132834149</v>
      </c>
      <c r="L252" s="1" t="n">
        <v>0.737333095558456</v>
      </c>
      <c r="M252" s="1" t="n">
        <v>0.698834067452295</v>
      </c>
      <c r="N252" s="1" t="n">
        <v>0.163629845488726</v>
      </c>
      <c r="O252" s="1" t="n">
        <v>0.781677479287399</v>
      </c>
    </row>
    <row r="253" customFormat="false" ht="13.8" hidden="false" customHeight="false" outlineLevel="0" collapsed="false">
      <c r="A253" s="4" t="n">
        <v>0</v>
      </c>
      <c r="B253" s="2" t="n">
        <f aca="false">TRUE()</f>
        <v>1</v>
      </c>
      <c r="C253" s="1" t="n">
        <v>1</v>
      </c>
      <c r="D253" s="2" t="n">
        <f aca="false">TRUE()</f>
        <v>1</v>
      </c>
      <c r="E253" s="1" t="s">
        <v>348</v>
      </c>
      <c r="F253" s="1" t="n">
        <v>0.66</v>
      </c>
      <c r="G253" s="1" t="n">
        <v>100</v>
      </c>
      <c r="H253" s="1" t="s">
        <v>349</v>
      </c>
      <c r="I253" s="1" t="n">
        <v>0.655582129732125</v>
      </c>
      <c r="J253" s="1" t="n">
        <v>0.806634492004665</v>
      </c>
      <c r="K253" s="1" t="n">
        <v>0.46942779550367</v>
      </c>
      <c r="L253" s="1" t="n">
        <v>0.656156691868865</v>
      </c>
      <c r="M253" s="1" t="n">
        <v>0.659878226666709</v>
      </c>
      <c r="N253" s="1" t="n">
        <v>0.193365507995334</v>
      </c>
      <c r="O253" s="1" t="n">
        <v>0.721081251214901</v>
      </c>
    </row>
    <row r="254" customFormat="false" ht="13.8" hidden="false" customHeight="false" outlineLevel="0" collapsed="false">
      <c r="A254" s="4" t="n">
        <v>0</v>
      </c>
      <c r="B254" s="2" t="n">
        <f aca="false">TRUE()</f>
        <v>1</v>
      </c>
      <c r="C254" s="1" t="n">
        <v>1</v>
      </c>
      <c r="D254" s="2" t="n">
        <f aca="false">TRUE()</f>
        <v>1</v>
      </c>
      <c r="E254" s="1" t="s">
        <v>350</v>
      </c>
      <c r="F254" s="1" t="n">
        <v>0.66</v>
      </c>
      <c r="G254" s="1" t="n">
        <v>100</v>
      </c>
      <c r="H254" s="1" t="s">
        <v>351</v>
      </c>
      <c r="I254" s="1" t="n">
        <v>0.770131242416229</v>
      </c>
      <c r="J254" s="1" t="n">
        <v>0.905122596180711</v>
      </c>
      <c r="K254" s="1" t="n">
        <v>0.603074714271201</v>
      </c>
      <c r="L254" s="1" t="n">
        <v>0.742953410937427</v>
      </c>
      <c r="M254" s="1" t="n">
        <v>0.830416752427</v>
      </c>
      <c r="N254" s="1" t="n">
        <v>0.0948774038192892</v>
      </c>
      <c r="O254" s="1" t="n">
        <v>0.813867720510823</v>
      </c>
    </row>
    <row r="255" customFormat="false" ht="13.8" hidden="false" customHeight="false" outlineLevel="0" collapsed="false">
      <c r="A255" s="4" t="n">
        <v>0</v>
      </c>
      <c r="B255" s="2" t="n">
        <f aca="false">TRUE()</f>
        <v>1</v>
      </c>
      <c r="C255" s="1" t="n">
        <v>1</v>
      </c>
      <c r="D255" s="2" t="n">
        <f aca="false">TRUE()</f>
        <v>1</v>
      </c>
      <c r="E255" s="1" t="s">
        <v>352</v>
      </c>
      <c r="F255" s="1" t="n">
        <v>0.66</v>
      </c>
      <c r="G255" s="1" t="n">
        <v>100</v>
      </c>
      <c r="H255" s="1" t="s">
        <v>353</v>
      </c>
      <c r="I255" s="1" t="n">
        <v>0.765301802264072</v>
      </c>
      <c r="J255" s="1" t="n">
        <v>0.903424399986109</v>
      </c>
      <c r="K255" s="1" t="n">
        <v>0.596963329903546</v>
      </c>
      <c r="L255" s="1" t="n">
        <v>0.735497211646769</v>
      </c>
      <c r="M255" s="1" t="n">
        <v>0.831041854231157</v>
      </c>
      <c r="N255" s="1" t="n">
        <v>0.0965756000138908</v>
      </c>
      <c r="O255" s="1" t="n">
        <v>0.809325479402433</v>
      </c>
    </row>
    <row r="256" customFormat="false" ht="13.8" hidden="false" customHeight="false" outlineLevel="0" collapsed="false">
      <c r="A256" s="4" t="n">
        <v>0</v>
      </c>
      <c r="B256" s="2" t="n">
        <f aca="false">TRUE()</f>
        <v>1</v>
      </c>
      <c r="C256" s="1" t="n">
        <v>1</v>
      </c>
      <c r="D256" s="2" t="n">
        <f aca="false">TRUE()</f>
        <v>1</v>
      </c>
      <c r="E256" s="1" t="s">
        <v>354</v>
      </c>
      <c r="F256" s="1" t="n">
        <v>0.66</v>
      </c>
      <c r="G256" s="1" t="n">
        <v>100</v>
      </c>
      <c r="H256" s="1" t="s">
        <v>355</v>
      </c>
      <c r="I256" s="1" t="n">
        <v>0.629524424783586</v>
      </c>
      <c r="J256" s="1" t="n">
        <v>0.791259281049544</v>
      </c>
      <c r="K256" s="1" t="n">
        <v>0.446702727861478</v>
      </c>
      <c r="L256" s="1" t="n">
        <v>0.623710501400359</v>
      </c>
      <c r="M256" s="1" t="n">
        <v>0.644705240519357</v>
      </c>
      <c r="N256" s="1" t="n">
        <v>0.208740718950456</v>
      </c>
      <c r="O256" s="1" t="n">
        <v>0.694437040585927</v>
      </c>
    </row>
    <row r="257" customFormat="false" ht="13.8" hidden="false" customHeight="false" outlineLevel="0" collapsed="false">
      <c r="A257" s="4" t="n">
        <v>0</v>
      </c>
      <c r="B257" s="2" t="n">
        <f aca="false">TRUE()</f>
        <v>1</v>
      </c>
      <c r="C257" s="1" t="n">
        <v>1</v>
      </c>
      <c r="D257" s="2" t="n">
        <f aca="false">TRUE()</f>
        <v>1</v>
      </c>
      <c r="E257" s="1" t="s">
        <v>356</v>
      </c>
      <c r="F257" s="1" t="n">
        <v>0.66</v>
      </c>
      <c r="G257" s="1" t="n">
        <v>100</v>
      </c>
      <c r="H257" s="1" t="s">
        <v>357</v>
      </c>
      <c r="I257" s="1" t="n">
        <v>0.741386134653932</v>
      </c>
      <c r="J257" s="1" t="n">
        <v>0.883175204226961</v>
      </c>
      <c r="K257" s="1" t="n">
        <v>0.568654125095609</v>
      </c>
      <c r="L257" s="1" t="n">
        <v>0.718812127750395</v>
      </c>
      <c r="M257" s="1" t="n">
        <v>0.788914502236424</v>
      </c>
      <c r="N257" s="1" t="n">
        <v>0.116824795773039</v>
      </c>
      <c r="O257" s="1" t="n">
        <v>0.790018074577678</v>
      </c>
    </row>
    <row r="258" customFormat="false" ht="13.8" hidden="false" customHeight="false" outlineLevel="0" collapsed="false">
      <c r="A258" s="4" t="n">
        <v>0</v>
      </c>
      <c r="B258" s="2" t="n">
        <f aca="false">TRUE()</f>
        <v>1</v>
      </c>
      <c r="C258" s="1" t="n">
        <v>1</v>
      </c>
      <c r="D258" s="2" t="n">
        <f aca="false">TRUE()</f>
        <v>1</v>
      </c>
      <c r="E258" s="1" t="s">
        <v>358</v>
      </c>
      <c r="F258" s="1" t="n">
        <v>0.66</v>
      </c>
      <c r="G258" s="1" t="n">
        <v>100</v>
      </c>
      <c r="H258" s="1" t="s">
        <v>359</v>
      </c>
      <c r="I258" s="1" t="n">
        <v>0.692973279858288</v>
      </c>
      <c r="J258" s="1" t="n">
        <v>0.906478314787267</v>
      </c>
      <c r="K258" s="1" t="n">
        <v>0.516777996391842</v>
      </c>
      <c r="L258" s="1" t="n">
        <v>0.610329579422363</v>
      </c>
      <c r="M258" s="1" t="n">
        <v>0.866802580283974</v>
      </c>
      <c r="N258" s="1" t="n">
        <v>0.0935216852127332</v>
      </c>
      <c r="O258" s="1" t="n">
        <v>0.727406338303284</v>
      </c>
    </row>
    <row r="259" customFormat="false" ht="13.8" hidden="false" customHeight="false" outlineLevel="0" collapsed="false">
      <c r="A259" s="4" t="n">
        <v>0</v>
      </c>
      <c r="B259" s="2" t="n">
        <f aca="false">TRUE()</f>
        <v>1</v>
      </c>
      <c r="C259" s="1" t="n">
        <v>1</v>
      </c>
      <c r="D259" s="2" t="n">
        <f aca="false">TRUE()</f>
        <v>1</v>
      </c>
      <c r="E259" s="1" t="s">
        <v>360</v>
      </c>
      <c r="F259" s="1" t="n">
        <v>0.66</v>
      </c>
      <c r="G259" s="1" t="n">
        <v>100</v>
      </c>
      <c r="H259" s="1" t="s">
        <v>361</v>
      </c>
      <c r="I259" s="1" t="n">
        <v>0.869540149811645</v>
      </c>
      <c r="J259" s="1" t="n">
        <v>0.959361399352</v>
      </c>
      <c r="K259" s="1" t="n">
        <v>0.745096295917707</v>
      </c>
      <c r="L259" s="1" t="n">
        <v>0.843443628982301</v>
      </c>
      <c r="M259" s="1" t="n">
        <v>0.92439339010585</v>
      </c>
      <c r="N259" s="1" t="n">
        <v>0.0406386006479999</v>
      </c>
      <c r="O259" s="1" t="n">
        <v>0.896106428801854</v>
      </c>
    </row>
    <row r="260" customFormat="false" ht="13.8" hidden="false" customHeight="false" outlineLevel="0" collapsed="false">
      <c r="A260" s="4" t="n">
        <v>0</v>
      </c>
      <c r="B260" s="2" t="n">
        <f aca="false">TRUE()</f>
        <v>1</v>
      </c>
      <c r="C260" s="1" t="n">
        <v>1</v>
      </c>
      <c r="D260" s="2" t="n">
        <f aca="false">TRUE()</f>
        <v>1</v>
      </c>
      <c r="E260" s="1" t="s">
        <v>362</v>
      </c>
      <c r="F260" s="1" t="n">
        <v>0.66</v>
      </c>
      <c r="G260" s="1" t="n">
        <v>100</v>
      </c>
      <c r="H260" s="1" t="s">
        <v>363</v>
      </c>
      <c r="I260" s="1" t="n">
        <v>0.868498867748222</v>
      </c>
      <c r="J260" s="1" t="n">
        <v>0.956439885174808</v>
      </c>
      <c r="K260" s="1" t="n">
        <v>0.738135854625549</v>
      </c>
      <c r="L260" s="1" t="n">
        <v>0.847526399654061</v>
      </c>
      <c r="M260" s="1" t="n">
        <v>0.913749467413049</v>
      </c>
      <c r="N260" s="1" t="n">
        <v>0.0435601148251922</v>
      </c>
      <c r="O260" s="1" t="n">
        <v>0.8975250572462</v>
      </c>
    </row>
    <row r="261" customFormat="false" ht="13.8" hidden="false" customHeight="false" outlineLevel="0" collapsed="false">
      <c r="A261" s="4" t="n">
        <v>0</v>
      </c>
      <c r="B261" s="2" t="n">
        <f aca="false">TRUE()</f>
        <v>1</v>
      </c>
      <c r="C261" s="1" t="n">
        <v>1</v>
      </c>
      <c r="D261" s="2" t="n">
        <f aca="false">TRUE()</f>
        <v>1</v>
      </c>
      <c r="E261" s="1" t="s">
        <v>364</v>
      </c>
      <c r="F261" s="1" t="n">
        <v>0.66</v>
      </c>
      <c r="G261" s="1" t="n">
        <v>100</v>
      </c>
      <c r="H261" s="1" t="s">
        <v>365</v>
      </c>
      <c r="I261" s="1" t="n">
        <v>0.627841685549098</v>
      </c>
      <c r="J261" s="1" t="n">
        <v>0.761287712307982</v>
      </c>
      <c r="K261" s="1" t="n">
        <v>0.445472635255569</v>
      </c>
      <c r="L261" s="1" t="n">
        <v>0.659438971620888</v>
      </c>
      <c r="M261" s="1" t="n">
        <v>0.566726778667079</v>
      </c>
      <c r="N261" s="1" t="n">
        <v>0.238712287692018</v>
      </c>
      <c r="O261" s="1" t="n">
        <v>0.704042931161408</v>
      </c>
    </row>
    <row r="262" customFormat="false" ht="13.8" hidden="false" customHeight="false" outlineLevel="0" collapsed="false">
      <c r="A262" s="4" t="n">
        <v>0</v>
      </c>
      <c r="B262" s="2" t="n">
        <f aca="false">TRUE()</f>
        <v>1</v>
      </c>
      <c r="C262" s="1" t="n">
        <v>1</v>
      </c>
      <c r="D262" s="2" t="n">
        <f aca="false">TRUE()</f>
        <v>1</v>
      </c>
      <c r="E262" s="1" t="s">
        <v>366</v>
      </c>
      <c r="F262" s="1" t="n">
        <v>0.66</v>
      </c>
      <c r="G262" s="1" t="n">
        <v>100</v>
      </c>
      <c r="H262" s="1" t="s">
        <v>367</v>
      </c>
      <c r="I262" s="1" t="n">
        <v>0.611379886590089</v>
      </c>
      <c r="J262" s="1" t="n">
        <v>0.768407153630835</v>
      </c>
      <c r="K262" s="1" t="n">
        <v>0.426919809525846</v>
      </c>
      <c r="L262" s="1" t="n">
        <v>0.615246643829841</v>
      </c>
      <c r="M262" s="1" t="n">
        <v>0.604587631109603</v>
      </c>
      <c r="N262" s="1" t="n">
        <v>0.231592846369164</v>
      </c>
      <c r="O262" s="1" t="n">
        <v>0.680668833111104</v>
      </c>
    </row>
    <row r="263" customFormat="false" ht="13.8" hidden="false" customHeight="false" outlineLevel="0" collapsed="false">
      <c r="A263" s="4" t="n">
        <v>0</v>
      </c>
      <c r="B263" s="2" t="n">
        <f aca="false">TRUE()</f>
        <v>1</v>
      </c>
      <c r="C263" s="1" t="n">
        <v>1</v>
      </c>
      <c r="D263" s="2" t="n">
        <f aca="false">TRUE()</f>
        <v>1</v>
      </c>
      <c r="E263" s="1" t="s">
        <v>368</v>
      </c>
      <c r="F263" s="1" t="n">
        <v>0.66</v>
      </c>
      <c r="G263" s="1" t="n">
        <v>100</v>
      </c>
      <c r="H263" s="1" t="s">
        <v>369</v>
      </c>
      <c r="I263" s="1" t="n">
        <v>0.63791878008056</v>
      </c>
      <c r="J263" s="1" t="n">
        <v>0.799592023198809</v>
      </c>
      <c r="K263" s="1" t="n">
        <v>0.452380948966479</v>
      </c>
      <c r="L263" s="1" t="n">
        <v>0.631097451864652</v>
      </c>
      <c r="M263" s="1" t="n">
        <v>0.65489641974244</v>
      </c>
      <c r="N263" s="1" t="n">
        <v>0.200407976801191</v>
      </c>
      <c r="O263" s="1" t="n">
        <v>0.70243890793363</v>
      </c>
    </row>
    <row r="264" customFormat="false" ht="13.8" hidden="false" customHeight="false" outlineLevel="0" collapsed="false">
      <c r="A264" s="4" t="n">
        <v>0</v>
      </c>
      <c r="B264" s="2" t="n">
        <f aca="false">TRUE()</f>
        <v>1</v>
      </c>
      <c r="C264" s="1" t="n">
        <v>1</v>
      </c>
      <c r="D264" s="2" t="n">
        <f aca="false">TRUE()</f>
        <v>1</v>
      </c>
      <c r="E264" s="1" t="s">
        <v>370</v>
      </c>
      <c r="F264" s="1" t="n">
        <v>0.66</v>
      </c>
      <c r="G264" s="1" t="n">
        <v>100</v>
      </c>
      <c r="H264" s="1" t="s">
        <v>371</v>
      </c>
      <c r="I264" s="1" t="n">
        <v>0.627581318992906</v>
      </c>
      <c r="J264" s="1" t="n">
        <v>0.7956856120122</v>
      </c>
      <c r="K264" s="1" t="n">
        <v>0.444381984933345</v>
      </c>
      <c r="L264" s="1" t="n">
        <v>0.613875337776607</v>
      </c>
      <c r="M264" s="1" t="n">
        <v>0.658467608097551</v>
      </c>
      <c r="N264" s="1" t="n">
        <v>0.2043143879878</v>
      </c>
      <c r="O264" s="1" t="n">
        <v>0.689899926027577</v>
      </c>
    </row>
    <row r="265" customFormat="false" ht="13.8" hidden="false" customHeight="false" outlineLevel="0" collapsed="false">
      <c r="A265" s="4" t="n">
        <v>0</v>
      </c>
      <c r="B265" s="2" t="n">
        <f aca="false">TRUE()</f>
        <v>1</v>
      </c>
      <c r="C265" s="1" t="n">
        <v>1</v>
      </c>
      <c r="D265" s="2" t="n">
        <f aca="false">TRUE()</f>
        <v>1</v>
      </c>
      <c r="E265" s="1" t="s">
        <v>372</v>
      </c>
      <c r="F265" s="1" t="n">
        <v>0.66</v>
      </c>
      <c r="G265" s="1" t="n">
        <v>100</v>
      </c>
      <c r="H265" s="1" t="s">
        <v>373</v>
      </c>
      <c r="I265" s="1" t="n">
        <v>0.669860354683973</v>
      </c>
      <c r="J265" s="1" t="n">
        <v>0.789178748846025</v>
      </c>
      <c r="K265" s="1" t="n">
        <v>0.490495376256615</v>
      </c>
      <c r="L265" s="1" t="n">
        <v>0.704896216499641</v>
      </c>
      <c r="M265" s="1" t="n">
        <v>0.599414012674898</v>
      </c>
      <c r="N265" s="1" t="n">
        <v>0.210821251153975</v>
      </c>
      <c r="O265" s="1" t="n">
        <v>0.742575441520423</v>
      </c>
    </row>
    <row r="266" customFormat="false" ht="13.8" hidden="false" customHeight="false" outlineLevel="0" collapsed="false">
      <c r="A266" s="4" t="n">
        <v>0</v>
      </c>
      <c r="B266" s="2" t="n">
        <f aca="false">TRUE()</f>
        <v>1</v>
      </c>
      <c r="C266" s="1" t="n">
        <v>1</v>
      </c>
      <c r="D266" s="2" t="n">
        <f aca="false">TRUE()</f>
        <v>1</v>
      </c>
      <c r="E266" s="1" t="s">
        <v>374</v>
      </c>
      <c r="F266" s="1" t="n">
        <v>0.66</v>
      </c>
      <c r="G266" s="1" t="n">
        <v>100</v>
      </c>
      <c r="H266" s="1" t="s">
        <v>375</v>
      </c>
      <c r="I266" s="1" t="n">
        <v>0.729379219710742</v>
      </c>
      <c r="J266" s="1" t="n">
        <v>0.885641164131105</v>
      </c>
      <c r="K266" s="1" t="n">
        <v>0.549992780133318</v>
      </c>
      <c r="L266" s="1" t="n">
        <v>0.695351541655354</v>
      </c>
      <c r="M266" s="1" t="n">
        <v>0.803805650083921</v>
      </c>
      <c r="N266" s="1" t="n">
        <v>0.114358835868895</v>
      </c>
      <c r="O266" s="1" t="n">
        <v>0.777083810161434</v>
      </c>
    </row>
    <row r="267" customFormat="false" ht="13.8" hidden="false" customHeight="false" outlineLevel="0" collapsed="false">
      <c r="A267" s="4" t="n">
        <v>0</v>
      </c>
      <c r="B267" s="2" t="n">
        <f aca="false">TRUE()</f>
        <v>1</v>
      </c>
      <c r="C267" s="1" t="n">
        <v>1</v>
      </c>
      <c r="D267" s="2" t="n">
        <f aca="false">TRUE()</f>
        <v>1</v>
      </c>
      <c r="E267" s="1" t="s">
        <v>376</v>
      </c>
      <c r="F267" s="1" t="n">
        <v>0.66</v>
      </c>
      <c r="G267" s="1" t="n">
        <v>100</v>
      </c>
      <c r="H267" s="1" t="s">
        <v>377</v>
      </c>
      <c r="I267" s="1" t="n">
        <v>0.753703230869678</v>
      </c>
      <c r="J267" s="1" t="n">
        <v>0.881494129980096</v>
      </c>
      <c r="K267" s="1" t="n">
        <v>0.585734522320148</v>
      </c>
      <c r="L267" s="1" t="n">
        <v>0.742570656204529</v>
      </c>
      <c r="M267" s="1" t="n">
        <v>0.777259159607123</v>
      </c>
      <c r="N267" s="1" t="n">
        <v>0.118505870019904</v>
      </c>
      <c r="O267" s="1" t="n">
        <v>0.803737651292754</v>
      </c>
    </row>
    <row r="268" customFormat="false" ht="13.8" hidden="false" customHeight="false" outlineLevel="0" collapsed="false">
      <c r="A268" s="4" t="n">
        <v>0</v>
      </c>
      <c r="B268" s="2" t="n">
        <f aca="false">TRUE()</f>
        <v>1</v>
      </c>
      <c r="C268" s="1" t="n">
        <v>1</v>
      </c>
      <c r="D268" s="2" t="n">
        <f aca="false">TRUE()</f>
        <v>1</v>
      </c>
      <c r="E268" s="1" t="s">
        <v>378</v>
      </c>
      <c r="F268" s="1" t="n">
        <v>0.66</v>
      </c>
      <c r="G268" s="1" t="n">
        <v>100</v>
      </c>
      <c r="H268" s="1" t="s">
        <v>379</v>
      </c>
      <c r="I268" s="1" t="n">
        <v>0.683195172593479</v>
      </c>
      <c r="J268" s="1" t="n">
        <v>0.888347939373129</v>
      </c>
      <c r="K268" s="1" t="n">
        <v>0.503814094415393</v>
      </c>
      <c r="L268" s="1" t="n">
        <v>0.616212336777187</v>
      </c>
      <c r="M268" s="1" t="n">
        <v>0.829734902569281</v>
      </c>
      <c r="N268" s="1" t="n">
        <v>0.111652060626871</v>
      </c>
      <c r="O268" s="1" t="n">
        <v>0.7246209570854</v>
      </c>
    </row>
    <row r="269" customFormat="false" ht="13.8" hidden="false" customHeight="false" outlineLevel="0" collapsed="false">
      <c r="A269" s="4" t="n">
        <v>0</v>
      </c>
      <c r="B269" s="2" t="n">
        <f aca="false">TRUE()</f>
        <v>1</v>
      </c>
      <c r="C269" s="1" t="n">
        <v>1</v>
      </c>
      <c r="D269" s="2" t="n">
        <f aca="false">TRUE()</f>
        <v>1</v>
      </c>
      <c r="E269" s="1" t="s">
        <v>380</v>
      </c>
      <c r="F269" s="1" t="n">
        <v>0.66</v>
      </c>
      <c r="G269" s="1" t="n">
        <v>100</v>
      </c>
      <c r="H269" s="1" t="s">
        <v>381</v>
      </c>
      <c r="I269" s="1" t="n">
        <v>0.686064508282301</v>
      </c>
      <c r="J269" s="1" t="n">
        <v>0.896314596419897</v>
      </c>
      <c r="K269" s="1" t="n">
        <v>0.503023627376854</v>
      </c>
      <c r="L269" s="1" t="n">
        <v>0.612345844990668</v>
      </c>
      <c r="M269" s="1" t="n">
        <v>0.846079621797566</v>
      </c>
      <c r="N269" s="1" t="n">
        <v>0.103685403580103</v>
      </c>
      <c r="O269" s="1" t="n">
        <v>0.725400103557186</v>
      </c>
    </row>
    <row r="270" customFormat="false" ht="13.8" hidden="false" customHeight="false" outlineLevel="0" collapsed="false">
      <c r="A270" s="4" t="n">
        <v>0</v>
      </c>
      <c r="B270" s="2" t="n">
        <f aca="false">TRUE()</f>
        <v>1</v>
      </c>
      <c r="C270" s="1" t="n">
        <v>1</v>
      </c>
      <c r="D270" s="2" t="n">
        <f aca="false">TRUE()</f>
        <v>1</v>
      </c>
      <c r="E270" s="1" t="s">
        <v>382</v>
      </c>
      <c r="F270" s="1" t="n">
        <v>0.66</v>
      </c>
      <c r="G270" s="1" t="n">
        <v>100</v>
      </c>
      <c r="H270" s="1" t="s">
        <v>383</v>
      </c>
      <c r="I270" s="1" t="n">
        <v>0.870341763663689</v>
      </c>
      <c r="J270" s="1" t="n">
        <v>0.951891078824087</v>
      </c>
      <c r="K270" s="1" t="n">
        <v>0.746515792321883</v>
      </c>
      <c r="L270" s="1" t="n">
        <v>0.854535983092394</v>
      </c>
      <c r="M270" s="1" t="n">
        <v>0.906538414271479</v>
      </c>
      <c r="N270" s="1" t="n">
        <v>0.0481089211759127</v>
      </c>
      <c r="O270" s="1" t="n">
        <v>0.899342534638237</v>
      </c>
    </row>
    <row r="271" customFormat="false" ht="13.8" hidden="false" customHeight="false" outlineLevel="0" collapsed="false">
      <c r="A271" s="4" t="n">
        <v>0</v>
      </c>
      <c r="B271" s="2" t="n">
        <f aca="false">TRUE()</f>
        <v>1</v>
      </c>
      <c r="C271" s="1" t="n">
        <v>1</v>
      </c>
      <c r="D271" s="2" t="n">
        <f aca="false">TRUE()</f>
        <v>1</v>
      </c>
      <c r="E271" s="1" t="s">
        <v>384</v>
      </c>
      <c r="F271" s="1" t="n">
        <v>0.66</v>
      </c>
      <c r="G271" s="1" t="n">
        <v>100</v>
      </c>
      <c r="H271" s="1" t="s">
        <v>385</v>
      </c>
      <c r="I271" s="1" t="n">
        <v>0.718000282941371</v>
      </c>
      <c r="J271" s="1" t="n">
        <v>0.897100537010819</v>
      </c>
      <c r="K271" s="1" t="n">
        <v>0.542658846839789</v>
      </c>
      <c r="L271" s="1" t="n">
        <v>0.661834543035043</v>
      </c>
      <c r="M271" s="1" t="n">
        <v>0.835360060176714</v>
      </c>
      <c r="N271" s="1" t="n">
        <v>0.102899462989182</v>
      </c>
      <c r="O271" s="1" t="n">
        <v>0.75915465463089</v>
      </c>
    </row>
    <row r="272" customFormat="false" ht="13.8" hidden="false" customHeight="false" outlineLevel="0" collapsed="false">
      <c r="A272" s="4" t="n">
        <v>0</v>
      </c>
      <c r="B272" s="2" t="n">
        <f aca="false">TRUE()</f>
        <v>1</v>
      </c>
      <c r="C272" s="1" t="n">
        <v>1</v>
      </c>
      <c r="D272" s="2" t="n">
        <f aca="false">TRUE()</f>
        <v>1</v>
      </c>
      <c r="E272" s="1" t="s">
        <v>386</v>
      </c>
      <c r="F272" s="1" t="n">
        <v>0.66</v>
      </c>
      <c r="G272" s="1" t="n">
        <v>100</v>
      </c>
      <c r="H272" s="1" t="s">
        <v>387</v>
      </c>
      <c r="I272" s="1" t="n">
        <v>0.699633594764702</v>
      </c>
      <c r="J272" s="1" t="n">
        <v>0.868463379404806</v>
      </c>
      <c r="K272" s="1" t="n">
        <v>0.522789648653166</v>
      </c>
      <c r="L272" s="1" t="n">
        <v>0.65985621916953</v>
      </c>
      <c r="M272" s="1" t="n">
        <v>0.781518981739083</v>
      </c>
      <c r="N272" s="1" t="n">
        <v>0.131536620595194</v>
      </c>
      <c r="O272" s="1" t="n">
        <v>0.747107489522554</v>
      </c>
    </row>
    <row r="273" customFormat="false" ht="13.8" hidden="false" customHeight="false" outlineLevel="0" collapsed="false">
      <c r="A273" s="4" t="n">
        <v>0</v>
      </c>
      <c r="B273" s="2" t="n">
        <f aca="false">TRUE()</f>
        <v>1</v>
      </c>
      <c r="C273" s="1" t="n">
        <v>1</v>
      </c>
      <c r="D273" s="2" t="n">
        <f aca="false">TRUE()</f>
        <v>1</v>
      </c>
      <c r="E273" s="1" t="s">
        <v>388</v>
      </c>
      <c r="F273" s="1" t="n">
        <v>0.66</v>
      </c>
      <c r="G273" s="1" t="n">
        <v>100</v>
      </c>
      <c r="H273" s="1" t="s">
        <v>389</v>
      </c>
      <c r="I273" s="1" t="n">
        <v>0.683847140191956</v>
      </c>
      <c r="J273" s="1" t="n">
        <v>0.898958219771873</v>
      </c>
      <c r="K273" s="1" t="n">
        <v>0.504966151521476</v>
      </c>
      <c r="L273" s="1" t="n">
        <v>0.609345585377424</v>
      </c>
      <c r="M273" s="1" t="n">
        <v>0.838184743966889</v>
      </c>
      <c r="N273" s="1" t="n">
        <v>0.101041780228128</v>
      </c>
      <c r="O273" s="1" t="n">
        <v>0.720393823067804</v>
      </c>
    </row>
    <row r="274" customFormat="false" ht="13.8" hidden="false" customHeight="false" outlineLevel="0" collapsed="false">
      <c r="A274" s="4" t="n">
        <v>0</v>
      </c>
      <c r="B274" s="2" t="n">
        <f aca="false">TRUE()</f>
        <v>1</v>
      </c>
      <c r="C274" s="1" t="n">
        <v>1</v>
      </c>
      <c r="D274" s="2" t="n">
        <f aca="false">TRUE()</f>
        <v>1</v>
      </c>
      <c r="E274" s="1" t="s">
        <v>390</v>
      </c>
      <c r="F274" s="1" t="n">
        <v>0.66</v>
      </c>
      <c r="G274" s="1" t="n">
        <v>100</v>
      </c>
      <c r="H274" s="1" t="s">
        <v>391</v>
      </c>
      <c r="I274" s="1" t="n">
        <v>0.67793693351293</v>
      </c>
      <c r="J274" s="1" t="n">
        <v>0.792172491197869</v>
      </c>
      <c r="K274" s="1" t="n">
        <v>0.524806005098407</v>
      </c>
      <c r="L274" s="1" t="n">
        <v>0.713407743220401</v>
      </c>
      <c r="M274" s="1" t="n">
        <v>0.599842954573757</v>
      </c>
      <c r="N274" s="1" t="n">
        <v>0.20782750880213</v>
      </c>
      <c r="O274" s="1" t="n">
        <v>0.743127637395786</v>
      </c>
    </row>
    <row r="275" customFormat="false" ht="13.8" hidden="false" customHeight="false" outlineLevel="0" collapsed="false">
      <c r="A275" s="4" t="n">
        <v>0</v>
      </c>
      <c r="B275" s="2" t="n">
        <f aca="false">TRUE()</f>
        <v>1</v>
      </c>
      <c r="C275" s="1" t="n">
        <v>1</v>
      </c>
      <c r="D275" s="2" t="n">
        <f aca="false">TRUE()</f>
        <v>1</v>
      </c>
      <c r="E275" s="1" t="s">
        <v>392</v>
      </c>
      <c r="F275" s="1" t="n">
        <v>0.66</v>
      </c>
      <c r="G275" s="1" t="n">
        <v>100</v>
      </c>
      <c r="H275" s="1" t="s">
        <v>393</v>
      </c>
      <c r="I275" s="1" t="n">
        <v>0.684442470161656</v>
      </c>
      <c r="J275" s="1" t="n">
        <v>0.822375712322461</v>
      </c>
      <c r="K275" s="1" t="n">
        <v>0.504095064040216</v>
      </c>
      <c r="L275" s="1" t="n">
        <v>0.688889181422806</v>
      </c>
      <c r="M275" s="1" t="n">
        <v>0.676499832479486</v>
      </c>
      <c r="N275" s="1" t="n">
        <v>0.177624287677538</v>
      </c>
      <c r="O275" s="1" t="n">
        <v>0.747307220455631</v>
      </c>
    </row>
    <row r="276" customFormat="false" ht="13.8" hidden="false" customHeight="false" outlineLevel="0" collapsed="false">
      <c r="A276" s="4" t="n">
        <v>0</v>
      </c>
      <c r="B276" s="2" t="n">
        <f aca="false">TRUE()</f>
        <v>1</v>
      </c>
      <c r="C276" s="1" t="n">
        <v>1</v>
      </c>
      <c r="D276" s="2" t="n">
        <f aca="false">TRUE()</f>
        <v>1</v>
      </c>
      <c r="E276" s="1" t="s">
        <v>394</v>
      </c>
      <c r="F276" s="1" t="n">
        <v>0.66</v>
      </c>
      <c r="G276" s="1" t="n">
        <v>100</v>
      </c>
      <c r="H276" s="1" t="s">
        <v>395</v>
      </c>
      <c r="I276" s="1" t="n">
        <v>0.666918618531079</v>
      </c>
      <c r="J276" s="1" t="n">
        <v>0.804634164384615</v>
      </c>
      <c r="K276" s="1" t="n">
        <v>0.484983022105661</v>
      </c>
      <c r="L276" s="1" t="n">
        <v>0.678395690893033</v>
      </c>
      <c r="M276" s="1" t="n">
        <v>0.644778957413429</v>
      </c>
      <c r="N276" s="1" t="n">
        <v>0.195365835615385</v>
      </c>
      <c r="O276" s="1" t="n">
        <v>0.73372359883683</v>
      </c>
    </row>
    <row r="277" customFormat="false" ht="13.8" hidden="false" customHeight="false" outlineLevel="0" collapsed="false">
      <c r="A277" s="4" t="n">
        <v>0</v>
      </c>
      <c r="B277" s="2" t="n">
        <f aca="false">TRUE()</f>
        <v>1</v>
      </c>
      <c r="C277" s="1" t="n">
        <v>1</v>
      </c>
      <c r="D277" s="2" t="n">
        <f aca="false">TRUE()</f>
        <v>1</v>
      </c>
      <c r="E277" s="1" t="s">
        <v>396</v>
      </c>
      <c r="F277" s="1" t="n">
        <v>0.66</v>
      </c>
      <c r="G277" s="1" t="n">
        <v>100</v>
      </c>
      <c r="H277" s="1" t="s">
        <v>397</v>
      </c>
      <c r="I277" s="1" t="n">
        <v>0.727019309891176</v>
      </c>
      <c r="J277" s="1" t="n">
        <v>0.940498160306459</v>
      </c>
      <c r="K277" s="1" t="n">
        <v>0.547550603600926</v>
      </c>
      <c r="L277" s="1" t="n">
        <v>0.646390251849813</v>
      </c>
      <c r="M277" s="1" t="n">
        <v>0.898724422830543</v>
      </c>
      <c r="N277" s="1" t="n">
        <v>0.0595018396935412</v>
      </c>
      <c r="O277" s="1" t="n">
        <v>0.76001233035715</v>
      </c>
    </row>
    <row r="278" customFormat="false" ht="13.8" hidden="false" customHeight="false" outlineLevel="0" collapsed="false">
      <c r="A278" s="4" t="n">
        <v>0</v>
      </c>
      <c r="B278" s="2" t="n">
        <f aca="false">TRUE()</f>
        <v>1</v>
      </c>
      <c r="C278" s="1" t="n">
        <v>1</v>
      </c>
      <c r="D278" s="2" t="n">
        <f aca="false">TRUE()</f>
        <v>1</v>
      </c>
      <c r="E278" s="1" t="s">
        <v>398</v>
      </c>
      <c r="F278" s="1" t="n">
        <v>0.66</v>
      </c>
      <c r="G278" s="1" t="n">
        <v>100</v>
      </c>
      <c r="H278" s="1" t="s">
        <v>399</v>
      </c>
      <c r="I278" s="1" t="n">
        <v>0.727370110844871</v>
      </c>
      <c r="J278" s="1" t="n">
        <v>0.935764569636784</v>
      </c>
      <c r="K278" s="1" t="n">
        <v>0.552380419788718</v>
      </c>
      <c r="L278" s="1" t="n">
        <v>0.646903520757743</v>
      </c>
      <c r="M278" s="1" t="n">
        <v>0.897878246504559</v>
      </c>
      <c r="N278" s="1" t="n">
        <v>0.0642354303632158</v>
      </c>
      <c r="O278" s="1" t="n">
        <v>0.759560075915206</v>
      </c>
    </row>
    <row r="279" customFormat="false" ht="13.8" hidden="false" customHeight="false" outlineLevel="0" collapsed="false">
      <c r="A279" s="4" t="n">
        <v>0</v>
      </c>
      <c r="B279" s="2" t="n">
        <f aca="false">TRUE()</f>
        <v>1</v>
      </c>
      <c r="C279" s="1" t="n">
        <v>1</v>
      </c>
      <c r="D279" s="2" t="n">
        <f aca="false">TRUE()</f>
        <v>1</v>
      </c>
      <c r="E279" s="1" t="s">
        <v>400</v>
      </c>
      <c r="F279" s="1" t="n">
        <v>0.66</v>
      </c>
      <c r="G279" s="1" t="n">
        <v>100</v>
      </c>
      <c r="H279" s="1" t="s">
        <v>401</v>
      </c>
      <c r="I279" s="1" t="n">
        <v>0.961724620061428</v>
      </c>
      <c r="J279" s="1" t="n">
        <v>0.982592051852177</v>
      </c>
      <c r="K279" s="1" t="n">
        <v>0.923307273789133</v>
      </c>
      <c r="L279" s="1" t="n">
        <v>0.96158236365273</v>
      </c>
      <c r="M279" s="1" t="n">
        <v>0.962604185099246</v>
      </c>
      <c r="N279" s="1" t="n">
        <v>0.0174079481478234</v>
      </c>
      <c r="O279" s="1" t="n">
        <v>0.971438965505897</v>
      </c>
    </row>
    <row r="280" customFormat="false" ht="13.8" hidden="false" customHeight="false" outlineLevel="0" collapsed="false">
      <c r="A280" s="4" t="n">
        <v>0</v>
      </c>
      <c r="B280" s="2" t="n">
        <f aca="false">TRUE()</f>
        <v>1</v>
      </c>
      <c r="C280" s="1" t="n">
        <v>1</v>
      </c>
      <c r="D280" s="2" t="n">
        <f aca="false">TRUE()</f>
        <v>1</v>
      </c>
      <c r="E280" s="1" t="s">
        <v>402</v>
      </c>
      <c r="F280" s="1" t="n">
        <v>0.66</v>
      </c>
      <c r="G280" s="1" t="n">
        <v>100</v>
      </c>
      <c r="H280" s="1" t="s">
        <v>403</v>
      </c>
      <c r="I280" s="1" t="n">
        <v>1</v>
      </c>
      <c r="J280" s="1" t="n">
        <v>1</v>
      </c>
      <c r="K280" s="1" t="n">
        <v>1</v>
      </c>
      <c r="L280" s="1" t="n">
        <v>1</v>
      </c>
      <c r="M280" s="1" t="n">
        <v>1</v>
      </c>
      <c r="N280" s="1" t="n">
        <v>0</v>
      </c>
      <c r="O280" s="1" t="n">
        <v>1</v>
      </c>
    </row>
    <row r="281" customFormat="false" ht="13.8" hidden="false" customHeight="false" outlineLevel="0" collapsed="false">
      <c r="A281" s="4" t="n">
        <v>0</v>
      </c>
      <c r="B281" s="2" t="n">
        <f aca="false">TRUE()</f>
        <v>1</v>
      </c>
      <c r="C281" s="1" t="n">
        <v>1</v>
      </c>
      <c r="D281" s="2" t="n">
        <f aca="false">TRUE()</f>
        <v>1</v>
      </c>
      <c r="E281" s="1" t="s">
        <v>404</v>
      </c>
      <c r="F281" s="1" t="n">
        <v>0.66</v>
      </c>
      <c r="G281" s="1" t="n">
        <v>100</v>
      </c>
      <c r="H281" s="1" t="s">
        <v>405</v>
      </c>
      <c r="I281" s="1" t="n">
        <v>0.712885086761122</v>
      </c>
      <c r="J281" s="1" t="n">
        <v>0.869814224279761</v>
      </c>
      <c r="K281" s="1" t="n">
        <v>0.538837708655946</v>
      </c>
      <c r="L281" s="1" t="n">
        <v>0.684803908012071</v>
      </c>
      <c r="M281" s="1" t="n">
        <v>0.772649816767414</v>
      </c>
      <c r="N281" s="1" t="n">
        <v>0.13018577572024</v>
      </c>
      <c r="O281" s="1" t="n">
        <v>0.76276127176791</v>
      </c>
    </row>
    <row r="282" customFormat="false" ht="13.8" hidden="false" customHeight="false" outlineLevel="0" collapsed="false">
      <c r="A282" s="4" t="n">
        <v>0</v>
      </c>
      <c r="B282" s="2" t="n">
        <f aca="false">TRUE()</f>
        <v>1</v>
      </c>
      <c r="C282" s="1" t="n">
        <v>1</v>
      </c>
      <c r="D282" s="2" t="n">
        <f aca="false">TRUE()</f>
        <v>1</v>
      </c>
      <c r="E282" s="1" t="s">
        <v>406</v>
      </c>
      <c r="F282" s="1" t="n">
        <v>0.66</v>
      </c>
      <c r="G282" s="1" t="n">
        <v>100</v>
      </c>
      <c r="H282" s="1" t="s">
        <v>407</v>
      </c>
      <c r="I282" s="1" t="n">
        <v>0.887639113002311</v>
      </c>
      <c r="J282" s="1" t="n">
        <v>0.947687015051986</v>
      </c>
      <c r="K282" s="1" t="n">
        <v>0.787113121114716</v>
      </c>
      <c r="L282" s="1" t="n">
        <v>0.88436061748508</v>
      </c>
      <c r="M282" s="1" t="n">
        <v>0.895795244231752</v>
      </c>
      <c r="N282" s="1" t="n">
        <v>0.0523129849480146</v>
      </c>
      <c r="O282" s="1" t="n">
        <v>0.91403924866899</v>
      </c>
    </row>
    <row r="283" customFormat="false" ht="13.8" hidden="false" customHeight="false" outlineLevel="0" collapsed="false">
      <c r="A283" s="4" t="n">
        <v>0</v>
      </c>
      <c r="B283" s="2" t="n">
        <f aca="false">TRUE()</f>
        <v>1</v>
      </c>
      <c r="C283" s="1" t="n">
        <v>1</v>
      </c>
      <c r="D283" s="2" t="n">
        <f aca="false">TRUE()</f>
        <v>1</v>
      </c>
      <c r="E283" s="1" t="s">
        <v>408</v>
      </c>
      <c r="F283" s="1" t="n">
        <v>0.66</v>
      </c>
      <c r="G283" s="1" t="n">
        <v>100</v>
      </c>
      <c r="H283" s="1" t="s">
        <v>409</v>
      </c>
      <c r="I283" s="1" t="n">
        <v>0.936833667481162</v>
      </c>
      <c r="J283" s="1" t="n">
        <v>0.97686799435824</v>
      </c>
      <c r="K283" s="1" t="n">
        <v>0.868041030582302</v>
      </c>
      <c r="L283" s="1" t="n">
        <v>0.930077998838919</v>
      </c>
      <c r="M283" s="1" t="n">
        <v>0.951707531162379</v>
      </c>
      <c r="N283" s="1" t="n">
        <v>0.0231320056417606</v>
      </c>
      <c r="O283" s="1" t="n">
        <v>0.952121772752184</v>
      </c>
    </row>
    <row r="284" customFormat="false" ht="13.8" hidden="false" customHeight="false" outlineLevel="0" collapsed="false">
      <c r="A284" s="4" t="n">
        <v>0</v>
      </c>
      <c r="B284" s="2" t="n">
        <f aca="false">TRUE()</f>
        <v>1</v>
      </c>
      <c r="C284" s="1" t="n">
        <v>1</v>
      </c>
      <c r="D284" s="2" t="n">
        <f aca="false">TRUE()</f>
        <v>1</v>
      </c>
      <c r="E284" s="1" t="s">
        <v>410</v>
      </c>
      <c r="F284" s="1" t="n">
        <v>0.66</v>
      </c>
      <c r="G284" s="1" t="n">
        <v>100</v>
      </c>
      <c r="H284" s="1" t="s">
        <v>411</v>
      </c>
      <c r="I284" s="1" t="n">
        <v>1</v>
      </c>
      <c r="J284" s="1" t="n">
        <v>1</v>
      </c>
      <c r="K284" s="1" t="n">
        <v>1</v>
      </c>
      <c r="L284" s="1" t="n">
        <v>1</v>
      </c>
      <c r="M284" s="1" t="n">
        <v>1</v>
      </c>
      <c r="N284" s="1" t="n">
        <v>0</v>
      </c>
      <c r="O284" s="1" t="n">
        <v>1</v>
      </c>
    </row>
    <row r="285" customFormat="false" ht="13.8" hidden="false" customHeight="false" outlineLevel="0" collapsed="false">
      <c r="A285" s="4" t="n">
        <v>0</v>
      </c>
      <c r="B285" s="2" t="n">
        <f aca="false">TRUE()</f>
        <v>1</v>
      </c>
      <c r="C285" s="1" t="n">
        <v>1</v>
      </c>
      <c r="D285" s="2" t="n">
        <f aca="false">TRUE()</f>
        <v>1</v>
      </c>
      <c r="E285" s="1" t="s">
        <v>412</v>
      </c>
      <c r="F285" s="1" t="n">
        <v>0.66</v>
      </c>
      <c r="G285" s="1" t="n">
        <v>100</v>
      </c>
      <c r="H285" s="1" t="s">
        <v>413</v>
      </c>
      <c r="I285" s="1" t="n">
        <v>1</v>
      </c>
      <c r="J285" s="1" t="n">
        <v>1</v>
      </c>
      <c r="K285" s="1" t="n">
        <v>1</v>
      </c>
      <c r="L285" s="1" t="n">
        <v>1</v>
      </c>
      <c r="M285" s="1" t="n">
        <v>1</v>
      </c>
      <c r="N285" s="1" t="n">
        <v>0</v>
      </c>
      <c r="O285" s="1" t="n">
        <v>1</v>
      </c>
    </row>
    <row r="286" customFormat="false" ht="13.8" hidden="false" customHeight="false" outlineLevel="0" collapsed="false">
      <c r="A286" s="4" t="n">
        <v>0</v>
      </c>
      <c r="B286" s="2" t="n">
        <f aca="false">TRUE()</f>
        <v>1</v>
      </c>
      <c r="C286" s="1" t="n">
        <v>1</v>
      </c>
      <c r="D286" s="2" t="n">
        <f aca="false">TRUE()</f>
        <v>1</v>
      </c>
      <c r="E286" s="1" t="s">
        <v>414</v>
      </c>
      <c r="F286" s="1" t="n">
        <v>0.66</v>
      </c>
      <c r="G286" s="1" t="n">
        <v>100</v>
      </c>
      <c r="H286" s="1" t="s">
        <v>415</v>
      </c>
      <c r="I286" s="1" t="n">
        <v>0.96499891433062</v>
      </c>
      <c r="J286" s="1" t="n">
        <v>0.983939052874633</v>
      </c>
      <c r="K286" s="1" t="n">
        <v>0.930771447206231</v>
      </c>
      <c r="L286" s="1" t="n">
        <v>0.964293582237412</v>
      </c>
      <c r="M286" s="1" t="n">
        <v>0.967054812727149</v>
      </c>
      <c r="N286" s="1" t="n">
        <v>0.0160609471253671</v>
      </c>
      <c r="O286" s="1" t="n">
        <v>0.973621991645334</v>
      </c>
    </row>
    <row r="287" customFormat="false" ht="13.8" hidden="false" customHeight="false" outlineLevel="0" collapsed="false">
      <c r="A287" s="4" t="n">
        <v>0</v>
      </c>
      <c r="B287" s="2" t="n">
        <f aca="false">TRUE()</f>
        <v>1</v>
      </c>
      <c r="C287" s="1" t="n">
        <v>1</v>
      </c>
      <c r="D287" s="2" t="n">
        <f aca="false">TRUE()</f>
        <v>1</v>
      </c>
      <c r="E287" s="1" t="s">
        <v>416</v>
      </c>
      <c r="F287" s="1" t="n">
        <v>0.66</v>
      </c>
      <c r="G287" s="1" t="n">
        <v>100</v>
      </c>
      <c r="H287" s="1" t="s">
        <v>417</v>
      </c>
      <c r="I287" s="1" t="n">
        <v>0.663090348386233</v>
      </c>
      <c r="J287" s="1" t="n">
        <v>0.800145774284225</v>
      </c>
      <c r="K287" s="1" t="n">
        <v>0.481369116113398</v>
      </c>
      <c r="L287" s="1" t="n">
        <v>0.675470764211818</v>
      </c>
      <c r="M287" s="1" t="n">
        <v>0.637808109970605</v>
      </c>
      <c r="N287" s="1" t="n">
        <v>0.199854225715776</v>
      </c>
      <c r="O287" s="1" t="n">
        <v>0.730176919499836</v>
      </c>
    </row>
    <row r="288" customFormat="false" ht="13.8" hidden="false" customHeight="false" outlineLevel="0" collapsed="false">
      <c r="A288" s="4" t="n">
        <v>0</v>
      </c>
      <c r="B288" s="2" t="n">
        <f aca="false">TRUE()</f>
        <v>1</v>
      </c>
      <c r="C288" s="1" t="n">
        <v>1</v>
      </c>
      <c r="D288" s="2" t="n">
        <f aca="false">TRUE()</f>
        <v>1</v>
      </c>
      <c r="E288" s="1" t="s">
        <v>418</v>
      </c>
      <c r="F288" s="1" t="n">
        <v>0.66</v>
      </c>
      <c r="G288" s="1" t="n">
        <v>100</v>
      </c>
      <c r="H288" s="1" t="s">
        <v>419</v>
      </c>
      <c r="I288" s="1" t="n">
        <v>0.816156343567907</v>
      </c>
      <c r="J288" s="1" t="n">
        <v>0.911808161360442</v>
      </c>
      <c r="K288" s="1" t="n">
        <v>0.678470545590976</v>
      </c>
      <c r="L288" s="1" t="n">
        <v>0.809273532024595</v>
      </c>
      <c r="M288" s="1" t="n">
        <v>0.833126119216271</v>
      </c>
      <c r="N288" s="1" t="n">
        <v>0.0881918386395575</v>
      </c>
      <c r="O288" s="1" t="n">
        <v>0.855597450852521</v>
      </c>
    </row>
    <row r="289" customFormat="false" ht="13.8" hidden="false" customHeight="false" outlineLevel="0" collapsed="false">
      <c r="A289" s="4" t="n">
        <v>0</v>
      </c>
      <c r="B289" s="2" t="n">
        <f aca="false">TRUE()</f>
        <v>1</v>
      </c>
      <c r="C289" s="1" t="n">
        <v>1</v>
      </c>
      <c r="D289" s="2" t="n">
        <f aca="false">TRUE()</f>
        <v>1</v>
      </c>
      <c r="E289" s="1" t="s">
        <v>420</v>
      </c>
      <c r="F289" s="1" t="n">
        <v>0.66</v>
      </c>
      <c r="G289" s="1" t="n">
        <v>100</v>
      </c>
      <c r="H289" s="1" t="s">
        <v>421</v>
      </c>
      <c r="I289" s="1" t="n">
        <v>0.783481678309855</v>
      </c>
      <c r="J289" s="1" t="n">
        <v>0.9107419404285</v>
      </c>
      <c r="K289" s="1" t="n">
        <v>0.624715175607234</v>
      </c>
      <c r="L289" s="1" t="n">
        <v>0.755421879727347</v>
      </c>
      <c r="M289" s="1" t="n">
        <v>0.840962484159425</v>
      </c>
      <c r="N289" s="1" t="n">
        <v>0.0892580595714995</v>
      </c>
      <c r="O289" s="1" t="n">
        <v>0.823851689382447</v>
      </c>
    </row>
    <row r="290" customFormat="false" ht="13.8" hidden="false" customHeight="false" outlineLevel="0" collapsed="false">
      <c r="A290" s="4" t="n">
        <v>0</v>
      </c>
      <c r="B290" s="2" t="n">
        <f aca="false">TRUE()</f>
        <v>1</v>
      </c>
      <c r="C290" s="1" t="n">
        <v>1</v>
      </c>
      <c r="D290" s="2" t="n">
        <f aca="false">TRUE()</f>
        <v>1</v>
      </c>
      <c r="E290" s="1" t="s">
        <v>422</v>
      </c>
      <c r="F290" s="1" t="n">
        <v>0.66</v>
      </c>
      <c r="G290" s="1" t="n">
        <v>100</v>
      </c>
      <c r="H290" s="1" t="s">
        <v>423</v>
      </c>
      <c r="I290" s="1" t="n">
        <v>0.960247523153504</v>
      </c>
      <c r="J290" s="1" t="n">
        <v>0.980298049553859</v>
      </c>
      <c r="K290" s="1" t="n">
        <v>0.923394024351983</v>
      </c>
      <c r="L290" s="1" t="n">
        <v>0.960893645868724</v>
      </c>
      <c r="M290" s="1" t="n">
        <v>0.959159572129346</v>
      </c>
      <c r="N290" s="1" t="n">
        <v>0.0197019504461413</v>
      </c>
      <c r="O290" s="1" t="n">
        <v>0.970130620209251</v>
      </c>
    </row>
    <row r="291" customFormat="false" ht="13.8" hidden="false" customHeight="false" outlineLevel="0" collapsed="false">
      <c r="A291" s="4" t="n">
        <v>0</v>
      </c>
      <c r="B291" s="2" t="n">
        <f aca="false">TRUE()</f>
        <v>1</v>
      </c>
      <c r="C291" s="1" t="n">
        <v>1</v>
      </c>
      <c r="D291" s="2" t="n">
        <f aca="false">TRUE()</f>
        <v>1</v>
      </c>
      <c r="E291" s="1" t="s">
        <v>424</v>
      </c>
      <c r="F291" s="1" t="n">
        <v>0.66</v>
      </c>
      <c r="G291" s="1" t="n">
        <v>100</v>
      </c>
      <c r="H291" s="1" t="s">
        <v>425</v>
      </c>
      <c r="I291" s="1" t="n">
        <v>0.970130531165214</v>
      </c>
      <c r="J291" s="1" t="n">
        <v>0.985559462310334</v>
      </c>
      <c r="K291" s="1" t="n">
        <v>0.93985786699237</v>
      </c>
      <c r="L291" s="1" t="n">
        <v>0.971166933574847</v>
      </c>
      <c r="M291" s="1" t="n">
        <v>0.967359909307876</v>
      </c>
      <c r="N291" s="1" t="n">
        <v>0.0144405376896662</v>
      </c>
      <c r="O291" s="1" t="n">
        <v>0.978037212368943</v>
      </c>
    </row>
    <row r="292" customFormat="false" ht="13.8" hidden="false" customHeight="false" outlineLevel="0" collapsed="false">
      <c r="A292" s="4" t="n">
        <v>0</v>
      </c>
      <c r="B292" s="2" t="n">
        <f aca="false">TRUE()</f>
        <v>1</v>
      </c>
      <c r="C292" s="1" t="n">
        <v>1</v>
      </c>
      <c r="D292" s="2" t="n">
        <f aca="false">TRUE()</f>
        <v>1</v>
      </c>
      <c r="E292" s="1" t="s">
        <v>426</v>
      </c>
      <c r="F292" s="1" t="n">
        <v>0.66</v>
      </c>
      <c r="G292" s="1" t="n">
        <v>100</v>
      </c>
      <c r="H292" s="1" t="s">
        <v>427</v>
      </c>
      <c r="I292" s="1" t="n">
        <v>0.649395184790059</v>
      </c>
      <c r="J292" s="1" t="n">
        <v>0.823344435675127</v>
      </c>
      <c r="K292" s="1" t="n">
        <v>0.470002088920974</v>
      </c>
      <c r="L292" s="1" t="n">
        <v>0.62077283272383</v>
      </c>
      <c r="M292" s="1" t="n">
        <v>0.713741311745911</v>
      </c>
      <c r="N292" s="1" t="n">
        <v>0.176655564324872</v>
      </c>
      <c r="O292" s="1" t="n">
        <v>0.705046178485401</v>
      </c>
    </row>
    <row r="293" customFormat="false" ht="13.8" hidden="false" customHeight="false" outlineLevel="0" collapsed="false">
      <c r="A293" s="4" t="n">
        <v>0</v>
      </c>
      <c r="B293" s="2" t="n">
        <f aca="false">TRUE()</f>
        <v>1</v>
      </c>
      <c r="C293" s="1" t="n">
        <v>1</v>
      </c>
      <c r="D293" s="2" t="n">
        <f aca="false">TRUE()</f>
        <v>1</v>
      </c>
      <c r="E293" s="1" t="s">
        <v>428</v>
      </c>
      <c r="F293" s="1" t="n">
        <v>0.66</v>
      </c>
      <c r="G293" s="1" t="n">
        <v>100</v>
      </c>
      <c r="H293" s="1" t="s">
        <v>429</v>
      </c>
      <c r="I293" s="1" t="n">
        <v>0.891187826626604</v>
      </c>
      <c r="J293" s="1" t="n">
        <v>0.943346060939283</v>
      </c>
      <c r="K293" s="1" t="n">
        <v>0.802896710608776</v>
      </c>
      <c r="L293" s="1" t="n">
        <v>0.893165451219645</v>
      </c>
      <c r="M293" s="1" t="n">
        <v>0.888440898992154</v>
      </c>
      <c r="N293" s="1" t="n">
        <v>0.0566539390607171</v>
      </c>
      <c r="O293" s="1" t="n">
        <v>0.916671983271787</v>
      </c>
    </row>
    <row r="294" customFormat="false" ht="13.8" hidden="false" customHeight="false" outlineLevel="0" collapsed="false">
      <c r="A294" s="4" t="n">
        <v>0</v>
      </c>
      <c r="B294" s="2" t="n">
        <f aca="false">TRUE()</f>
        <v>1</v>
      </c>
      <c r="C294" s="1" t="n">
        <v>1</v>
      </c>
      <c r="D294" s="2" t="n">
        <f aca="false">TRUE()</f>
        <v>1</v>
      </c>
      <c r="E294" s="1" t="s">
        <v>430</v>
      </c>
      <c r="F294" s="1" t="n">
        <v>0.66</v>
      </c>
      <c r="G294" s="1" t="n">
        <v>100</v>
      </c>
      <c r="H294" s="1" t="s">
        <v>431</v>
      </c>
      <c r="I294" s="1" t="n">
        <v>0.928107122974152</v>
      </c>
      <c r="J294" s="1" t="n">
        <v>0.968179250246587</v>
      </c>
      <c r="K294" s="1" t="n">
        <v>0.856650695623839</v>
      </c>
      <c r="L294" s="1" t="n">
        <v>0.925794284922903</v>
      </c>
      <c r="M294" s="1" t="n">
        <v>0.93311735703759</v>
      </c>
      <c r="N294" s="1" t="n">
        <v>0.0318207497534123</v>
      </c>
      <c r="O294" s="1" t="n">
        <v>0.945888646854889</v>
      </c>
    </row>
    <row r="295" customFormat="false" ht="13.8" hidden="false" customHeight="false" outlineLevel="0" collapsed="false">
      <c r="A295" s="4" t="n">
        <v>0</v>
      </c>
      <c r="B295" s="2" t="n">
        <f aca="false">TRUE()</f>
        <v>1</v>
      </c>
      <c r="C295" s="1" t="n">
        <v>1</v>
      </c>
      <c r="D295" s="2" t="n">
        <f aca="false">TRUE()</f>
        <v>1</v>
      </c>
      <c r="E295" s="1" t="s">
        <v>432</v>
      </c>
      <c r="F295" s="1" t="n">
        <v>0.66</v>
      </c>
      <c r="G295" s="1" t="n">
        <v>100</v>
      </c>
      <c r="H295" s="1" t="s">
        <v>433</v>
      </c>
      <c r="I295" s="1" t="n">
        <v>1</v>
      </c>
      <c r="J295" s="1" t="n">
        <v>1</v>
      </c>
      <c r="K295" s="1" t="n">
        <v>1</v>
      </c>
      <c r="L295" s="1" t="n">
        <v>1</v>
      </c>
      <c r="M295" s="1" t="n">
        <v>1</v>
      </c>
      <c r="N295" s="1" t="n">
        <v>0</v>
      </c>
      <c r="O295" s="1" t="n">
        <v>1</v>
      </c>
    </row>
    <row r="296" customFormat="false" ht="13.8" hidden="false" customHeight="false" outlineLevel="0" collapsed="false">
      <c r="A296" s="4" t="n">
        <v>0</v>
      </c>
      <c r="B296" s="2" t="n">
        <f aca="false">TRUE()</f>
        <v>1</v>
      </c>
      <c r="C296" s="1" t="n">
        <v>1</v>
      </c>
      <c r="D296" s="2" t="n">
        <f aca="false">TRUE()</f>
        <v>1</v>
      </c>
      <c r="E296" s="1" t="s">
        <v>434</v>
      </c>
      <c r="F296" s="1" t="n">
        <v>0.66</v>
      </c>
      <c r="G296" s="1" t="n">
        <v>100</v>
      </c>
      <c r="H296" s="1" t="s">
        <v>435</v>
      </c>
      <c r="I296" s="1" t="n">
        <v>1</v>
      </c>
      <c r="J296" s="1" t="n">
        <v>1</v>
      </c>
      <c r="K296" s="1" t="n">
        <v>1</v>
      </c>
      <c r="L296" s="1" t="n">
        <v>1</v>
      </c>
      <c r="M296" s="1" t="n">
        <v>1</v>
      </c>
      <c r="N296" s="1" t="n">
        <v>0</v>
      </c>
      <c r="O296" s="1" t="n">
        <v>1</v>
      </c>
    </row>
    <row r="297" customFormat="false" ht="13.8" hidden="false" customHeight="false" outlineLevel="0" collapsed="false">
      <c r="A297" s="4" t="n">
        <v>0</v>
      </c>
      <c r="B297" s="2" t="n">
        <f aca="false">TRUE()</f>
        <v>1</v>
      </c>
      <c r="C297" s="1" t="n">
        <v>1</v>
      </c>
      <c r="D297" s="2" t="n">
        <f aca="false">TRUE()</f>
        <v>1</v>
      </c>
      <c r="E297" s="1" t="s">
        <v>436</v>
      </c>
      <c r="F297" s="1" t="n">
        <v>0.66</v>
      </c>
      <c r="G297" s="1" t="n">
        <v>100</v>
      </c>
      <c r="H297" s="1" t="s">
        <v>437</v>
      </c>
      <c r="I297" s="1" t="n">
        <v>0.661538427436603</v>
      </c>
      <c r="J297" s="1" t="n">
        <v>0.781847225158288</v>
      </c>
      <c r="K297" s="1" t="n">
        <v>0.484359710806156</v>
      </c>
      <c r="L297" s="1" t="n">
        <v>0.695321628187664</v>
      </c>
      <c r="M297" s="1" t="n">
        <v>0.591767131444242</v>
      </c>
      <c r="N297" s="1" t="n">
        <v>0.218152774841712</v>
      </c>
      <c r="O297" s="1" t="n">
        <v>0.733610322307048</v>
      </c>
    </row>
    <row r="298" customFormat="false" ht="13.8" hidden="false" customHeight="false" outlineLevel="0" collapsed="false">
      <c r="A298" s="4" t="n">
        <v>0</v>
      </c>
      <c r="B298" s="2" t="n">
        <f aca="false">TRUE()</f>
        <v>1</v>
      </c>
      <c r="C298" s="1" t="n">
        <v>1</v>
      </c>
      <c r="D298" s="2" t="n">
        <f aca="false">TRUE()</f>
        <v>1</v>
      </c>
      <c r="E298" s="1" t="s">
        <v>438</v>
      </c>
      <c r="F298" s="1" t="n">
        <v>0.66</v>
      </c>
      <c r="G298" s="1" t="n">
        <v>100</v>
      </c>
      <c r="H298" s="1" t="s">
        <v>439</v>
      </c>
      <c r="I298" s="1" t="n">
        <v>0.630875451002061</v>
      </c>
      <c r="J298" s="1" t="n">
        <v>0.830438084729273</v>
      </c>
      <c r="K298" s="1" t="n">
        <v>0.450954923995275</v>
      </c>
      <c r="L298" s="1" t="n">
        <v>0.58342373048545</v>
      </c>
      <c r="M298" s="1" t="n">
        <v>0.737339798962892</v>
      </c>
      <c r="N298" s="1" t="n">
        <v>0.169561915270727</v>
      </c>
      <c r="O298" s="1" t="n">
        <v>0.681898375746231</v>
      </c>
    </row>
    <row r="299" customFormat="false" ht="13.8" hidden="false" customHeight="false" outlineLevel="0" collapsed="false">
      <c r="A299" s="4" t="n">
        <v>0</v>
      </c>
      <c r="B299" s="2" t="n">
        <f aca="false">TRUE()</f>
        <v>1</v>
      </c>
      <c r="C299" s="1" t="n">
        <v>1</v>
      </c>
      <c r="D299" s="2" t="n">
        <f aca="false">TRUE()</f>
        <v>1</v>
      </c>
      <c r="E299" s="1" t="s">
        <v>440</v>
      </c>
      <c r="F299" s="1" t="n">
        <v>0.66</v>
      </c>
      <c r="G299" s="1" t="n">
        <v>100</v>
      </c>
      <c r="H299" s="1" t="s">
        <v>441</v>
      </c>
      <c r="I299" s="1" t="n">
        <v>0.714450180437221</v>
      </c>
      <c r="J299" s="1" t="n">
        <v>0.868079222714896</v>
      </c>
      <c r="K299" s="1" t="n">
        <v>0.543029919444065</v>
      </c>
      <c r="L299" s="1" t="n">
        <v>0.687023725548689</v>
      </c>
      <c r="M299" s="1" t="n">
        <v>0.772449402072261</v>
      </c>
      <c r="N299" s="1" t="n">
        <v>0.131920777285104</v>
      </c>
      <c r="O299" s="1" t="n">
        <v>0.763274317414158</v>
      </c>
    </row>
    <row r="300" customFormat="false" ht="13.8" hidden="false" customHeight="false" outlineLevel="0" collapsed="false">
      <c r="A300" s="4" t="n">
        <v>0</v>
      </c>
      <c r="B300" s="2" t="n">
        <f aca="false">TRUE()</f>
        <v>1</v>
      </c>
      <c r="C300" s="1" t="n">
        <v>1</v>
      </c>
      <c r="D300" s="2" t="n">
        <f aca="false">TRUE()</f>
        <v>1</v>
      </c>
      <c r="E300" s="1" t="s">
        <v>442</v>
      </c>
      <c r="F300" s="1" t="n">
        <v>0.66</v>
      </c>
      <c r="G300" s="1" t="n">
        <v>100</v>
      </c>
      <c r="H300" s="1" t="s">
        <v>443</v>
      </c>
      <c r="I300" s="1" t="n">
        <v>0.693389576232037</v>
      </c>
      <c r="J300" s="1" t="n">
        <v>0.867646568772068</v>
      </c>
      <c r="K300" s="1" t="n">
        <v>0.518428537595626</v>
      </c>
      <c r="L300" s="1" t="n">
        <v>0.647980130808877</v>
      </c>
      <c r="M300" s="1" t="n">
        <v>0.789845240904673</v>
      </c>
      <c r="N300" s="1" t="n">
        <v>0.132353431227932</v>
      </c>
      <c r="O300" s="1" t="n">
        <v>0.739146962533291</v>
      </c>
    </row>
    <row r="301" customFormat="false" ht="13.8" hidden="false" customHeight="false" outlineLevel="0" collapsed="false">
      <c r="A301" s="4" t="n">
        <v>0</v>
      </c>
      <c r="B301" s="2" t="n">
        <f aca="false">TRUE()</f>
        <v>1</v>
      </c>
      <c r="C301" s="1" t="n">
        <v>1</v>
      </c>
      <c r="D301" s="2" t="n">
        <f aca="false">TRUE()</f>
        <v>1</v>
      </c>
      <c r="E301" s="1" t="s">
        <v>444</v>
      </c>
      <c r="F301" s="1" t="n">
        <v>0.66</v>
      </c>
      <c r="G301" s="1" t="n">
        <v>100</v>
      </c>
      <c r="H301" s="1" t="s">
        <v>445</v>
      </c>
      <c r="I301" s="1" t="n">
        <v>0.785050612942092</v>
      </c>
      <c r="J301" s="1" t="n">
        <v>0.903205458974906</v>
      </c>
      <c r="K301" s="1" t="n">
        <v>0.632028785623696</v>
      </c>
      <c r="L301" s="1" t="n">
        <v>0.767469909955381</v>
      </c>
      <c r="M301" s="1" t="n">
        <v>0.822924218088053</v>
      </c>
      <c r="N301" s="1" t="n">
        <v>0.0967945410250934</v>
      </c>
      <c r="O301" s="1" t="n">
        <v>0.827391967528111</v>
      </c>
    </row>
    <row r="302" customFormat="false" ht="13.8" hidden="false" customHeight="false" outlineLevel="0" collapsed="false">
      <c r="A302" s="4" t="n">
        <v>0</v>
      </c>
      <c r="B302" s="2" t="n">
        <f aca="false">TRUE()</f>
        <v>1</v>
      </c>
      <c r="C302" s="1" t="n">
        <v>1</v>
      </c>
      <c r="D302" s="2" t="n">
        <f aca="false">TRUE()</f>
        <v>1</v>
      </c>
      <c r="E302" s="1" t="s">
        <v>446</v>
      </c>
      <c r="F302" s="1" t="n">
        <v>0.66</v>
      </c>
      <c r="G302" s="1" t="n">
        <v>100</v>
      </c>
      <c r="H302" s="1" t="s">
        <v>447</v>
      </c>
      <c r="I302" s="1" t="n">
        <v>0.891508510947025</v>
      </c>
      <c r="J302" s="1" t="n">
        <v>0.953508394233087</v>
      </c>
      <c r="K302" s="1" t="n">
        <v>0.790448286345309</v>
      </c>
      <c r="L302" s="1" t="n">
        <v>0.884173078897959</v>
      </c>
      <c r="M302" s="1" t="n">
        <v>0.907017966212895</v>
      </c>
      <c r="N302" s="1" t="n">
        <v>0.0464916057669132</v>
      </c>
      <c r="O302" s="1" t="n">
        <v>0.91665131201043</v>
      </c>
    </row>
    <row r="303" customFormat="false" ht="13.8" hidden="false" customHeight="false" outlineLevel="0" collapsed="false">
      <c r="A303" s="4" t="n">
        <v>0</v>
      </c>
      <c r="B303" s="2" t="n">
        <f aca="false">TRUE()</f>
        <v>1</v>
      </c>
      <c r="C303" s="1" t="n">
        <v>1</v>
      </c>
      <c r="D303" s="2" t="n">
        <f aca="false">TRUE()</f>
        <v>1</v>
      </c>
      <c r="E303" s="1" t="s">
        <v>448</v>
      </c>
      <c r="F303" s="1" t="n">
        <v>0.66</v>
      </c>
      <c r="G303" s="1" t="n">
        <v>100</v>
      </c>
      <c r="H303" s="1" t="s">
        <v>449</v>
      </c>
      <c r="I303" s="1" t="n">
        <v>0.898099994314778</v>
      </c>
      <c r="J303" s="1" t="n">
        <v>0.94477440132691</v>
      </c>
      <c r="K303" s="1" t="n">
        <v>0.817658672264963</v>
      </c>
      <c r="L303" s="1" t="n">
        <v>0.903710282526571</v>
      </c>
      <c r="M303" s="1" t="n">
        <v>0.8862540611026</v>
      </c>
      <c r="N303" s="1" t="n">
        <v>0.0552255986730897</v>
      </c>
      <c r="O303" s="1" t="n">
        <v>0.92282826046671</v>
      </c>
    </row>
    <row r="304" customFormat="false" ht="13.8" hidden="false" customHeight="false" outlineLevel="0" collapsed="false">
      <c r="A304" s="4" t="n">
        <v>0</v>
      </c>
      <c r="B304" s="2" t="n">
        <f aca="false">TRUE()</f>
        <v>1</v>
      </c>
      <c r="C304" s="1" t="n">
        <v>1</v>
      </c>
      <c r="D304" s="2" t="n">
        <f aca="false">TRUE()</f>
        <v>1</v>
      </c>
      <c r="E304" s="1" t="s">
        <v>450</v>
      </c>
      <c r="F304" s="1" t="n">
        <v>0.66</v>
      </c>
      <c r="G304" s="1" t="n">
        <v>100</v>
      </c>
      <c r="H304" s="1" t="s">
        <v>451</v>
      </c>
      <c r="I304" s="1" t="n">
        <v>0.933805470649028</v>
      </c>
      <c r="J304" s="1" t="n">
        <v>0.973434404844953</v>
      </c>
      <c r="K304" s="1" t="n">
        <v>0.865254616811533</v>
      </c>
      <c r="L304" s="1" t="n">
        <v>0.928451973607145</v>
      </c>
      <c r="M304" s="1" t="n">
        <v>0.946193026093088</v>
      </c>
      <c r="N304" s="1" t="n">
        <v>0.0265655951550471</v>
      </c>
      <c r="O304" s="1" t="n">
        <v>0.949690442237776</v>
      </c>
    </row>
    <row r="305" customFormat="false" ht="13.8" hidden="false" customHeight="false" outlineLevel="0" collapsed="false">
      <c r="A305" s="4" t="n">
        <v>0</v>
      </c>
      <c r="B305" s="2" t="n">
        <f aca="false">TRUE()</f>
        <v>1</v>
      </c>
      <c r="C305" s="1" t="n">
        <v>1</v>
      </c>
      <c r="D305" s="2" t="n">
        <f aca="false">TRUE()</f>
        <v>1</v>
      </c>
      <c r="E305" s="1" t="s">
        <v>452</v>
      </c>
      <c r="F305" s="1" t="n">
        <v>0.66</v>
      </c>
      <c r="G305" s="1" t="n">
        <v>100</v>
      </c>
      <c r="H305" s="1" t="s">
        <v>453</v>
      </c>
      <c r="I305" s="1" t="n">
        <v>0.934252697666233</v>
      </c>
      <c r="J305" s="1" t="n">
        <v>0.967523391806473</v>
      </c>
      <c r="K305" s="1" t="n">
        <v>0.87413734591437</v>
      </c>
      <c r="L305" s="1" t="n">
        <v>0.935298419377178</v>
      </c>
      <c r="M305" s="1" t="n">
        <v>0.933069586875592</v>
      </c>
      <c r="N305" s="1" t="n">
        <v>0.032476608193527</v>
      </c>
      <c r="O305" s="1" t="n">
        <v>0.950483464806349</v>
      </c>
    </row>
    <row r="306" customFormat="false" ht="13.8" hidden="false" customHeight="false" outlineLevel="0" collapsed="false">
      <c r="A306" s="4" t="n">
        <v>0</v>
      </c>
      <c r="B306" s="2" t="n">
        <f aca="false">TRUE()</f>
        <v>1</v>
      </c>
      <c r="C306" s="1" t="n">
        <v>1</v>
      </c>
      <c r="D306" s="2" t="n">
        <f aca="false">TRUE()</f>
        <v>1</v>
      </c>
      <c r="E306" s="1" t="s">
        <v>454</v>
      </c>
      <c r="F306" s="1" t="n">
        <v>0.66</v>
      </c>
      <c r="G306" s="1" t="n">
        <v>100</v>
      </c>
      <c r="H306" s="1" t="s">
        <v>455</v>
      </c>
      <c r="I306" s="1" t="n">
        <v>0.996703352079858</v>
      </c>
      <c r="J306" s="1" t="n">
        <v>1</v>
      </c>
      <c r="K306" s="1" t="n">
        <v>0.989604876182899</v>
      </c>
      <c r="L306" s="1" t="n">
        <v>0.995195250357435</v>
      </c>
      <c r="M306" s="1" t="n">
        <v>1</v>
      </c>
      <c r="N306" s="1" t="n">
        <v>0</v>
      </c>
      <c r="O306" s="1" t="n">
        <v>0.997580425235718</v>
      </c>
    </row>
    <row r="307" customFormat="false" ht="13.8" hidden="false" customHeight="false" outlineLevel="0" collapsed="false">
      <c r="A307" s="4" t="n">
        <v>0</v>
      </c>
      <c r="B307" s="2" t="n">
        <f aca="false">TRUE()</f>
        <v>1</v>
      </c>
      <c r="C307" s="1" t="n">
        <v>1</v>
      </c>
      <c r="D307" s="2" t="n">
        <f aca="false">TRUE()</f>
        <v>1</v>
      </c>
      <c r="E307" s="1" t="s">
        <v>456</v>
      </c>
      <c r="F307" s="1" t="n">
        <v>0.66</v>
      </c>
      <c r="G307" s="1" t="n">
        <v>100</v>
      </c>
      <c r="H307" s="1" t="s">
        <v>457</v>
      </c>
      <c r="I307" s="1" t="n">
        <v>0.700862504090356</v>
      </c>
      <c r="J307" s="1" t="n">
        <v>0.860283198213985</v>
      </c>
      <c r="K307" s="1" t="n">
        <v>0.522237183268424</v>
      </c>
      <c r="L307" s="1" t="n">
        <v>0.673330666398501</v>
      </c>
      <c r="M307" s="1" t="n">
        <v>0.760919286682375</v>
      </c>
      <c r="N307" s="1" t="n">
        <v>0.139716801786015</v>
      </c>
      <c r="O307" s="1" t="n">
        <v>0.752613408670189</v>
      </c>
    </row>
    <row r="308" customFormat="false" ht="13.8" hidden="false" customHeight="false" outlineLevel="0" collapsed="false">
      <c r="A308" s="4" t="n">
        <v>0</v>
      </c>
      <c r="B308" s="2" t="n">
        <f aca="false">TRUE()</f>
        <v>1</v>
      </c>
      <c r="C308" s="1" t="n">
        <v>1</v>
      </c>
      <c r="D308" s="2" t="n">
        <f aca="false">TRUE()</f>
        <v>1</v>
      </c>
      <c r="E308" s="1" t="s">
        <v>458</v>
      </c>
      <c r="F308" s="1" t="n">
        <v>0.66</v>
      </c>
      <c r="G308" s="1" t="n">
        <v>100</v>
      </c>
      <c r="H308" s="1" t="s">
        <v>459</v>
      </c>
      <c r="I308" s="1" t="n">
        <v>0.712985472515243</v>
      </c>
      <c r="J308" s="1" t="n">
        <v>0.896156547372432</v>
      </c>
      <c r="K308" s="1" t="n">
        <v>0.546363936700298</v>
      </c>
      <c r="L308" s="1" t="n">
        <v>0.648763795245722</v>
      </c>
      <c r="M308" s="1" t="n">
        <v>0.843662612314227</v>
      </c>
      <c r="N308" s="1" t="n">
        <v>0.103843452627568</v>
      </c>
      <c r="O308" s="1" t="n">
        <v>0.749005721671884</v>
      </c>
    </row>
    <row r="309" customFormat="false" ht="13.8" hidden="false" customHeight="false" outlineLevel="0" collapsed="false">
      <c r="A309" s="4" t="n">
        <v>0</v>
      </c>
      <c r="B309" s="2" t="n">
        <f aca="false">TRUE()</f>
        <v>1</v>
      </c>
      <c r="C309" s="1" t="n">
        <v>1</v>
      </c>
      <c r="D309" s="2" t="n">
        <f aca="false">TRUE()</f>
        <v>1</v>
      </c>
      <c r="E309" s="1" t="s">
        <v>460</v>
      </c>
      <c r="F309" s="1" t="n">
        <v>0.66</v>
      </c>
      <c r="G309" s="1" t="n">
        <v>100</v>
      </c>
      <c r="H309" s="1" t="s">
        <v>461</v>
      </c>
      <c r="I309" s="1" t="n">
        <v>0.664060594297616</v>
      </c>
      <c r="J309" s="1" t="n">
        <v>0.802425286261318</v>
      </c>
      <c r="K309" s="1" t="n">
        <v>0.494116050019676</v>
      </c>
      <c r="L309" s="1" t="n">
        <v>0.675477017604986</v>
      </c>
      <c r="M309" s="1" t="n">
        <v>0.641041834760958</v>
      </c>
      <c r="N309" s="1" t="n">
        <v>0.197574713738682</v>
      </c>
      <c r="O309" s="1" t="n">
        <v>0.727372116730412</v>
      </c>
    </row>
    <row r="310" customFormat="false" ht="13.8" hidden="false" customHeight="false" outlineLevel="0" collapsed="false">
      <c r="A310" s="4" t="n">
        <v>0</v>
      </c>
      <c r="B310" s="2" t="n">
        <f aca="false">TRUE()</f>
        <v>1</v>
      </c>
      <c r="C310" s="1" t="n">
        <v>1</v>
      </c>
      <c r="D310" s="2" t="n">
        <f aca="false">TRUE()</f>
        <v>1</v>
      </c>
      <c r="E310" s="1" t="s">
        <v>462</v>
      </c>
      <c r="F310" s="1" t="n">
        <v>0.66</v>
      </c>
      <c r="G310" s="1" t="n">
        <v>100</v>
      </c>
      <c r="H310" s="1" t="s">
        <v>463</v>
      </c>
      <c r="I310" s="1" t="n">
        <v>0.669896001182941</v>
      </c>
      <c r="J310" s="1" t="n">
        <v>0.787668305760453</v>
      </c>
      <c r="K310" s="1" t="n">
        <v>0.497539469197936</v>
      </c>
      <c r="L310" s="1" t="n">
        <v>0.698860611877537</v>
      </c>
      <c r="M310" s="1" t="n">
        <v>0.611208812872795</v>
      </c>
      <c r="N310" s="1" t="n">
        <v>0.212331694239547</v>
      </c>
      <c r="O310" s="1" t="n">
        <v>0.738839368412131</v>
      </c>
    </row>
    <row r="311" customFormat="false" ht="13.8" hidden="false" customHeight="false" outlineLevel="0" collapsed="false">
      <c r="A311" s="4" t="n">
        <v>0</v>
      </c>
      <c r="B311" s="2" t="n">
        <f aca="false">TRUE()</f>
        <v>1</v>
      </c>
      <c r="C311" s="1" t="n">
        <v>1</v>
      </c>
      <c r="D311" s="2" t="n">
        <f aca="false">TRUE()</f>
        <v>1</v>
      </c>
      <c r="E311" s="1" t="s">
        <v>464</v>
      </c>
      <c r="F311" s="1" t="n">
        <v>0.66</v>
      </c>
      <c r="G311" s="1" t="n">
        <v>100</v>
      </c>
      <c r="H311" s="1" t="s">
        <v>465</v>
      </c>
      <c r="I311" s="1" t="n">
        <v>0.708422918105415</v>
      </c>
      <c r="J311" s="1" t="n">
        <v>0.838021674578989</v>
      </c>
      <c r="K311" s="1" t="n">
        <v>0.537291634252155</v>
      </c>
      <c r="L311" s="1" t="n">
        <v>0.711316080180707</v>
      </c>
      <c r="M311" s="1" t="n">
        <v>0.706002162383017</v>
      </c>
      <c r="N311" s="1" t="n">
        <v>0.161978325421011</v>
      </c>
      <c r="O311" s="1" t="n">
        <v>0.766886426774585</v>
      </c>
    </row>
    <row r="312" customFormat="false" ht="13.8" hidden="false" customHeight="false" outlineLevel="0" collapsed="false">
      <c r="A312" s="4" t="n">
        <v>0</v>
      </c>
      <c r="B312" s="2" t="n">
        <f aca="false">TRUE()</f>
        <v>1</v>
      </c>
      <c r="C312" s="1" t="n">
        <v>1</v>
      </c>
      <c r="D312" s="2" t="n">
        <f aca="false">TRUE()</f>
        <v>1</v>
      </c>
      <c r="E312" s="1" t="s">
        <v>466</v>
      </c>
      <c r="F312" s="1" t="n">
        <v>0.66</v>
      </c>
      <c r="G312" s="1" t="n">
        <v>100</v>
      </c>
      <c r="H312" s="1" t="s">
        <v>467</v>
      </c>
      <c r="I312" s="1" t="n">
        <v>0.761454813984556</v>
      </c>
      <c r="J312" s="1" t="n">
        <v>0.930591751625121</v>
      </c>
      <c r="K312" s="1" t="n">
        <v>0.584353086365187</v>
      </c>
      <c r="L312" s="1" t="n">
        <v>0.70520879888068</v>
      </c>
      <c r="M312" s="1" t="n">
        <v>0.881810355077874</v>
      </c>
      <c r="N312" s="1" t="n">
        <v>0.0694082483748787</v>
      </c>
      <c r="O312" s="1" t="n">
        <v>0.800240460049109</v>
      </c>
    </row>
    <row r="313" customFormat="false" ht="13.8" hidden="false" customHeight="false" outlineLevel="0" collapsed="false">
      <c r="A313" s="4" t="n">
        <v>0</v>
      </c>
      <c r="B313" s="2" t="n">
        <f aca="false">TRUE()</f>
        <v>1</v>
      </c>
      <c r="C313" s="1" t="n">
        <v>1</v>
      </c>
      <c r="D313" s="2" t="n">
        <f aca="false">TRUE()</f>
        <v>1</v>
      </c>
      <c r="E313" s="1" t="s">
        <v>468</v>
      </c>
      <c r="F313" s="1" t="n">
        <v>0.66</v>
      </c>
      <c r="G313" s="1" t="n">
        <v>100</v>
      </c>
      <c r="H313" s="1" t="s">
        <v>469</v>
      </c>
      <c r="I313" s="1" t="n">
        <v>0.75908646932421</v>
      </c>
      <c r="J313" s="1" t="n">
        <v>0.936208498726062</v>
      </c>
      <c r="K313" s="1" t="n">
        <v>0.583403028034627</v>
      </c>
      <c r="L313" s="1" t="n">
        <v>0.694577125202449</v>
      </c>
      <c r="M313" s="1" t="n">
        <v>0.896494565702951</v>
      </c>
      <c r="N313" s="1" t="n">
        <v>0.0637915012739374</v>
      </c>
      <c r="O313" s="1" t="n">
        <v>0.794801901377034</v>
      </c>
    </row>
    <row r="314" customFormat="false" ht="13.8" hidden="false" customHeight="false" outlineLevel="0" collapsed="false">
      <c r="A314" s="4" t="n">
        <v>0</v>
      </c>
      <c r="B314" s="2" t="n">
        <f aca="false">TRUE()</f>
        <v>1</v>
      </c>
      <c r="C314" s="1" t="n">
        <v>1</v>
      </c>
      <c r="D314" s="2" t="n">
        <f aca="false">TRUE()</f>
        <v>1</v>
      </c>
      <c r="E314" s="1" t="s">
        <v>470</v>
      </c>
      <c r="F314" s="1" t="n">
        <v>0.66</v>
      </c>
      <c r="G314" s="1" t="n">
        <v>100</v>
      </c>
      <c r="H314" s="1" t="s">
        <v>471</v>
      </c>
      <c r="I314" s="1" t="n">
        <v>0.707199886103224</v>
      </c>
      <c r="J314" s="1" t="n">
        <v>0.86928031192555</v>
      </c>
      <c r="K314" s="1" t="n">
        <v>0.526175831529143</v>
      </c>
      <c r="L314" s="1" t="n">
        <v>0.679297717614211</v>
      </c>
      <c r="M314" s="1" t="n">
        <v>0.767223574979007</v>
      </c>
      <c r="N314" s="1" t="n">
        <v>0.13071968807445</v>
      </c>
      <c r="O314" s="1" t="n">
        <v>0.758556754551738</v>
      </c>
    </row>
    <row r="315" customFormat="false" ht="13.8" hidden="false" customHeight="false" outlineLevel="0" collapsed="false">
      <c r="A315" s="4" t="n">
        <v>0</v>
      </c>
      <c r="B315" s="2" t="n">
        <f aca="false">TRUE()</f>
        <v>1</v>
      </c>
      <c r="C315" s="1" t="n">
        <v>1</v>
      </c>
      <c r="D315" s="2" t="n">
        <f aca="false">TRUE()</f>
        <v>1</v>
      </c>
      <c r="E315" s="1" t="s">
        <v>472</v>
      </c>
      <c r="F315" s="1" t="n">
        <v>0.66</v>
      </c>
      <c r="G315" s="1" t="n">
        <v>100</v>
      </c>
      <c r="H315" s="1" t="s">
        <v>473</v>
      </c>
      <c r="I315" s="1" t="n">
        <v>0.62673207336428</v>
      </c>
      <c r="J315" s="1" t="n">
        <v>0.773931823519959</v>
      </c>
      <c r="K315" s="1" t="n">
        <v>0.442964351653791</v>
      </c>
      <c r="L315" s="1" t="n">
        <v>0.640700180739581</v>
      </c>
      <c r="M315" s="1" t="n">
        <v>0.602944949664727</v>
      </c>
      <c r="N315" s="1" t="n">
        <v>0.226068176480041</v>
      </c>
      <c r="O315" s="1" t="n">
        <v>0.697771322087451</v>
      </c>
    </row>
    <row r="316" customFormat="false" ht="13.8" hidden="false" customHeight="false" outlineLevel="0" collapsed="false">
      <c r="A316" s="4" t="n">
        <v>0</v>
      </c>
      <c r="B316" s="2" t="n">
        <f aca="false">TRUE()</f>
        <v>1</v>
      </c>
      <c r="C316" s="1" t="n">
        <v>1</v>
      </c>
      <c r="D316" s="2" t="n">
        <f aca="false">TRUE()</f>
        <v>1</v>
      </c>
      <c r="E316" s="1" t="s">
        <v>474</v>
      </c>
      <c r="F316" s="1" t="n">
        <v>0.66</v>
      </c>
      <c r="G316" s="1" t="n">
        <v>100</v>
      </c>
      <c r="H316" s="1" t="s">
        <v>475</v>
      </c>
      <c r="I316" s="1" t="n">
        <v>0.682380047205425</v>
      </c>
      <c r="J316" s="1" t="n">
        <v>0.811797433848298</v>
      </c>
      <c r="K316" s="1" t="n">
        <v>0.502542545844105</v>
      </c>
      <c r="L316" s="1" t="n">
        <v>0.699566605681041</v>
      </c>
      <c r="M316" s="1" t="n">
        <v>0.648652491882251</v>
      </c>
      <c r="N316" s="1" t="n">
        <v>0.188202566151702</v>
      </c>
      <c r="O316" s="1" t="n">
        <v>0.748889329961094</v>
      </c>
    </row>
    <row r="317" customFormat="false" ht="13.8" hidden="false" customHeight="false" outlineLevel="0" collapsed="false">
      <c r="A317" s="4" t="n">
        <v>0</v>
      </c>
      <c r="B317" s="2" t="n">
        <f aca="false">TRUE()</f>
        <v>1</v>
      </c>
      <c r="C317" s="1" t="n">
        <v>1</v>
      </c>
      <c r="D317" s="2" t="n">
        <f aca="false">TRUE()</f>
        <v>1</v>
      </c>
      <c r="E317" s="1" t="s">
        <v>476</v>
      </c>
      <c r="F317" s="1" t="n">
        <v>0.66</v>
      </c>
      <c r="G317" s="1" t="n">
        <v>100</v>
      </c>
      <c r="H317" s="1" t="s">
        <v>477</v>
      </c>
      <c r="I317" s="1" t="n">
        <v>0.672228521678456</v>
      </c>
      <c r="J317" s="1" t="n">
        <v>0.790261340931052</v>
      </c>
      <c r="K317" s="1" t="n">
        <v>0.486447144792998</v>
      </c>
      <c r="L317" s="1" t="n">
        <v>0.709811625263383</v>
      </c>
      <c r="M317" s="1" t="n">
        <v>0.589617744972292</v>
      </c>
      <c r="N317" s="1" t="n">
        <v>0.209738659068948</v>
      </c>
      <c r="O317" s="1" t="n">
        <v>0.746092460295449</v>
      </c>
    </row>
    <row r="318" customFormat="false" ht="13.8" hidden="false" customHeight="false" outlineLevel="0" collapsed="false">
      <c r="A318" s="4" t="n">
        <v>0</v>
      </c>
      <c r="B318" s="2" t="n">
        <f aca="false">TRUE()</f>
        <v>1</v>
      </c>
      <c r="C318" s="1" t="n">
        <v>1</v>
      </c>
      <c r="D318" s="2" t="n">
        <f aca="false">TRUE()</f>
        <v>1</v>
      </c>
      <c r="E318" s="1" t="s">
        <v>478</v>
      </c>
      <c r="F318" s="1" t="n">
        <v>0.66</v>
      </c>
      <c r="G318" s="1" t="n">
        <v>100</v>
      </c>
      <c r="H318" s="1" t="s">
        <v>479</v>
      </c>
      <c r="I318" s="1" t="n">
        <v>0.697781621174841</v>
      </c>
      <c r="J318" s="1" t="n">
        <v>0.867710635188332</v>
      </c>
      <c r="K318" s="1" t="n">
        <v>0.513409770211023</v>
      </c>
      <c r="L318" s="1" t="n">
        <v>0.665558046690773</v>
      </c>
      <c r="M318" s="1" t="n">
        <v>0.76889155785733</v>
      </c>
      <c r="N318" s="1" t="n">
        <v>0.132289364811667</v>
      </c>
      <c r="O318" s="1" t="n">
        <v>0.749785984412719</v>
      </c>
    </row>
    <row r="319" customFormat="false" ht="13.8" hidden="false" customHeight="false" outlineLevel="0" collapsed="false">
      <c r="A319" s="4" t="n">
        <v>0</v>
      </c>
      <c r="B319" s="2" t="n">
        <f aca="false">TRUE()</f>
        <v>1</v>
      </c>
      <c r="C319" s="1" t="n">
        <v>1</v>
      </c>
      <c r="D319" s="2" t="n">
        <f aca="false">TRUE()</f>
        <v>1</v>
      </c>
      <c r="E319" s="1" t="s">
        <v>480</v>
      </c>
      <c r="F319" s="1" t="n">
        <v>0.66</v>
      </c>
      <c r="G319" s="1" t="n">
        <v>100</v>
      </c>
      <c r="H319" s="1" t="s">
        <v>481</v>
      </c>
      <c r="I319" s="1" t="n">
        <v>0.704374900265598</v>
      </c>
      <c r="J319" s="1" t="n">
        <v>0.867740984233041</v>
      </c>
      <c r="K319" s="1" t="n">
        <v>0.528346845214567</v>
      </c>
      <c r="L319" s="1" t="n">
        <v>0.673250378865381</v>
      </c>
      <c r="M319" s="1" t="n">
        <v>0.775212003283652</v>
      </c>
      <c r="N319" s="1" t="n">
        <v>0.132259015766959</v>
      </c>
      <c r="O319" s="1" t="n">
        <v>0.754083801836441</v>
      </c>
    </row>
    <row r="320" customFormat="false" ht="13.8" hidden="false" customHeight="false" outlineLevel="0" collapsed="false">
      <c r="A320" s="4" t="n">
        <v>0</v>
      </c>
      <c r="B320" s="2" t="n">
        <f aca="false">TRUE()</f>
        <v>1</v>
      </c>
      <c r="C320" s="1" t="n">
        <v>1</v>
      </c>
      <c r="D320" s="2" t="n">
        <f aca="false">TRUE()</f>
        <v>1</v>
      </c>
      <c r="E320" s="1" t="s">
        <v>482</v>
      </c>
      <c r="F320" s="1" t="n">
        <v>0.66</v>
      </c>
      <c r="G320" s="1" t="n">
        <v>100</v>
      </c>
      <c r="H320" s="1" t="s">
        <v>483</v>
      </c>
      <c r="I320" s="1" t="n">
        <v>0.618762569326568</v>
      </c>
      <c r="J320" s="1" t="n">
        <v>0.777536732825342</v>
      </c>
      <c r="K320" s="1" t="n">
        <v>0.444531150167158</v>
      </c>
      <c r="L320" s="1" t="n">
        <v>0.618244571536642</v>
      </c>
      <c r="M320" s="1" t="n">
        <v>0.618502270536635</v>
      </c>
      <c r="N320" s="1" t="n">
        <v>0.222463267174658</v>
      </c>
      <c r="O320" s="1" t="n">
        <v>0.682761393705189</v>
      </c>
    </row>
    <row r="321" customFormat="false" ht="13.8" hidden="false" customHeight="false" outlineLevel="0" collapsed="false">
      <c r="A321" s="4" t="n">
        <v>0</v>
      </c>
      <c r="B321" s="2" t="n">
        <f aca="false">TRUE()</f>
        <v>1</v>
      </c>
      <c r="C321" s="1" t="n">
        <v>1</v>
      </c>
      <c r="D321" s="2" t="n">
        <f aca="false">TRUE()</f>
        <v>1</v>
      </c>
      <c r="E321" s="1" t="s">
        <v>484</v>
      </c>
      <c r="F321" s="1" t="n">
        <v>0.66</v>
      </c>
      <c r="G321" s="1" t="n">
        <v>100</v>
      </c>
      <c r="H321" s="1" t="s">
        <v>485</v>
      </c>
      <c r="I321" s="1" t="n">
        <v>0.67002485828364</v>
      </c>
      <c r="J321" s="1" t="n">
        <v>0.809060442869243</v>
      </c>
      <c r="K321" s="1" t="n">
        <v>0.492138400315159</v>
      </c>
      <c r="L321" s="1" t="n">
        <v>0.675563018057787</v>
      </c>
      <c r="M321" s="1" t="n">
        <v>0.662100695864418</v>
      </c>
      <c r="N321" s="1" t="n">
        <v>0.190939557130757</v>
      </c>
      <c r="O321" s="1" t="n">
        <v>0.734008526227607</v>
      </c>
    </row>
    <row r="322" customFormat="false" ht="13.8" hidden="false" customHeight="false" outlineLevel="0" collapsed="false">
      <c r="A322" s="4" t="n">
        <v>0</v>
      </c>
      <c r="B322" s="2" t="n">
        <f aca="false">TRUE()</f>
        <v>1</v>
      </c>
      <c r="C322" s="1" t="n">
        <v>1</v>
      </c>
      <c r="D322" s="2" t="n">
        <f aca="false">TRUE()</f>
        <v>1</v>
      </c>
      <c r="E322" s="1" t="s">
        <v>486</v>
      </c>
      <c r="F322" s="1" t="n">
        <v>0.66</v>
      </c>
      <c r="G322" s="1" t="n">
        <v>100</v>
      </c>
      <c r="H322" s="1" t="s">
        <v>487</v>
      </c>
      <c r="I322" s="1" t="n">
        <v>0.674295106258923</v>
      </c>
      <c r="J322" s="1" t="n">
        <v>0.792915862366098</v>
      </c>
      <c r="K322" s="1" t="n">
        <v>0.497618272574651</v>
      </c>
      <c r="L322" s="1" t="n">
        <v>0.706651575587465</v>
      </c>
      <c r="M322" s="1" t="n">
        <v>0.605072476799625</v>
      </c>
      <c r="N322" s="1" t="n">
        <v>0.207084137633902</v>
      </c>
      <c r="O322" s="1" t="n">
        <v>0.744654020279948</v>
      </c>
    </row>
    <row r="323" customFormat="false" ht="13.8" hidden="false" customHeight="false" outlineLevel="0" collapsed="false">
      <c r="A323" s="4" t="n">
        <v>0</v>
      </c>
      <c r="B323" s="2" t="n">
        <f aca="false">TRUE()</f>
        <v>1</v>
      </c>
      <c r="C323" s="1" t="n">
        <v>1</v>
      </c>
      <c r="D323" s="2" t="n">
        <f aca="false">TRUE()</f>
        <v>1</v>
      </c>
      <c r="E323" s="1" t="s">
        <v>488</v>
      </c>
      <c r="F323" s="1" t="n">
        <v>0.66</v>
      </c>
      <c r="G323" s="1" t="n">
        <v>100</v>
      </c>
      <c r="H323" s="1" t="s">
        <v>489</v>
      </c>
      <c r="I323" s="1" t="n">
        <v>0.732073319995207</v>
      </c>
      <c r="J323" s="1" t="n">
        <v>0.912214599620097</v>
      </c>
      <c r="K323" s="1" t="n">
        <v>0.55803836408176</v>
      </c>
      <c r="L323" s="1" t="n">
        <v>0.671785584161949</v>
      </c>
      <c r="M323" s="1" t="n">
        <v>0.8563441131621</v>
      </c>
      <c r="N323" s="1" t="n">
        <v>0.0877854003799035</v>
      </c>
      <c r="O323" s="1" t="n">
        <v>0.770601793080737</v>
      </c>
    </row>
    <row r="324" customFormat="false" ht="13.8" hidden="false" customHeight="false" outlineLevel="0" collapsed="false">
      <c r="A324" s="4" t="n">
        <v>0</v>
      </c>
      <c r="B324" s="2" t="n">
        <f aca="false">TRUE()</f>
        <v>1</v>
      </c>
      <c r="C324" s="1" t="n">
        <v>1</v>
      </c>
      <c r="D324" s="2" t="n">
        <f aca="false">TRUE()</f>
        <v>1</v>
      </c>
      <c r="E324" s="1" t="s">
        <v>490</v>
      </c>
      <c r="F324" s="1" t="n">
        <v>0.66</v>
      </c>
      <c r="G324" s="1" t="n">
        <v>100</v>
      </c>
      <c r="H324" s="1" t="s">
        <v>491</v>
      </c>
      <c r="I324" s="1" t="n">
        <v>0.729655505815541</v>
      </c>
      <c r="J324" s="1" t="n">
        <v>0.922281798447139</v>
      </c>
      <c r="K324" s="1" t="n">
        <v>0.553734633166594</v>
      </c>
      <c r="L324" s="1" t="n">
        <v>0.658960521305472</v>
      </c>
      <c r="M324" s="1" t="n">
        <v>0.878017344562644</v>
      </c>
      <c r="N324" s="1" t="n">
        <v>0.0777182015528614</v>
      </c>
      <c r="O324" s="1" t="n">
        <v>0.765559131602946</v>
      </c>
    </row>
    <row r="325" customFormat="false" ht="13.8" hidden="false" customHeight="false" outlineLevel="0" collapsed="false">
      <c r="A325" s="4" t="n">
        <v>0</v>
      </c>
      <c r="B325" s="2" t="n">
        <f aca="false">TRUE()</f>
        <v>1</v>
      </c>
      <c r="C325" s="1" t="n">
        <v>1</v>
      </c>
      <c r="D325" s="2" t="n">
        <f aca="false">TRUE()</f>
        <v>1</v>
      </c>
      <c r="E325" s="1" t="s">
        <v>492</v>
      </c>
      <c r="F325" s="1" t="n">
        <v>0.66</v>
      </c>
      <c r="G325" s="1" t="n">
        <v>100</v>
      </c>
      <c r="H325" s="1" t="s">
        <v>493</v>
      </c>
      <c r="I325" s="1" t="n">
        <v>0.648311577611186</v>
      </c>
      <c r="J325" s="1" t="n">
        <v>0.776153938834669</v>
      </c>
      <c r="K325" s="1" t="n">
        <v>0.461261179096897</v>
      </c>
      <c r="L325" s="1" t="n">
        <v>0.682564695461468</v>
      </c>
      <c r="M325" s="1" t="n">
        <v>0.57789934861711</v>
      </c>
      <c r="N325" s="1" t="n">
        <v>0.223846061165331</v>
      </c>
      <c r="O325" s="1" t="n">
        <v>0.724057027468686</v>
      </c>
    </row>
    <row r="326" customFormat="false" ht="13.8" hidden="false" customHeight="false" outlineLevel="0" collapsed="false">
      <c r="A326" s="4" t="n">
        <v>0</v>
      </c>
      <c r="B326" s="2" t="n">
        <f aca="false">TRUE()</f>
        <v>1</v>
      </c>
      <c r="C326" s="1" t="n">
        <v>1</v>
      </c>
      <c r="D326" s="2" t="n">
        <f aca="false">TRUE()</f>
        <v>1</v>
      </c>
      <c r="E326" s="1" t="s">
        <v>494</v>
      </c>
      <c r="F326" s="1" t="n">
        <v>0.66</v>
      </c>
      <c r="G326" s="1" t="n">
        <v>100</v>
      </c>
      <c r="H326" s="1" t="s">
        <v>495</v>
      </c>
      <c r="I326" s="1" t="n">
        <v>0.602646632719419</v>
      </c>
      <c r="J326" s="1" t="n">
        <v>0.752605856002631</v>
      </c>
      <c r="K326" s="1" t="n">
        <v>0.416732378477697</v>
      </c>
      <c r="L326" s="1" t="n">
        <v>0.617940728177399</v>
      </c>
      <c r="M326" s="1" t="n">
        <v>0.571547434350629</v>
      </c>
      <c r="N326" s="1" t="n">
        <v>0.247394143997369</v>
      </c>
      <c r="O326" s="1" t="n">
        <v>0.676801184574677</v>
      </c>
    </row>
    <row r="327" customFormat="false" ht="13.8" hidden="false" customHeight="false" outlineLevel="0" collapsed="false">
      <c r="A327" s="4" t="n">
        <v>0</v>
      </c>
      <c r="B327" s="2" t="n">
        <f aca="false">TRUE()</f>
        <v>1</v>
      </c>
      <c r="C327" s="1" t="n">
        <v>1</v>
      </c>
      <c r="D327" s="2" t="n">
        <f aca="false">TRUE()</f>
        <v>1</v>
      </c>
      <c r="E327" s="1" t="s">
        <v>496</v>
      </c>
      <c r="F327" s="1" t="n">
        <v>0.66</v>
      </c>
      <c r="G327" s="1" t="n">
        <v>100</v>
      </c>
      <c r="H327" s="1" t="s">
        <v>497</v>
      </c>
      <c r="I327" s="1" t="n">
        <v>0.648612697453148</v>
      </c>
      <c r="J327" s="1" t="n">
        <v>0.795398538757049</v>
      </c>
      <c r="K327" s="1" t="n">
        <v>0.483206125820105</v>
      </c>
      <c r="L327" s="1" t="n">
        <v>0.648817120537745</v>
      </c>
      <c r="M327" s="1" t="n">
        <v>0.649844678417096</v>
      </c>
      <c r="N327" s="1" t="n">
        <v>0.20460146124295</v>
      </c>
      <c r="O327" s="1" t="n">
        <v>0.7090634140755</v>
      </c>
    </row>
    <row r="328" customFormat="false" ht="13.8" hidden="false" customHeight="false" outlineLevel="0" collapsed="false">
      <c r="A328" s="4" t="n">
        <v>0</v>
      </c>
      <c r="B328" s="2" t="n">
        <f aca="false">TRUE()</f>
        <v>1</v>
      </c>
      <c r="C328" s="1" t="n">
        <v>1</v>
      </c>
      <c r="D328" s="2" t="n">
        <f aca="false">TRUE()</f>
        <v>1</v>
      </c>
      <c r="E328" s="1" t="s">
        <v>498</v>
      </c>
      <c r="F328" s="1" t="n">
        <v>0.66</v>
      </c>
      <c r="G328" s="1" t="n">
        <v>100</v>
      </c>
      <c r="H328" s="1" t="s">
        <v>499</v>
      </c>
      <c r="I328" s="1" t="n">
        <v>0.655014416743328</v>
      </c>
      <c r="J328" s="1" t="n">
        <v>0.788052278334282</v>
      </c>
      <c r="K328" s="1" t="n">
        <v>0.470503847714332</v>
      </c>
      <c r="L328" s="1" t="n">
        <v>0.682647903321117</v>
      </c>
      <c r="M328" s="1" t="n">
        <v>0.59174674881185</v>
      </c>
      <c r="N328" s="1" t="n">
        <v>0.211947721665718</v>
      </c>
      <c r="O328" s="1" t="n">
        <v>0.72702167447524</v>
      </c>
    </row>
    <row r="329" customFormat="false" ht="13.8" hidden="false" customHeight="false" outlineLevel="0" collapsed="false">
      <c r="A329" s="4" t="n">
        <v>0</v>
      </c>
      <c r="B329" s="2" t="n">
        <f aca="false">TRUE()</f>
        <v>1</v>
      </c>
      <c r="C329" s="1" t="n">
        <v>1</v>
      </c>
      <c r="D329" s="2" t="n">
        <f aca="false">TRUE()</f>
        <v>1</v>
      </c>
      <c r="E329" s="1" t="s">
        <v>500</v>
      </c>
      <c r="F329" s="1" t="n">
        <v>0.66</v>
      </c>
      <c r="G329" s="1" t="n">
        <v>100</v>
      </c>
      <c r="H329" s="1" t="s">
        <v>501</v>
      </c>
      <c r="I329" s="1" t="n">
        <v>0.674437830048558</v>
      </c>
      <c r="J329" s="1" t="n">
        <v>0.785292810962392</v>
      </c>
      <c r="K329" s="1" t="n">
        <v>0.505932207161604</v>
      </c>
      <c r="L329" s="1" t="n">
        <v>0.708868146808361</v>
      </c>
      <c r="M329" s="1" t="n">
        <v>0.604951839876173</v>
      </c>
      <c r="N329" s="1" t="n">
        <v>0.214707189037608</v>
      </c>
      <c r="O329" s="1" t="n">
        <v>0.743601129699474</v>
      </c>
    </row>
    <row r="330" customFormat="false" ht="13.8" hidden="false" customHeight="false" outlineLevel="0" collapsed="false">
      <c r="A330" s="4" t="n">
        <v>0</v>
      </c>
      <c r="B330" s="2" t="n">
        <f aca="false">TRUE()</f>
        <v>1</v>
      </c>
      <c r="C330" s="1" t="n">
        <v>1</v>
      </c>
      <c r="D330" s="2" t="n">
        <f aca="false">TRUE()</f>
        <v>1</v>
      </c>
      <c r="E330" s="1" t="s">
        <v>502</v>
      </c>
      <c r="F330" s="1" t="n">
        <v>0.66</v>
      </c>
      <c r="G330" s="1" t="n">
        <v>100</v>
      </c>
      <c r="H330" s="1" t="s">
        <v>503</v>
      </c>
      <c r="I330" s="1" t="n">
        <v>0.696750429565519</v>
      </c>
      <c r="J330" s="1" t="n">
        <v>0.827527305774202</v>
      </c>
      <c r="K330" s="1" t="n">
        <v>0.519823394058034</v>
      </c>
      <c r="L330" s="1" t="n">
        <v>0.70598993179845</v>
      </c>
      <c r="M330" s="1" t="n">
        <v>0.682174882149467</v>
      </c>
      <c r="N330" s="1" t="n">
        <v>0.172472694225798</v>
      </c>
      <c r="O330" s="1" t="n">
        <v>0.759311329667289</v>
      </c>
    </row>
    <row r="331" customFormat="false" ht="13.8" hidden="false" customHeight="false" outlineLevel="0" collapsed="false">
      <c r="A331" s="4" t="n">
        <v>0</v>
      </c>
      <c r="B331" s="2" t="n">
        <f aca="false">TRUE()</f>
        <v>1</v>
      </c>
      <c r="C331" s="1" t="n">
        <v>1</v>
      </c>
      <c r="D331" s="2" t="n">
        <f aca="false">TRUE()</f>
        <v>1</v>
      </c>
      <c r="E331" s="1" t="s">
        <v>504</v>
      </c>
      <c r="F331" s="1" t="n">
        <v>0.66</v>
      </c>
      <c r="G331" s="1" t="n">
        <v>100</v>
      </c>
      <c r="H331" s="1" t="s">
        <v>505</v>
      </c>
      <c r="I331" s="1" t="n">
        <v>0.687837608429567</v>
      </c>
      <c r="J331" s="1" t="n">
        <v>0.816058601467297</v>
      </c>
      <c r="K331" s="1" t="n">
        <v>0.517358432181139</v>
      </c>
      <c r="L331" s="1" t="n">
        <v>0.697515434566962</v>
      </c>
      <c r="M331" s="1" t="n">
        <v>0.671072760918387</v>
      </c>
      <c r="N331" s="1" t="n">
        <v>0.183941398532703</v>
      </c>
      <c r="O331" s="1" t="n">
        <v>0.749784537385385</v>
      </c>
    </row>
    <row r="332" customFormat="false" ht="13.8" hidden="false" customHeight="false" outlineLevel="0" collapsed="false">
      <c r="A332" s="4" t="n">
        <v>0</v>
      </c>
      <c r="B332" s="2" t="n">
        <f aca="false">TRUE()</f>
        <v>1</v>
      </c>
      <c r="C332" s="1" t="n">
        <v>1</v>
      </c>
      <c r="D332" s="2" t="n">
        <f aca="false">TRUE()</f>
        <v>1</v>
      </c>
      <c r="E332" s="1" t="s">
        <v>506</v>
      </c>
      <c r="F332" s="1" t="n">
        <v>0.66</v>
      </c>
      <c r="G332" s="1" t="n">
        <v>100</v>
      </c>
      <c r="H332" s="1" t="s">
        <v>507</v>
      </c>
      <c r="I332" s="1" t="n">
        <v>0.692453056786424</v>
      </c>
      <c r="J332" s="1" t="n">
        <v>0.818662615950188</v>
      </c>
      <c r="K332" s="1" t="n">
        <v>0.520031765821956</v>
      </c>
      <c r="L332" s="1" t="n">
        <v>0.705234035065884</v>
      </c>
      <c r="M332" s="1" t="n">
        <v>0.665991212081851</v>
      </c>
      <c r="N332" s="1" t="n">
        <v>0.181337384049812</v>
      </c>
      <c r="O332" s="1" t="n">
        <v>0.754936460501593</v>
      </c>
    </row>
    <row r="333" customFormat="false" ht="13.8" hidden="false" customHeight="false" outlineLevel="0" collapsed="false">
      <c r="A333" s="4" t="n">
        <v>0</v>
      </c>
      <c r="B333" s="2" t="n">
        <f aca="false">TRUE()</f>
        <v>1</v>
      </c>
      <c r="C333" s="1" t="n">
        <v>1</v>
      </c>
      <c r="D333" s="2" t="n">
        <f aca="false">TRUE()</f>
        <v>1</v>
      </c>
      <c r="E333" s="1" t="s">
        <v>508</v>
      </c>
      <c r="F333" s="1" t="n">
        <v>0.66</v>
      </c>
      <c r="G333" s="1" t="n">
        <v>100</v>
      </c>
      <c r="H333" s="1" t="s">
        <v>509</v>
      </c>
      <c r="I333" s="1" t="n">
        <v>0.684465766285347</v>
      </c>
      <c r="J333" s="1" t="n">
        <v>0.795690824397933</v>
      </c>
      <c r="K333" s="1" t="n">
        <v>0.515921917729983</v>
      </c>
      <c r="L333" s="1" t="n">
        <v>0.721483104672145</v>
      </c>
      <c r="M333" s="1" t="n">
        <v>0.611108079843255</v>
      </c>
      <c r="N333" s="1" t="n">
        <v>0.204309175602067</v>
      </c>
      <c r="O333" s="1" t="n">
        <v>0.75405830961624</v>
      </c>
    </row>
    <row r="334" customFormat="false" ht="13.8" hidden="false" customHeight="false" outlineLevel="0" collapsed="false">
      <c r="A334" s="4" t="n">
        <v>0</v>
      </c>
      <c r="B334" s="2" t="n">
        <f aca="false">TRUE()</f>
        <v>1</v>
      </c>
      <c r="C334" s="1" t="n">
        <v>1</v>
      </c>
      <c r="D334" s="2" t="n">
        <f aca="false">TRUE()</f>
        <v>1</v>
      </c>
      <c r="E334" s="1" t="s">
        <v>510</v>
      </c>
      <c r="F334" s="1" t="n">
        <v>0.66</v>
      </c>
      <c r="G334" s="1" t="n">
        <v>100</v>
      </c>
      <c r="H334" s="1" t="s">
        <v>511</v>
      </c>
      <c r="I334" s="1" t="n">
        <v>0.74594634851709</v>
      </c>
      <c r="J334" s="1" t="n">
        <v>0.931824432758939</v>
      </c>
      <c r="K334" s="1" t="n">
        <v>0.57416511238178</v>
      </c>
      <c r="L334" s="1" t="n">
        <v>0.674633218165752</v>
      </c>
      <c r="M334" s="1" t="n">
        <v>0.892089260865379</v>
      </c>
      <c r="N334" s="1" t="n">
        <v>0.0681755672410611</v>
      </c>
      <c r="O334" s="1" t="n">
        <v>0.779265166836549</v>
      </c>
    </row>
    <row r="335" customFormat="false" ht="13.8" hidden="false" customHeight="false" outlineLevel="0" collapsed="false">
      <c r="A335" s="4" t="n">
        <v>0</v>
      </c>
      <c r="B335" s="2" t="n">
        <f aca="false">TRUE()</f>
        <v>1</v>
      </c>
      <c r="C335" s="1" t="n">
        <v>1</v>
      </c>
      <c r="D335" s="2" t="n">
        <f aca="false">TRUE()</f>
        <v>1</v>
      </c>
      <c r="E335" s="1" t="s">
        <v>512</v>
      </c>
      <c r="F335" s="1" t="n">
        <v>0.66</v>
      </c>
      <c r="G335" s="1" t="n">
        <v>100</v>
      </c>
      <c r="H335" s="1" t="s">
        <v>513</v>
      </c>
      <c r="I335" s="1" t="n">
        <v>0.960572752472212</v>
      </c>
      <c r="J335" s="1" t="n">
        <v>0.977431150193926</v>
      </c>
      <c r="K335" s="1" t="n">
        <v>0.928631188737403</v>
      </c>
      <c r="L335" s="1" t="n">
        <v>0.963869289799862</v>
      </c>
      <c r="M335" s="1" t="n">
        <v>0.954178015421641</v>
      </c>
      <c r="N335" s="1" t="n">
        <v>0.0225688498060745</v>
      </c>
      <c r="O335" s="1" t="n">
        <v>0.970318249913652</v>
      </c>
    </row>
    <row r="336" customFormat="false" ht="13.8" hidden="false" customHeight="false" outlineLevel="0" collapsed="false">
      <c r="A336" s="4" t="n">
        <v>0</v>
      </c>
      <c r="B336" s="2" t="n">
        <f aca="false">TRUE()</f>
        <v>1</v>
      </c>
      <c r="C336" s="1" t="n">
        <v>1</v>
      </c>
      <c r="D336" s="2" t="n">
        <f aca="false">TRUE()</f>
        <v>1</v>
      </c>
      <c r="E336" s="1" t="s">
        <v>514</v>
      </c>
      <c r="F336" s="1" t="n">
        <v>0.66</v>
      </c>
      <c r="G336" s="1" t="n">
        <v>100</v>
      </c>
      <c r="H336" s="1" t="s">
        <v>515</v>
      </c>
      <c r="I336" s="1" t="n">
        <v>0.661869688309778</v>
      </c>
      <c r="J336" s="1" t="n">
        <v>0.792934587188388</v>
      </c>
      <c r="K336" s="1" t="n">
        <v>0.487017546569224</v>
      </c>
      <c r="L336" s="1" t="n">
        <v>0.678974708259052</v>
      </c>
      <c r="M336" s="1" t="n">
        <v>0.628045440684498</v>
      </c>
      <c r="N336" s="1" t="n">
        <v>0.207065412811612</v>
      </c>
      <c r="O336" s="1" t="n">
        <v>0.728769015124808</v>
      </c>
    </row>
    <row r="337" customFormat="false" ht="13.8" hidden="false" customHeight="false" outlineLevel="0" collapsed="false">
      <c r="A337" s="4" t="n">
        <v>0</v>
      </c>
      <c r="B337" s="2" t="n">
        <f aca="false">TRUE()</f>
        <v>1</v>
      </c>
      <c r="C337" s="1" t="n">
        <v>1</v>
      </c>
      <c r="D337" s="2" t="n">
        <f aca="false">TRUE()</f>
        <v>1</v>
      </c>
      <c r="E337" s="1" t="s">
        <v>516</v>
      </c>
      <c r="F337" s="1" t="n">
        <v>0.66</v>
      </c>
      <c r="G337" s="1" t="n">
        <v>100</v>
      </c>
      <c r="H337" s="1" t="s">
        <v>517</v>
      </c>
      <c r="I337" s="1" t="n">
        <v>0.816148088549697</v>
      </c>
      <c r="J337" s="1" t="n">
        <v>0.905395416296244</v>
      </c>
      <c r="K337" s="1" t="n">
        <v>0.681353772520739</v>
      </c>
      <c r="L337" s="1" t="n">
        <v>0.816102830797176</v>
      </c>
      <c r="M337" s="1" t="n">
        <v>0.817090580528046</v>
      </c>
      <c r="N337" s="1" t="n">
        <v>0.0946045837037563</v>
      </c>
      <c r="O337" s="1" t="n">
        <v>0.856820670194036</v>
      </c>
    </row>
    <row r="338" customFormat="false" ht="13.8" hidden="false" customHeight="false" outlineLevel="0" collapsed="false">
      <c r="A338" s="4" t="n">
        <v>0</v>
      </c>
      <c r="B338" s="2" t="n">
        <f aca="false">TRUE()</f>
        <v>1</v>
      </c>
      <c r="C338" s="1" t="n">
        <v>1</v>
      </c>
      <c r="D338" s="2" t="n">
        <f aca="false">TRUE()</f>
        <v>1</v>
      </c>
      <c r="E338" s="1" t="s">
        <v>518</v>
      </c>
      <c r="F338" s="1" t="n">
        <v>0.66</v>
      </c>
      <c r="G338" s="1" t="n">
        <v>100</v>
      </c>
      <c r="H338" s="1" t="s">
        <v>519</v>
      </c>
      <c r="I338" s="1" t="n">
        <v>0.781584219303894</v>
      </c>
      <c r="J338" s="1" t="n">
        <v>0.918152784932388</v>
      </c>
      <c r="K338" s="1" t="n">
        <v>0.618752325012258</v>
      </c>
      <c r="L338" s="1" t="n">
        <v>0.747452933824807</v>
      </c>
      <c r="M338" s="1" t="n">
        <v>0.854613280745284</v>
      </c>
      <c r="N338" s="1" t="n">
        <v>0.0818472150676125</v>
      </c>
      <c r="O338" s="1" t="n">
        <v>0.821651180117532</v>
      </c>
    </row>
    <row r="339" customFormat="false" ht="13.8" hidden="false" customHeight="false" outlineLevel="0" collapsed="false">
      <c r="A339" s="4" t="n">
        <v>0</v>
      </c>
      <c r="B339" s="2" t="n">
        <f aca="false">TRUE()</f>
        <v>1</v>
      </c>
      <c r="C339" s="1" t="n">
        <v>1</v>
      </c>
      <c r="D339" s="2" t="n">
        <f aca="false">TRUE()</f>
        <v>1</v>
      </c>
      <c r="E339" s="1" t="s">
        <v>520</v>
      </c>
      <c r="F339" s="1" t="n">
        <v>0.66</v>
      </c>
      <c r="G339" s="1" t="n">
        <v>100</v>
      </c>
      <c r="H339" s="1" t="s">
        <v>521</v>
      </c>
      <c r="I339" s="1" t="n">
        <v>0.964815278549237</v>
      </c>
      <c r="J339" s="1" t="n">
        <v>0.983144753562284</v>
      </c>
      <c r="K339" s="1" t="n">
        <v>0.929572238593072</v>
      </c>
      <c r="L339" s="1" t="n">
        <v>0.965250310929043</v>
      </c>
      <c r="M339" s="1" t="n">
        <v>0.965897834240174</v>
      </c>
      <c r="N339" s="1" t="n">
        <v>0.0168552464377158</v>
      </c>
      <c r="O339" s="1" t="n">
        <v>0.973741190693701</v>
      </c>
    </row>
    <row r="340" customFormat="false" ht="13.8" hidden="false" customHeight="false" outlineLevel="0" collapsed="false">
      <c r="A340" s="4" t="n">
        <v>0</v>
      </c>
      <c r="B340" s="2" t="n">
        <f aca="false">TRUE()</f>
        <v>1</v>
      </c>
      <c r="C340" s="1" t="n">
        <v>1</v>
      </c>
      <c r="D340" s="2" t="n">
        <f aca="false">TRUE()</f>
        <v>1</v>
      </c>
      <c r="E340" s="1" t="s">
        <v>522</v>
      </c>
      <c r="F340" s="1" t="n">
        <v>0.66</v>
      </c>
      <c r="G340" s="1" t="n">
        <v>100</v>
      </c>
      <c r="H340" s="1" t="s">
        <v>523</v>
      </c>
      <c r="I340" s="1" t="n">
        <v>0.967050146277546</v>
      </c>
      <c r="J340" s="1" t="n">
        <v>0.9777420233382</v>
      </c>
      <c r="K340" s="1" t="n">
        <v>0.948115875689497</v>
      </c>
      <c r="L340" s="1" t="n">
        <v>0.974177584166534</v>
      </c>
      <c r="M340" s="1" t="n">
        <v>0.951706979461269</v>
      </c>
      <c r="N340" s="1" t="n">
        <v>0.0222579766618005</v>
      </c>
      <c r="O340" s="1" t="n">
        <v>0.975602430482877</v>
      </c>
    </row>
    <row r="341" customFormat="false" ht="13.8" hidden="false" customHeight="false" outlineLevel="0" collapsed="false">
      <c r="A341" s="4" t="n">
        <v>0</v>
      </c>
      <c r="B341" s="2" t="n">
        <f aca="false">TRUE()</f>
        <v>1</v>
      </c>
      <c r="C341" s="1" t="n">
        <v>1</v>
      </c>
      <c r="D341" s="2" t="n">
        <f aca="false">TRUE()</f>
        <v>1</v>
      </c>
      <c r="E341" s="1" t="s">
        <v>524</v>
      </c>
      <c r="F341" s="1" t="n">
        <v>0.66</v>
      </c>
      <c r="G341" s="1" t="n">
        <v>100</v>
      </c>
      <c r="H341" s="1" t="s">
        <v>525</v>
      </c>
      <c r="I341" s="1" t="n">
        <v>0.683870387746205</v>
      </c>
      <c r="J341" s="1" t="n">
        <v>0.854666219162617</v>
      </c>
      <c r="K341" s="1" t="n">
        <v>0.516745529401196</v>
      </c>
      <c r="L341" s="1" t="n">
        <v>0.639274074355652</v>
      </c>
      <c r="M341" s="1" t="n">
        <v>0.774617805017692</v>
      </c>
      <c r="N341" s="1" t="n">
        <v>0.145333780837383</v>
      </c>
      <c r="O341" s="1" t="n">
        <v>0.728509530246709</v>
      </c>
    </row>
    <row r="342" customFormat="false" ht="13.8" hidden="false" customHeight="false" outlineLevel="0" collapsed="false">
      <c r="A342" s="4" t="n">
        <v>0</v>
      </c>
      <c r="B342" s="2" t="n">
        <f aca="false">TRUE()</f>
        <v>1</v>
      </c>
      <c r="C342" s="1" t="n">
        <v>1</v>
      </c>
      <c r="D342" s="2" t="n">
        <f aca="false">TRUE()</f>
        <v>1</v>
      </c>
      <c r="E342" s="1" t="s">
        <v>526</v>
      </c>
      <c r="F342" s="1" t="n">
        <v>0.66</v>
      </c>
      <c r="G342" s="1" t="n">
        <v>100</v>
      </c>
      <c r="H342" s="1" t="s">
        <v>527</v>
      </c>
      <c r="I342" s="1" t="n">
        <v>0.898144088236039</v>
      </c>
      <c r="J342" s="1" t="n">
        <v>0.950157041227814</v>
      </c>
      <c r="K342" s="1" t="n">
        <v>0.807448929111311</v>
      </c>
      <c r="L342" s="1" t="n">
        <v>0.898837922417236</v>
      </c>
      <c r="M342" s="1" t="n">
        <v>0.897170309564359</v>
      </c>
      <c r="N342" s="1" t="n">
        <v>0.0498429587721858</v>
      </c>
      <c r="O342" s="1" t="n">
        <v>0.922820920362715</v>
      </c>
    </row>
    <row r="343" customFormat="false" ht="13.8" hidden="false" customHeight="false" outlineLevel="0" collapsed="false">
      <c r="A343" s="4" t="n">
        <v>0</v>
      </c>
      <c r="B343" s="2" t="n">
        <f aca="false">TRUE()</f>
        <v>1</v>
      </c>
      <c r="C343" s="1" t="n">
        <v>1</v>
      </c>
      <c r="D343" s="2" t="n">
        <f aca="false">TRUE()</f>
        <v>1</v>
      </c>
      <c r="E343" s="1" t="s">
        <v>528</v>
      </c>
      <c r="F343" s="1" t="n">
        <v>0.66</v>
      </c>
      <c r="G343" s="1" t="n">
        <v>100</v>
      </c>
      <c r="H343" s="1" t="s">
        <v>529</v>
      </c>
      <c r="I343" s="1" t="n">
        <v>0.939245351454111</v>
      </c>
      <c r="J343" s="1" t="n">
        <v>0.975006942693957</v>
      </c>
      <c r="K343" s="1" t="n">
        <v>0.877277413668649</v>
      </c>
      <c r="L343" s="1" t="n">
        <v>0.934606178387022</v>
      </c>
      <c r="M343" s="1" t="n">
        <v>0.949193645261024</v>
      </c>
      <c r="N343" s="1" t="n">
        <v>0.0249930573060433</v>
      </c>
      <c r="O343" s="1" t="n">
        <v>0.95378472101714</v>
      </c>
    </row>
    <row r="344" customFormat="false" ht="13.8" hidden="false" customHeight="false" outlineLevel="0" collapsed="false">
      <c r="A344" s="4" t="n">
        <v>0</v>
      </c>
      <c r="B344" s="2" t="n">
        <f aca="false">TRUE()</f>
        <v>1</v>
      </c>
      <c r="C344" s="1" t="n">
        <v>1</v>
      </c>
      <c r="D344" s="2" t="n">
        <f aca="false">TRUE()</f>
        <v>1</v>
      </c>
      <c r="E344" s="1" t="s">
        <v>530</v>
      </c>
      <c r="F344" s="1" t="n">
        <v>0.66</v>
      </c>
      <c r="G344" s="1" t="n">
        <v>100</v>
      </c>
      <c r="H344" s="1" t="s">
        <v>531</v>
      </c>
      <c r="I344" s="1" t="n">
        <v>1</v>
      </c>
      <c r="J344" s="1" t="n">
        <v>1</v>
      </c>
      <c r="K344" s="1" t="n">
        <v>1</v>
      </c>
      <c r="L344" s="1" t="n">
        <v>1</v>
      </c>
      <c r="M344" s="1" t="n">
        <v>1</v>
      </c>
      <c r="N344" s="1" t="n">
        <v>0</v>
      </c>
      <c r="O344" s="1" t="n">
        <v>1</v>
      </c>
    </row>
    <row r="345" customFormat="false" ht="13.8" hidden="false" customHeight="false" outlineLevel="0" collapsed="false">
      <c r="A345" s="4" t="n">
        <v>0</v>
      </c>
      <c r="B345" s="2" t="n">
        <f aca="false">TRUE()</f>
        <v>1</v>
      </c>
      <c r="C345" s="1" t="n">
        <v>1</v>
      </c>
      <c r="D345" s="2" t="n">
        <f aca="false">TRUE()</f>
        <v>1</v>
      </c>
      <c r="E345" s="1" t="s">
        <v>532</v>
      </c>
      <c r="F345" s="1" t="n">
        <v>0.66</v>
      </c>
      <c r="G345" s="1" t="n">
        <v>100</v>
      </c>
      <c r="H345" s="1" t="s">
        <v>533</v>
      </c>
      <c r="I345" s="1" t="n">
        <v>1</v>
      </c>
      <c r="J345" s="1" t="n">
        <v>1</v>
      </c>
      <c r="K345" s="1" t="n">
        <v>1</v>
      </c>
      <c r="L345" s="1" t="n">
        <v>1</v>
      </c>
      <c r="M345" s="1" t="n">
        <v>1</v>
      </c>
      <c r="N345" s="1" t="n">
        <v>0</v>
      </c>
      <c r="O345" s="1" t="n">
        <v>1</v>
      </c>
    </row>
    <row r="346" customFormat="false" ht="13.8" hidden="false" customHeight="false" outlineLevel="0" collapsed="false">
      <c r="A346" s="4" t="n">
        <v>0</v>
      </c>
      <c r="B346" s="2" t="n">
        <f aca="false">TRUE()</f>
        <v>1</v>
      </c>
      <c r="C346" s="1" t="n">
        <v>1</v>
      </c>
      <c r="D346" s="2" t="n">
        <f aca="false">TRUE()</f>
        <v>1</v>
      </c>
      <c r="E346" s="1" t="s">
        <v>534</v>
      </c>
      <c r="F346" s="1" t="n">
        <v>0.66</v>
      </c>
      <c r="G346" s="1" t="n">
        <v>100</v>
      </c>
      <c r="H346" s="1" t="s">
        <v>535</v>
      </c>
      <c r="I346" s="1" t="n">
        <v>0.666345265218915</v>
      </c>
      <c r="J346" s="1" t="n">
        <v>0.797782612206216</v>
      </c>
      <c r="K346" s="1" t="n">
        <v>0.487254970635692</v>
      </c>
      <c r="L346" s="1" t="n">
        <v>0.684186612245604</v>
      </c>
      <c r="M346" s="1" t="n">
        <v>0.630517647587747</v>
      </c>
      <c r="N346" s="1" t="n">
        <v>0.202217387793784</v>
      </c>
      <c r="O346" s="1" t="n">
        <v>0.733817584817004</v>
      </c>
    </row>
    <row r="347" customFormat="false" ht="13.8" hidden="false" customHeight="false" outlineLevel="0" collapsed="false">
      <c r="A347" s="4" t="n">
        <v>0</v>
      </c>
      <c r="B347" s="2" t="n">
        <f aca="false">TRUE()</f>
        <v>1</v>
      </c>
      <c r="C347" s="1" t="n">
        <v>1</v>
      </c>
      <c r="D347" s="2" t="n">
        <f aca="false">TRUE()</f>
        <v>1</v>
      </c>
      <c r="E347" s="1" t="s">
        <v>536</v>
      </c>
      <c r="F347" s="1" t="n">
        <v>0.66</v>
      </c>
      <c r="G347" s="1" t="n">
        <v>100</v>
      </c>
      <c r="H347" s="1" t="s">
        <v>537</v>
      </c>
      <c r="I347" s="1" t="n">
        <v>0.627919039769929</v>
      </c>
      <c r="J347" s="1" t="n">
        <v>0.825248211110699</v>
      </c>
      <c r="K347" s="1" t="n">
        <v>0.448345833233703</v>
      </c>
      <c r="L347" s="1" t="n">
        <v>0.58174027569917</v>
      </c>
      <c r="M347" s="1" t="n">
        <v>0.72748844872854</v>
      </c>
      <c r="N347" s="1" t="n">
        <v>0.1747517888893</v>
      </c>
      <c r="O347" s="1" t="n">
        <v>0.678934011404744</v>
      </c>
    </row>
    <row r="348" customFormat="false" ht="13.8" hidden="false" customHeight="false" outlineLevel="0" collapsed="false">
      <c r="A348" s="4" t="n">
        <v>0</v>
      </c>
      <c r="B348" s="2" t="n">
        <f aca="false">TRUE()</f>
        <v>1</v>
      </c>
      <c r="C348" s="1" t="n">
        <v>1</v>
      </c>
      <c r="D348" s="2" t="n">
        <f aca="false">TRUE()</f>
        <v>1</v>
      </c>
      <c r="E348" s="1" t="s">
        <v>538</v>
      </c>
      <c r="F348" s="1" t="n">
        <v>0.66</v>
      </c>
      <c r="G348" s="1" t="n">
        <v>100</v>
      </c>
      <c r="H348" s="1" t="s">
        <v>539</v>
      </c>
      <c r="I348" s="1" t="n">
        <v>0.733990438152011</v>
      </c>
      <c r="J348" s="1" t="n">
        <v>0.894763161218564</v>
      </c>
      <c r="K348" s="1" t="n">
        <v>0.565611919907991</v>
      </c>
      <c r="L348" s="1" t="n">
        <v>0.693154450162577</v>
      </c>
      <c r="M348" s="1" t="n">
        <v>0.823494654956375</v>
      </c>
      <c r="N348" s="1" t="n">
        <v>0.105236838781436</v>
      </c>
      <c r="O348" s="1" t="n">
        <v>0.777148329432974</v>
      </c>
    </row>
    <row r="349" customFormat="false" ht="13.8" hidden="false" customHeight="false" outlineLevel="0" collapsed="false">
      <c r="A349" s="4" t="n">
        <v>0</v>
      </c>
      <c r="B349" s="2" t="n">
        <f aca="false">TRUE()</f>
        <v>1</v>
      </c>
      <c r="C349" s="1" t="n">
        <v>1</v>
      </c>
      <c r="D349" s="2" t="n">
        <f aca="false">TRUE()</f>
        <v>1</v>
      </c>
      <c r="E349" s="1" t="s">
        <v>540</v>
      </c>
      <c r="F349" s="1" t="n">
        <v>0.66</v>
      </c>
      <c r="G349" s="1" t="n">
        <v>100</v>
      </c>
      <c r="H349" s="1" t="s">
        <v>541</v>
      </c>
      <c r="I349" s="1" t="n">
        <v>0.735949572646906</v>
      </c>
      <c r="J349" s="1" t="n">
        <v>0.898452834171207</v>
      </c>
      <c r="K349" s="1" t="n">
        <v>0.55983361595063</v>
      </c>
      <c r="L349" s="1" t="n">
        <v>0.695080019527291</v>
      </c>
      <c r="M349" s="1" t="n">
        <v>0.826601483323487</v>
      </c>
      <c r="N349" s="1" t="n">
        <v>0.101547165828793</v>
      </c>
      <c r="O349" s="1" t="n">
        <v>0.781083193812701</v>
      </c>
    </row>
    <row r="350" customFormat="false" ht="13.8" hidden="false" customHeight="false" outlineLevel="0" collapsed="false">
      <c r="A350" s="4" t="n">
        <v>0</v>
      </c>
      <c r="B350" s="2" t="n">
        <f aca="false">TRUE()</f>
        <v>1</v>
      </c>
      <c r="C350" s="1" t="n">
        <v>1</v>
      </c>
      <c r="D350" s="2" t="n">
        <f aca="false">TRUE()</f>
        <v>1</v>
      </c>
      <c r="E350" s="1" t="s">
        <v>542</v>
      </c>
      <c r="F350" s="1" t="n">
        <v>0.66</v>
      </c>
      <c r="G350" s="1" t="n">
        <v>100</v>
      </c>
      <c r="H350" s="1" t="s">
        <v>543</v>
      </c>
      <c r="I350" s="1" t="n">
        <v>0.776311721836599</v>
      </c>
      <c r="J350" s="1" t="n">
        <v>0.90885075954171</v>
      </c>
      <c r="K350" s="1" t="n">
        <v>0.608667152019765</v>
      </c>
      <c r="L350" s="1" t="n">
        <v>0.748623095025046</v>
      </c>
      <c r="M350" s="1" t="n">
        <v>0.836844429117614</v>
      </c>
      <c r="N350" s="1" t="n">
        <v>0.0911492404582899</v>
      </c>
      <c r="O350" s="1" t="n">
        <v>0.819352840465971</v>
      </c>
    </row>
    <row r="351" customFormat="false" ht="13.8" hidden="false" customHeight="false" outlineLevel="0" collapsed="false">
      <c r="A351" s="4" t="n">
        <v>0</v>
      </c>
      <c r="B351" s="2" t="n">
        <f aca="false">TRUE()</f>
        <v>1</v>
      </c>
      <c r="C351" s="1" t="n">
        <v>1</v>
      </c>
      <c r="D351" s="2" t="n">
        <f aca="false">TRUE()</f>
        <v>1</v>
      </c>
      <c r="E351" s="1" t="s">
        <v>544</v>
      </c>
      <c r="F351" s="1" t="n">
        <v>0.66</v>
      </c>
      <c r="G351" s="1" t="n">
        <v>100</v>
      </c>
      <c r="H351" s="1" t="s">
        <v>545</v>
      </c>
      <c r="I351" s="1" t="n">
        <v>0.888615400084674</v>
      </c>
      <c r="J351" s="1" t="n">
        <v>0.944705974376008</v>
      </c>
      <c r="K351" s="1" t="n">
        <v>0.792383795452665</v>
      </c>
      <c r="L351" s="1" t="n">
        <v>0.889090961730674</v>
      </c>
      <c r="M351" s="1" t="n">
        <v>0.888983002718567</v>
      </c>
      <c r="N351" s="1" t="n">
        <v>0.0552940256239922</v>
      </c>
      <c r="O351" s="1" t="n">
        <v>0.91524799414384</v>
      </c>
    </row>
    <row r="352" customFormat="false" ht="13.8" hidden="false" customHeight="false" outlineLevel="0" collapsed="false">
      <c r="A352" s="4" t="n">
        <v>0</v>
      </c>
      <c r="B352" s="2" t="n">
        <f aca="false">TRUE()</f>
        <v>1</v>
      </c>
      <c r="C352" s="1" t="n">
        <v>1</v>
      </c>
      <c r="D352" s="2" t="n">
        <f aca="false">TRUE()</f>
        <v>1</v>
      </c>
      <c r="E352" s="1" t="s">
        <v>546</v>
      </c>
      <c r="F352" s="1" t="n">
        <v>0.66</v>
      </c>
      <c r="G352" s="1" t="n">
        <v>100</v>
      </c>
      <c r="H352" s="1" t="s">
        <v>547</v>
      </c>
      <c r="I352" s="1" t="n">
        <v>0.898370121986018</v>
      </c>
      <c r="J352" s="1" t="n">
        <v>0.950987489116989</v>
      </c>
      <c r="K352" s="1" t="n">
        <v>0.809750658822221</v>
      </c>
      <c r="L352" s="1" t="n">
        <v>0.897319748515906</v>
      </c>
      <c r="M352" s="1" t="n">
        <v>0.902252236088257</v>
      </c>
      <c r="N352" s="1" t="n">
        <v>0.0490125108830107</v>
      </c>
      <c r="O352" s="1" t="n">
        <v>0.922407205656283</v>
      </c>
    </row>
    <row r="353" customFormat="false" ht="13.8" hidden="false" customHeight="false" outlineLevel="0" collapsed="false">
      <c r="A353" s="4" t="n">
        <v>0</v>
      </c>
      <c r="B353" s="2" t="n">
        <f aca="false">TRUE()</f>
        <v>1</v>
      </c>
      <c r="C353" s="1" t="n">
        <v>1</v>
      </c>
      <c r="D353" s="2" t="n">
        <f aca="false">TRUE()</f>
        <v>1</v>
      </c>
      <c r="E353" s="1" t="s">
        <v>548</v>
      </c>
      <c r="F353" s="1" t="n">
        <v>0.66</v>
      </c>
      <c r="G353" s="1" t="n">
        <v>100</v>
      </c>
      <c r="H353" s="1" t="s">
        <v>549</v>
      </c>
      <c r="I353" s="1" t="n">
        <v>0.942747414414222</v>
      </c>
      <c r="J353" s="1" t="n">
        <v>0.979412334077851</v>
      </c>
      <c r="K353" s="1" t="n">
        <v>0.878323916672194</v>
      </c>
      <c r="L353" s="1" t="n">
        <v>0.936552868177309</v>
      </c>
      <c r="M353" s="1" t="n">
        <v>0.956427614723527</v>
      </c>
      <c r="N353" s="1" t="n">
        <v>0.0205876659221495</v>
      </c>
      <c r="O353" s="1" t="n">
        <v>0.956855453276079</v>
      </c>
    </row>
    <row r="354" customFormat="false" ht="13.8" hidden="false" customHeight="false" outlineLevel="0" collapsed="false">
      <c r="A354" s="4" t="n">
        <v>0</v>
      </c>
      <c r="B354" s="2" t="n">
        <f aca="false">TRUE()</f>
        <v>1</v>
      </c>
      <c r="C354" s="1" t="n">
        <v>1</v>
      </c>
      <c r="D354" s="2" t="n">
        <f aca="false">TRUE()</f>
        <v>1</v>
      </c>
      <c r="E354" s="1" t="s">
        <v>550</v>
      </c>
      <c r="F354" s="1" t="n">
        <v>0.66</v>
      </c>
      <c r="G354" s="1" t="n">
        <v>100</v>
      </c>
      <c r="H354" s="1" t="s">
        <v>551</v>
      </c>
      <c r="I354" s="1" t="n">
        <v>0.940467101348198</v>
      </c>
      <c r="J354" s="1" t="n">
        <v>0.974607787804616</v>
      </c>
      <c r="K354" s="1" t="n">
        <v>0.879795675943927</v>
      </c>
      <c r="L354" s="1" t="n">
        <v>0.937923355143844</v>
      </c>
      <c r="M354" s="1" t="n">
        <v>0.945990117994729</v>
      </c>
      <c r="N354" s="1" t="n">
        <v>0.0253922121953842</v>
      </c>
      <c r="O354" s="1" t="n">
        <v>0.955253531277016</v>
      </c>
    </row>
    <row r="355" customFormat="false" ht="13.8" hidden="false" customHeight="false" outlineLevel="0" collapsed="false">
      <c r="A355" s="4" t="n">
        <v>0</v>
      </c>
      <c r="B355" s="2" t="n">
        <f aca="false">TRUE()</f>
        <v>1</v>
      </c>
      <c r="C355" s="1" t="n">
        <v>1</v>
      </c>
      <c r="D355" s="2" t="n">
        <f aca="false">TRUE()</f>
        <v>1</v>
      </c>
      <c r="E355" s="1" t="s">
        <v>552</v>
      </c>
      <c r="F355" s="1" t="n">
        <v>0.66</v>
      </c>
      <c r="G355" s="1" t="n">
        <v>100</v>
      </c>
      <c r="H355" s="1" t="s">
        <v>553</v>
      </c>
      <c r="I355" s="1" t="n">
        <v>0.996410043868358</v>
      </c>
      <c r="J355" s="1" t="n">
        <v>0.999415279556124</v>
      </c>
      <c r="K355" s="1" t="n">
        <v>0.989833559338711</v>
      </c>
      <c r="L355" s="1" t="n">
        <v>0.995299084050571</v>
      </c>
      <c r="M355" s="1" t="n">
        <v>0.998968253968254</v>
      </c>
      <c r="N355" s="1" t="n">
        <v>0.000584720443875373</v>
      </c>
      <c r="O355" s="1" t="n">
        <v>0.997335904935128</v>
      </c>
    </row>
    <row r="356" customFormat="false" ht="13.8" hidden="false" customHeight="false" outlineLevel="0" collapsed="false">
      <c r="A356" s="4" t="n">
        <v>0</v>
      </c>
      <c r="B356" s="2" t="n">
        <f aca="false">TRUE()</f>
        <v>1</v>
      </c>
      <c r="C356" s="1" t="n">
        <v>1</v>
      </c>
      <c r="D356" s="2" t="n">
        <f aca="false">TRUE()</f>
        <v>1</v>
      </c>
      <c r="E356" s="1" t="s">
        <v>554</v>
      </c>
      <c r="F356" s="1" t="n">
        <v>0.66</v>
      </c>
      <c r="G356" s="1" t="n">
        <v>100</v>
      </c>
      <c r="H356" s="1" t="s">
        <v>555</v>
      </c>
      <c r="I356" s="1" t="n">
        <v>0.646613033358612</v>
      </c>
      <c r="J356" s="1" t="n">
        <v>0.790646342990255</v>
      </c>
      <c r="K356" s="1" t="n">
        <v>0.464207415163249</v>
      </c>
      <c r="L356" s="1" t="n">
        <v>0.658023324566678</v>
      </c>
      <c r="M356" s="1" t="n">
        <v>0.627012257366943</v>
      </c>
      <c r="N356" s="1" t="n">
        <v>0.209353657009745</v>
      </c>
      <c r="O356" s="1" t="n">
        <v>0.715401900724566</v>
      </c>
    </row>
    <row r="357" customFormat="false" ht="13.8" hidden="false" customHeight="false" outlineLevel="0" collapsed="false">
      <c r="A357" s="4" t="n">
        <v>0</v>
      </c>
      <c r="B357" s="2" t="n">
        <f aca="false">TRUE()</f>
        <v>1</v>
      </c>
      <c r="C357" s="1" t="n">
        <v>1</v>
      </c>
      <c r="D357" s="2" t="n">
        <f aca="false">TRUE()</f>
        <v>1</v>
      </c>
      <c r="E357" s="1" t="s">
        <v>556</v>
      </c>
      <c r="F357" s="1" t="n">
        <v>0.66</v>
      </c>
      <c r="G357" s="1" t="n">
        <v>100</v>
      </c>
      <c r="H357" s="1" t="s">
        <v>557</v>
      </c>
      <c r="I357" s="1" t="n">
        <v>0.818159339176409</v>
      </c>
      <c r="J357" s="1" t="n">
        <v>0.911801787918222</v>
      </c>
      <c r="K357" s="1" t="n">
        <v>0.683873193166704</v>
      </c>
      <c r="L357" s="1" t="n">
        <v>0.811150865229597</v>
      </c>
      <c r="M357" s="1" t="n">
        <v>0.834093326716624</v>
      </c>
      <c r="N357" s="1" t="n">
        <v>0.0881982120817784</v>
      </c>
      <c r="O357" s="1" t="n">
        <v>0.856627690326244</v>
      </c>
    </row>
    <row r="358" customFormat="false" ht="13.8" hidden="false" customHeight="false" outlineLevel="0" collapsed="false">
      <c r="A358" s="4" t="n">
        <v>0</v>
      </c>
      <c r="B358" s="2" t="n">
        <f aca="false">TRUE()</f>
        <v>1</v>
      </c>
      <c r="C358" s="1" t="n">
        <v>1</v>
      </c>
      <c r="D358" s="2" t="n">
        <f aca="false">TRUE()</f>
        <v>1</v>
      </c>
      <c r="E358" s="1" t="s">
        <v>558</v>
      </c>
      <c r="F358" s="1" t="n">
        <v>0.66</v>
      </c>
      <c r="G358" s="1" t="n">
        <v>100</v>
      </c>
      <c r="H358" s="1" t="s">
        <v>559</v>
      </c>
      <c r="I358" s="1" t="n">
        <v>0.78466254489837</v>
      </c>
      <c r="J358" s="1" t="n">
        <v>0.912135845593456</v>
      </c>
      <c r="K358" s="1" t="n">
        <v>0.62428118978646</v>
      </c>
      <c r="L358" s="1" t="n">
        <v>0.75739048132523</v>
      </c>
      <c r="M358" s="1" t="n">
        <v>0.844839250724844</v>
      </c>
      <c r="N358" s="1" t="n">
        <v>0.087864154406544</v>
      </c>
      <c r="O358" s="1" t="n">
        <v>0.825754502987505</v>
      </c>
    </row>
    <row r="359" customFormat="false" ht="13.8" hidden="false" customHeight="false" outlineLevel="0" collapsed="false">
      <c r="A359" s="4" t="n">
        <v>0</v>
      </c>
      <c r="B359" s="2" t="n">
        <f aca="false">TRUE()</f>
        <v>1</v>
      </c>
      <c r="C359" s="1" t="n">
        <v>1</v>
      </c>
      <c r="D359" s="2" t="n">
        <f aca="false">TRUE()</f>
        <v>1</v>
      </c>
      <c r="E359" s="1" t="s">
        <v>560</v>
      </c>
      <c r="F359" s="1" t="n">
        <v>0.66</v>
      </c>
      <c r="G359" s="1" t="n">
        <v>100</v>
      </c>
      <c r="H359" s="1" t="s">
        <v>561</v>
      </c>
      <c r="I359" s="1" t="n">
        <v>0.959016159648257</v>
      </c>
      <c r="J359" s="1" t="n">
        <v>0.981975706201604</v>
      </c>
      <c r="K359" s="1" t="n">
        <v>0.91799813208266</v>
      </c>
      <c r="L359" s="1" t="n">
        <v>0.957143786375083</v>
      </c>
      <c r="M359" s="1" t="n">
        <v>0.963245620067698</v>
      </c>
      <c r="N359" s="1" t="n">
        <v>0.0180242937983964</v>
      </c>
      <c r="O359" s="1" t="n">
        <v>0.968988794663409</v>
      </c>
    </row>
    <row r="360" customFormat="false" ht="13.8" hidden="false" customHeight="false" outlineLevel="0" collapsed="false">
      <c r="A360" s="4" t="n">
        <v>0</v>
      </c>
      <c r="B360" s="2" t="n">
        <f aca="false">TRUE()</f>
        <v>1</v>
      </c>
      <c r="C360" s="1" t="n">
        <v>1</v>
      </c>
      <c r="D360" s="2" t="n">
        <f aca="false">TRUE()</f>
        <v>1</v>
      </c>
      <c r="E360" s="1" t="s">
        <v>562</v>
      </c>
      <c r="F360" s="1" t="n">
        <v>0.66</v>
      </c>
      <c r="G360" s="1" t="n">
        <v>100</v>
      </c>
      <c r="H360" s="1" t="s">
        <v>563</v>
      </c>
      <c r="I360" s="1" t="n">
        <v>0.965841254341838</v>
      </c>
      <c r="J360" s="1" t="n">
        <v>0.983921755274673</v>
      </c>
      <c r="K360" s="1" t="n">
        <v>0.932181267391142</v>
      </c>
      <c r="L360" s="1" t="n">
        <v>0.965514669656401</v>
      </c>
      <c r="M360" s="1" t="n">
        <v>0.966916820858717</v>
      </c>
      <c r="N360" s="1" t="n">
        <v>0.0160782447253267</v>
      </c>
      <c r="O360" s="1" t="n">
        <v>0.974320556774898</v>
      </c>
    </row>
    <row r="361" customFormat="false" ht="13.8" hidden="false" customHeight="false" outlineLevel="0" collapsed="false">
      <c r="A361" s="4" t="n">
        <v>0</v>
      </c>
      <c r="B361" s="2" t="n">
        <f aca="false">TRUE()</f>
        <v>1</v>
      </c>
      <c r="C361" s="1" t="n">
        <v>1</v>
      </c>
      <c r="D361" s="2" t="n">
        <f aca="false">TRUE()</f>
        <v>1</v>
      </c>
      <c r="E361" s="1" t="s">
        <v>564</v>
      </c>
      <c r="F361" s="1" t="n">
        <v>0.66</v>
      </c>
      <c r="G361" s="1" t="n">
        <v>100</v>
      </c>
      <c r="H361" s="1" t="s">
        <v>565</v>
      </c>
      <c r="I361" s="1" t="n">
        <v>0.686223463570587</v>
      </c>
      <c r="J361" s="1" t="n">
        <v>0.804133993851128</v>
      </c>
      <c r="K361" s="1" t="n">
        <v>0.514751185010354</v>
      </c>
      <c r="L361" s="1" t="n">
        <v>0.71120053394837</v>
      </c>
      <c r="M361" s="1" t="n">
        <v>0.636676762038704</v>
      </c>
      <c r="N361" s="1" t="n">
        <v>0.195866006148872</v>
      </c>
      <c r="O361" s="1" t="n">
        <v>0.752672237619767</v>
      </c>
    </row>
    <row r="362" customFormat="false" ht="13.8" hidden="false" customHeight="false" outlineLevel="0" collapsed="false">
      <c r="A362" s="4" t="n">
        <v>0</v>
      </c>
      <c r="B362" s="2" t="n">
        <f aca="false">TRUE()</f>
        <v>1</v>
      </c>
      <c r="C362" s="1" t="n">
        <v>1</v>
      </c>
      <c r="D362" s="2" t="n">
        <f aca="false">TRUE()</f>
        <v>1</v>
      </c>
      <c r="E362" s="1" t="s">
        <v>566</v>
      </c>
      <c r="F362" s="1" t="n">
        <v>0.66</v>
      </c>
      <c r="G362" s="1" t="n">
        <v>100</v>
      </c>
      <c r="H362" s="1" t="s">
        <v>567</v>
      </c>
      <c r="I362" s="1" t="n">
        <v>0.628886395612009</v>
      </c>
      <c r="J362" s="1" t="n">
        <v>0.763402003009829</v>
      </c>
      <c r="K362" s="1" t="n">
        <v>0.447425847435864</v>
      </c>
      <c r="L362" s="1" t="n">
        <v>0.6564527495351</v>
      </c>
      <c r="M362" s="1" t="n">
        <v>0.574785803429836</v>
      </c>
      <c r="N362" s="1" t="n">
        <v>0.236597996990171</v>
      </c>
      <c r="O362" s="1" t="n">
        <v>0.703002581647882</v>
      </c>
    </row>
    <row r="363" customFormat="false" ht="13.8" hidden="false" customHeight="false" outlineLevel="0" collapsed="false">
      <c r="A363" s="4" t="n">
        <v>0</v>
      </c>
      <c r="B363" s="2" t="n">
        <f aca="false">TRUE()</f>
        <v>1</v>
      </c>
      <c r="C363" s="1" t="n">
        <v>1</v>
      </c>
      <c r="D363" s="2" t="n">
        <f aca="false">TRUE()</f>
        <v>1</v>
      </c>
      <c r="E363" s="1" t="s">
        <v>568</v>
      </c>
      <c r="F363" s="1" t="n">
        <v>0.66</v>
      </c>
      <c r="G363" s="1" t="n">
        <v>100</v>
      </c>
      <c r="H363" s="1" t="s">
        <v>569</v>
      </c>
      <c r="I363" s="1" t="n">
        <v>0.672685418959518</v>
      </c>
      <c r="J363" s="1" t="n">
        <v>0.803123366234504</v>
      </c>
      <c r="K363" s="1" t="n">
        <v>0.493481485124825</v>
      </c>
      <c r="L363" s="1" t="n">
        <v>0.688323976153723</v>
      </c>
      <c r="M363" s="1" t="n">
        <v>0.639170589420907</v>
      </c>
      <c r="N363" s="1" t="n">
        <v>0.196876633765496</v>
      </c>
      <c r="O363" s="1" t="n">
        <v>0.738753839688996</v>
      </c>
    </row>
    <row r="364" customFormat="false" ht="13.8" hidden="false" customHeight="false" outlineLevel="0" collapsed="false">
      <c r="A364" s="4" t="n">
        <v>0</v>
      </c>
      <c r="B364" s="2" t="n">
        <f aca="false">TRUE()</f>
        <v>1</v>
      </c>
      <c r="C364" s="1" t="n">
        <v>1</v>
      </c>
      <c r="D364" s="2" t="n">
        <f aca="false">TRUE()</f>
        <v>1</v>
      </c>
      <c r="E364" s="1" t="s">
        <v>570</v>
      </c>
      <c r="F364" s="1" t="n">
        <v>0.66</v>
      </c>
      <c r="G364" s="1" t="n">
        <v>100</v>
      </c>
      <c r="H364" s="1" t="s">
        <v>571</v>
      </c>
      <c r="I364" s="1" t="n">
        <v>0.63883155479542</v>
      </c>
      <c r="J364" s="1" t="n">
        <v>0.767594958786061</v>
      </c>
      <c r="K364" s="1" t="n">
        <v>0.46129224672476</v>
      </c>
      <c r="L364" s="1" t="n">
        <v>0.667795121168314</v>
      </c>
      <c r="M364" s="1" t="n">
        <v>0.582205812047352</v>
      </c>
      <c r="N364" s="1" t="n">
        <v>0.232405041213939</v>
      </c>
      <c r="O364" s="1" t="n">
        <v>0.711518071868402</v>
      </c>
    </row>
    <row r="365" customFormat="false" ht="13.8" hidden="false" customHeight="false" outlineLevel="0" collapsed="false">
      <c r="A365" s="4" t="n">
        <v>0</v>
      </c>
      <c r="B365" s="2" t="n">
        <f aca="false">TRUE()</f>
        <v>1</v>
      </c>
      <c r="C365" s="1" t="n">
        <v>1</v>
      </c>
      <c r="D365" s="2" t="n">
        <f aca="false">TRUE()</f>
        <v>1</v>
      </c>
      <c r="E365" s="1" t="s">
        <v>572</v>
      </c>
      <c r="F365" s="1" t="n">
        <v>0.66</v>
      </c>
      <c r="G365" s="1" t="n">
        <v>100</v>
      </c>
      <c r="H365" s="1" t="s">
        <v>573</v>
      </c>
      <c r="I365" s="1" t="n">
        <v>0.726246740330757</v>
      </c>
      <c r="J365" s="1" t="n">
        <v>0.862272815176837</v>
      </c>
      <c r="K365" s="1" t="n">
        <v>0.554553783923106</v>
      </c>
      <c r="L365" s="1" t="n">
        <v>0.712070871577209</v>
      </c>
      <c r="M365" s="1" t="n">
        <v>0.755580443629116</v>
      </c>
      <c r="N365" s="1" t="n">
        <v>0.137727184823163</v>
      </c>
      <c r="O365" s="1" t="n">
        <v>0.778111487740981</v>
      </c>
    </row>
    <row r="366" customFormat="false" ht="13.8" hidden="false" customHeight="false" outlineLevel="0" collapsed="false">
      <c r="A366" s="4" t="n">
        <v>0</v>
      </c>
      <c r="B366" s="2" t="n">
        <f aca="false">TRUE()</f>
        <v>1</v>
      </c>
      <c r="C366" s="1" t="n">
        <v>1</v>
      </c>
      <c r="D366" s="2" t="n">
        <f aca="false">TRUE()</f>
        <v>1</v>
      </c>
      <c r="E366" s="1" t="s">
        <v>574</v>
      </c>
      <c r="F366" s="1" t="n">
        <v>0.66</v>
      </c>
      <c r="G366" s="1" t="n">
        <v>100</v>
      </c>
      <c r="H366" s="1" t="s">
        <v>575</v>
      </c>
      <c r="I366" s="1" t="n">
        <v>0.817368297004631</v>
      </c>
      <c r="J366" s="1" t="n">
        <v>0.91389652660804</v>
      </c>
      <c r="K366" s="1" t="n">
        <v>0.682369993458993</v>
      </c>
      <c r="L366" s="1" t="n">
        <v>0.805159334498643</v>
      </c>
      <c r="M366" s="1" t="n">
        <v>0.84430313016015</v>
      </c>
      <c r="N366" s="1" t="n">
        <v>0.0861034733919603</v>
      </c>
      <c r="O366" s="1" t="n">
        <v>0.854587240219921</v>
      </c>
    </row>
    <row r="367" customFormat="false" ht="13.8" hidden="false" customHeight="false" outlineLevel="0" collapsed="false">
      <c r="A367" s="4" t="n">
        <v>0</v>
      </c>
      <c r="B367" s="2" t="n">
        <f aca="false">TRUE()</f>
        <v>1</v>
      </c>
      <c r="C367" s="1" t="n">
        <v>1</v>
      </c>
      <c r="D367" s="2" t="n">
        <f aca="false">TRUE()</f>
        <v>1</v>
      </c>
      <c r="E367" s="1" t="s">
        <v>576</v>
      </c>
      <c r="F367" s="1" t="n">
        <v>0.66</v>
      </c>
      <c r="G367" s="1" t="n">
        <v>100</v>
      </c>
      <c r="H367" s="1" t="s">
        <v>577</v>
      </c>
      <c r="I367" s="1" t="n">
        <v>0.803693068635151</v>
      </c>
      <c r="J367" s="1" t="n">
        <v>0.900896445018434</v>
      </c>
      <c r="K367" s="1" t="n">
        <v>0.658758172232583</v>
      </c>
      <c r="L367" s="1" t="n">
        <v>0.800879630853813</v>
      </c>
      <c r="M367" s="1" t="n">
        <v>0.812377232424152</v>
      </c>
      <c r="N367" s="1" t="n">
        <v>0.0991035549815661</v>
      </c>
      <c r="O367" s="1" t="n">
        <v>0.846573361822083</v>
      </c>
    </row>
    <row r="368" customFormat="false" ht="13.8" hidden="false" customHeight="false" outlineLevel="0" collapsed="false">
      <c r="A368" s="4" t="n">
        <v>0</v>
      </c>
      <c r="B368" s="2" t="n">
        <f aca="false">TRUE()</f>
        <v>1</v>
      </c>
      <c r="C368" s="1" t="n">
        <v>1</v>
      </c>
      <c r="D368" s="2" t="n">
        <f aca="false">TRUE()</f>
        <v>1</v>
      </c>
      <c r="E368" s="1" t="s">
        <v>578</v>
      </c>
      <c r="F368" s="1" t="n">
        <v>0.66</v>
      </c>
      <c r="G368" s="1" t="n">
        <v>100</v>
      </c>
      <c r="H368" s="1" t="s">
        <v>579</v>
      </c>
      <c r="I368" s="1" t="n">
        <v>0.800025849494718</v>
      </c>
      <c r="J368" s="1" t="n">
        <v>0.930935942108948</v>
      </c>
      <c r="K368" s="1" t="n">
        <v>0.639322364020471</v>
      </c>
      <c r="L368" s="1" t="n">
        <v>0.764720217533309</v>
      </c>
      <c r="M368" s="1" t="n">
        <v>0.875814369495582</v>
      </c>
      <c r="N368" s="1" t="n">
        <v>0.0690640578910516</v>
      </c>
      <c r="O368" s="1" t="n">
        <v>0.837736819610917</v>
      </c>
    </row>
    <row r="369" customFormat="false" ht="13.8" hidden="false" customHeight="false" outlineLevel="0" collapsed="false">
      <c r="A369" s="4" t="n">
        <v>0</v>
      </c>
      <c r="B369" s="2" t="n">
        <f aca="false">TRUE()</f>
        <v>1</v>
      </c>
      <c r="C369" s="1" t="n">
        <v>1</v>
      </c>
      <c r="D369" s="2" t="n">
        <f aca="false">TRUE()</f>
        <v>1</v>
      </c>
      <c r="E369" s="1" t="s">
        <v>580</v>
      </c>
      <c r="F369" s="1" t="n">
        <v>0.66</v>
      </c>
      <c r="G369" s="1" t="n">
        <v>100</v>
      </c>
      <c r="H369" s="1" t="s">
        <v>581</v>
      </c>
      <c r="I369" s="1" t="n">
        <v>0.81425952525403</v>
      </c>
      <c r="J369" s="1" t="n">
        <v>0.927184208170786</v>
      </c>
      <c r="K369" s="1" t="n">
        <v>0.665852339861694</v>
      </c>
      <c r="L369" s="1" t="n">
        <v>0.787679094577394</v>
      </c>
      <c r="M369" s="1" t="n">
        <v>0.868130397471705</v>
      </c>
      <c r="N369" s="1" t="n">
        <v>0.0728157918292145</v>
      </c>
      <c r="O369" s="1" t="n">
        <v>0.850219120668488</v>
      </c>
    </row>
    <row r="370" customFormat="false" ht="13.8" hidden="false" customHeight="false" outlineLevel="0" collapsed="false">
      <c r="A370" s="4" t="n">
        <v>0</v>
      </c>
      <c r="B370" s="2" t="n">
        <f aca="false">TRUE()</f>
        <v>1</v>
      </c>
      <c r="C370" s="1" t="n">
        <v>1</v>
      </c>
      <c r="D370" s="2" t="n">
        <f aca="false">TRUE()</f>
        <v>1</v>
      </c>
      <c r="E370" s="1" t="s">
        <v>582</v>
      </c>
      <c r="F370" s="1" t="n">
        <v>0.66</v>
      </c>
      <c r="G370" s="1" t="n">
        <v>100</v>
      </c>
      <c r="H370" s="1" t="s">
        <v>583</v>
      </c>
      <c r="I370" s="1" t="n">
        <v>0.978618913935079</v>
      </c>
      <c r="J370" s="1" t="n">
        <v>0.989712976010495</v>
      </c>
      <c r="K370" s="1" t="n">
        <v>0.957003918166583</v>
      </c>
      <c r="L370" s="1" t="n">
        <v>0.979061944423617</v>
      </c>
      <c r="M370" s="1" t="n">
        <v>0.977892860840058</v>
      </c>
      <c r="N370" s="1" t="n">
        <v>0.0102870239895047</v>
      </c>
      <c r="O370" s="1" t="n">
        <v>0.984172425384641</v>
      </c>
    </row>
    <row r="371" customFormat="false" ht="13.8" hidden="false" customHeight="false" outlineLevel="0" collapsed="false">
      <c r="A371" s="4" t="n">
        <v>0</v>
      </c>
      <c r="B371" s="2" t="n">
        <f aca="false">TRUE()</f>
        <v>1</v>
      </c>
      <c r="C371" s="1" t="n">
        <v>1</v>
      </c>
      <c r="D371" s="2" t="n">
        <f aca="false">TRUE()</f>
        <v>1</v>
      </c>
      <c r="E371" s="1" t="s">
        <v>584</v>
      </c>
      <c r="F371" s="1" t="n">
        <v>0.66</v>
      </c>
      <c r="G371" s="1" t="n">
        <v>100</v>
      </c>
      <c r="H371" s="1" t="s">
        <v>585</v>
      </c>
      <c r="I371" s="1" t="n">
        <v>0.663090297477097</v>
      </c>
      <c r="J371" s="1" t="n">
        <v>0.809285184883412</v>
      </c>
      <c r="K371" s="1" t="n">
        <v>0.490050779009952</v>
      </c>
      <c r="L371" s="1" t="n">
        <v>0.659877927706081</v>
      </c>
      <c r="M371" s="1" t="n">
        <v>0.673748315938646</v>
      </c>
      <c r="N371" s="1" t="n">
        <v>0.190714815116587</v>
      </c>
      <c r="O371" s="1" t="n">
        <v>0.723599602004749</v>
      </c>
    </row>
    <row r="372" customFormat="false" ht="13.8" hidden="false" customHeight="false" outlineLevel="0" collapsed="false">
      <c r="A372" s="4" t="n">
        <v>0</v>
      </c>
      <c r="B372" s="2" t="n">
        <f aca="false">TRUE()</f>
        <v>1</v>
      </c>
      <c r="C372" s="1" t="n">
        <v>1</v>
      </c>
      <c r="D372" s="2" t="n">
        <f aca="false">TRUE()</f>
        <v>1</v>
      </c>
      <c r="E372" s="1" t="s">
        <v>586</v>
      </c>
      <c r="F372" s="1" t="n">
        <v>0.66</v>
      </c>
      <c r="G372" s="1" t="n">
        <v>100</v>
      </c>
      <c r="H372" s="1" t="s">
        <v>587</v>
      </c>
      <c r="I372" s="1" t="n">
        <v>0.633853182569036</v>
      </c>
      <c r="J372" s="1" t="n">
        <v>0.828785160122244</v>
      </c>
      <c r="K372" s="1" t="n">
        <v>0.460013526735411</v>
      </c>
      <c r="L372" s="1" t="n">
        <v>0.586966867529306</v>
      </c>
      <c r="M372" s="1" t="n">
        <v>0.737011275349543</v>
      </c>
      <c r="N372" s="1" t="n">
        <v>0.171214839877756</v>
      </c>
      <c r="O372" s="1" t="n">
        <v>0.682127793077312</v>
      </c>
    </row>
    <row r="373" customFormat="false" ht="13.8" hidden="false" customHeight="false" outlineLevel="0" collapsed="false">
      <c r="A373" s="4" t="n">
        <v>0</v>
      </c>
      <c r="B373" s="2" t="n">
        <f aca="false">TRUE()</f>
        <v>1</v>
      </c>
      <c r="C373" s="1" t="n">
        <v>1</v>
      </c>
      <c r="D373" s="2" t="n">
        <f aca="false">TRUE()</f>
        <v>1</v>
      </c>
      <c r="E373" s="1" t="s">
        <v>588</v>
      </c>
      <c r="F373" s="1" t="n">
        <v>0.66</v>
      </c>
      <c r="G373" s="1" t="n">
        <v>100</v>
      </c>
      <c r="H373" s="1" t="s">
        <v>589</v>
      </c>
      <c r="I373" s="1" t="n">
        <v>0.689389912660767</v>
      </c>
      <c r="J373" s="1" t="n">
        <v>0.866648625789762</v>
      </c>
      <c r="K373" s="1" t="n">
        <v>0.511219685069333</v>
      </c>
      <c r="L373" s="1" t="n">
        <v>0.64966445149516</v>
      </c>
      <c r="M373" s="1" t="n">
        <v>0.773567069032875</v>
      </c>
      <c r="N373" s="1" t="n">
        <v>0.133351374210238</v>
      </c>
      <c r="O373" s="1" t="n">
        <v>0.738054274952133</v>
      </c>
    </row>
    <row r="374" customFormat="false" ht="13.8" hidden="false" customHeight="false" outlineLevel="0" collapsed="false">
      <c r="A374" s="4" t="n">
        <v>0</v>
      </c>
      <c r="B374" s="2" t="n">
        <f aca="false">TRUE()</f>
        <v>1</v>
      </c>
      <c r="C374" s="1" t="n">
        <v>1</v>
      </c>
      <c r="D374" s="2" t="n">
        <f aca="false">TRUE()</f>
        <v>1</v>
      </c>
      <c r="E374" s="1" t="s">
        <v>590</v>
      </c>
      <c r="F374" s="1" t="n">
        <v>0.66</v>
      </c>
      <c r="G374" s="1" t="n">
        <v>100</v>
      </c>
      <c r="H374" s="1" t="s">
        <v>591</v>
      </c>
      <c r="I374" s="1" t="n">
        <v>0.693402818941919</v>
      </c>
      <c r="J374" s="1" t="n">
        <v>0.872391104581936</v>
      </c>
      <c r="K374" s="1" t="n">
        <v>0.515506148205457</v>
      </c>
      <c r="L374" s="1" t="n">
        <v>0.646823073460992</v>
      </c>
      <c r="M374" s="1" t="n">
        <v>0.794136241085576</v>
      </c>
      <c r="N374" s="1" t="n">
        <v>0.127608895418064</v>
      </c>
      <c r="O374" s="1" t="n">
        <v>0.740102039140621</v>
      </c>
    </row>
    <row r="375" customFormat="false" ht="13.8" hidden="false" customHeight="false" outlineLevel="0" collapsed="false">
      <c r="A375" s="4" t="n">
        <v>0</v>
      </c>
      <c r="B375" s="2" t="n">
        <f aca="false">TRUE()</f>
        <v>1</v>
      </c>
      <c r="C375" s="1" t="n">
        <v>1</v>
      </c>
      <c r="D375" s="2" t="n">
        <f aca="false">TRUE()</f>
        <v>1</v>
      </c>
      <c r="E375" s="1" t="s">
        <v>592</v>
      </c>
      <c r="F375" s="1" t="n">
        <v>0.66</v>
      </c>
      <c r="G375" s="1" t="n">
        <v>100</v>
      </c>
      <c r="H375" s="1" t="s">
        <v>593</v>
      </c>
      <c r="I375" s="1" t="n">
        <v>0.784105415981651</v>
      </c>
      <c r="J375" s="1" t="n">
        <v>0.910882016543631</v>
      </c>
      <c r="K375" s="1" t="n">
        <v>0.622086710475454</v>
      </c>
      <c r="L375" s="1" t="n">
        <v>0.757893114441675</v>
      </c>
      <c r="M375" s="1" t="n">
        <v>0.839456185057388</v>
      </c>
      <c r="N375" s="1" t="n">
        <v>0.0891179834563686</v>
      </c>
      <c r="O375" s="1" t="n">
        <v>0.825692145489148</v>
      </c>
    </row>
    <row r="376" customFormat="false" ht="13.8" hidden="false" customHeight="false" outlineLevel="0" collapsed="false">
      <c r="A376" s="4" t="n">
        <v>0</v>
      </c>
      <c r="B376" s="2" t="n">
        <f aca="false">TRUE()</f>
        <v>1</v>
      </c>
      <c r="C376" s="1" t="n">
        <v>1</v>
      </c>
      <c r="D376" s="2" t="n">
        <f aca="false">TRUE()</f>
        <v>1</v>
      </c>
      <c r="E376" s="1" t="s">
        <v>594</v>
      </c>
      <c r="F376" s="1" t="n">
        <v>0.66</v>
      </c>
      <c r="G376" s="1" t="n">
        <v>100</v>
      </c>
      <c r="H376" s="1" t="s">
        <v>595</v>
      </c>
      <c r="I376" s="1" t="n">
        <v>0.895957896728787</v>
      </c>
      <c r="J376" s="1" t="n">
        <v>0.943937001037656</v>
      </c>
      <c r="K376" s="1" t="n">
        <v>0.811290791882654</v>
      </c>
      <c r="L376" s="1" t="n">
        <v>0.900548264910854</v>
      </c>
      <c r="M376" s="1" t="n">
        <v>0.885806398489625</v>
      </c>
      <c r="N376" s="1" t="n">
        <v>0.0560629989623441</v>
      </c>
      <c r="O376" s="1" t="n">
        <v>0.921006549551479</v>
      </c>
    </row>
    <row r="377" customFormat="false" ht="13.8" hidden="false" customHeight="false" outlineLevel="0" collapsed="false">
      <c r="A377" s="4" t="n">
        <v>0</v>
      </c>
      <c r="B377" s="2" t="n">
        <f aca="false">TRUE()</f>
        <v>1</v>
      </c>
      <c r="C377" s="1" t="n">
        <v>1</v>
      </c>
      <c r="D377" s="2" t="n">
        <f aca="false">TRUE()</f>
        <v>1</v>
      </c>
      <c r="E377" s="1" t="s">
        <v>596</v>
      </c>
      <c r="F377" s="1" t="n">
        <v>0.66</v>
      </c>
      <c r="G377" s="1" t="n">
        <v>100</v>
      </c>
      <c r="H377" s="1" t="s">
        <v>597</v>
      </c>
      <c r="I377" s="1" t="n">
        <v>0.885132041992522</v>
      </c>
      <c r="J377" s="1" t="n">
        <v>0.93679219823</v>
      </c>
      <c r="K377" s="1" t="n">
        <v>0.795109821315118</v>
      </c>
      <c r="L377" s="1" t="n">
        <v>0.892052462554398</v>
      </c>
      <c r="M377" s="1" t="n">
        <v>0.871783672206244</v>
      </c>
      <c r="N377" s="1" t="n">
        <v>0.0632078017700002</v>
      </c>
      <c r="O377" s="1" t="n">
        <v>0.912924239033961</v>
      </c>
    </row>
    <row r="378" customFormat="false" ht="13.8" hidden="false" customHeight="false" outlineLevel="0" collapsed="false">
      <c r="A378" s="4" t="n">
        <v>0</v>
      </c>
      <c r="B378" s="2" t="n">
        <f aca="false">TRUE()</f>
        <v>1</v>
      </c>
      <c r="C378" s="1" t="n">
        <v>1</v>
      </c>
      <c r="D378" s="2" t="n">
        <f aca="false">TRUE()</f>
        <v>1</v>
      </c>
      <c r="E378" s="1" t="s">
        <v>598</v>
      </c>
      <c r="F378" s="1" t="n">
        <v>0.66</v>
      </c>
      <c r="G378" s="1" t="n">
        <v>100</v>
      </c>
      <c r="H378" s="1" t="s">
        <v>599</v>
      </c>
      <c r="I378" s="1" t="n">
        <v>0.927139109294</v>
      </c>
      <c r="J378" s="1" t="n">
        <v>0.969891620077701</v>
      </c>
      <c r="K378" s="1" t="n">
        <v>0.854914539031788</v>
      </c>
      <c r="L378" s="1" t="n">
        <v>0.922062176365472</v>
      </c>
      <c r="M378" s="1" t="n">
        <v>0.937789515417422</v>
      </c>
      <c r="N378" s="1" t="n">
        <v>0.030108379922299</v>
      </c>
      <c r="O378" s="1" t="n">
        <v>0.944499673984868</v>
      </c>
    </row>
    <row r="379" customFormat="false" ht="13.8" hidden="false" customHeight="false" outlineLevel="0" collapsed="false">
      <c r="A379" s="4" t="n">
        <v>0</v>
      </c>
      <c r="B379" s="2" t="n">
        <f aca="false">TRUE()</f>
        <v>1</v>
      </c>
      <c r="C379" s="1" t="n">
        <v>1</v>
      </c>
      <c r="D379" s="2" t="n">
        <f aca="false">TRUE()</f>
        <v>1</v>
      </c>
      <c r="E379" s="1" t="s">
        <v>600</v>
      </c>
      <c r="F379" s="1" t="n">
        <v>0.66</v>
      </c>
      <c r="G379" s="1" t="n">
        <v>100</v>
      </c>
      <c r="H379" s="1" t="s">
        <v>601</v>
      </c>
      <c r="I379" s="1" t="n">
        <v>0.927321545415533</v>
      </c>
      <c r="J379" s="1" t="n">
        <v>0.968755968826811</v>
      </c>
      <c r="K379" s="1" t="n">
        <v>0.856673136039547</v>
      </c>
      <c r="L379" s="1" t="n">
        <v>0.923434072054979</v>
      </c>
      <c r="M379" s="1" t="n">
        <v>0.936102005862989</v>
      </c>
      <c r="N379" s="1" t="n">
        <v>0.031244031173189</v>
      </c>
      <c r="O379" s="1" t="n">
        <v>0.944724720464441</v>
      </c>
    </row>
    <row r="380" customFormat="false" ht="13.8" hidden="false" customHeight="false" outlineLevel="0" collapsed="false">
      <c r="A380" s="4" t="n">
        <v>0</v>
      </c>
      <c r="B380" s="2" t="n">
        <f aca="false">TRUE()</f>
        <v>1</v>
      </c>
      <c r="C380" s="1" t="n">
        <v>1</v>
      </c>
      <c r="D380" s="2" t="n">
        <f aca="false">TRUE()</f>
        <v>1</v>
      </c>
      <c r="E380" s="1" t="s">
        <v>602</v>
      </c>
      <c r="F380" s="1" t="n">
        <v>0.66</v>
      </c>
      <c r="G380" s="1" t="n">
        <v>100</v>
      </c>
      <c r="H380" s="1" t="s">
        <v>603</v>
      </c>
      <c r="I380" s="1" t="n">
        <v>0.9970871939032</v>
      </c>
      <c r="J380" s="1" t="n">
        <v>0.999460084033613</v>
      </c>
      <c r="K380" s="1" t="n">
        <v>0.991811274514858</v>
      </c>
      <c r="L380" s="1" t="n">
        <v>0.996341334475241</v>
      </c>
      <c r="M380" s="1" t="n">
        <v>0.998732095490716</v>
      </c>
      <c r="N380" s="1" t="n">
        <v>0.000539915966386555</v>
      </c>
      <c r="O380" s="1" t="n">
        <v>0.997885021475119</v>
      </c>
    </row>
    <row r="381" customFormat="false" ht="13.8" hidden="false" customHeight="false" outlineLevel="0" collapsed="false">
      <c r="A381" s="4" t="n">
        <v>0</v>
      </c>
      <c r="B381" s="2" t="n">
        <f aca="false">TRUE()</f>
        <v>1</v>
      </c>
      <c r="C381" s="1" t="n">
        <v>1</v>
      </c>
      <c r="D381" s="2" t="n">
        <f aca="false">TRUE()</f>
        <v>1</v>
      </c>
      <c r="E381" s="1" t="s">
        <v>604</v>
      </c>
      <c r="F381" s="1" t="n">
        <v>0.66</v>
      </c>
      <c r="G381" s="1" t="n">
        <v>100</v>
      </c>
      <c r="H381" s="1" t="s">
        <v>605</v>
      </c>
      <c r="I381" s="1" t="n">
        <v>0.640813812491763</v>
      </c>
      <c r="J381" s="1" t="n">
        <v>0.777222564148635</v>
      </c>
      <c r="K381" s="1" t="n">
        <v>0.458799490141969</v>
      </c>
      <c r="L381" s="1" t="n">
        <v>0.662589462616551</v>
      </c>
      <c r="M381" s="1" t="n">
        <v>0.598436238609441</v>
      </c>
      <c r="N381" s="1" t="n">
        <v>0.222777435851365</v>
      </c>
      <c r="O381" s="1" t="n">
        <v>0.712815997648662</v>
      </c>
    </row>
    <row r="382" customFormat="false" ht="13.8" hidden="false" customHeight="false" outlineLevel="0" collapsed="false">
      <c r="A382" s="4" t="n">
        <v>0</v>
      </c>
      <c r="B382" s="2" t="n">
        <f aca="false">TRUE()</f>
        <v>1</v>
      </c>
      <c r="C382" s="1" t="n">
        <v>1</v>
      </c>
      <c r="D382" s="2" t="n">
        <f aca="false">TRUE()</f>
        <v>1</v>
      </c>
      <c r="E382" s="1" t="s">
        <v>606</v>
      </c>
      <c r="F382" s="1" t="n">
        <v>0.66</v>
      </c>
      <c r="G382" s="1" t="n">
        <v>100</v>
      </c>
      <c r="H382" s="1" t="s">
        <v>607</v>
      </c>
      <c r="I382" s="1" t="n">
        <v>0.673796568739993</v>
      </c>
      <c r="J382" s="1" t="n">
        <v>0.806125051578073</v>
      </c>
      <c r="K382" s="1" t="n">
        <v>0.492626346291961</v>
      </c>
      <c r="L382" s="1" t="n">
        <v>0.689569454204602</v>
      </c>
      <c r="M382" s="1" t="n">
        <v>0.642042627302239</v>
      </c>
      <c r="N382" s="1" t="n">
        <v>0.193874948421927</v>
      </c>
      <c r="O382" s="1" t="n">
        <v>0.740989710492531</v>
      </c>
    </row>
    <row r="383" customFormat="false" ht="13.8" hidden="false" customHeight="false" outlineLevel="0" collapsed="false">
      <c r="A383" s="4" t="n">
        <v>0</v>
      </c>
      <c r="B383" s="2" t="n">
        <f aca="false">TRUE()</f>
        <v>1</v>
      </c>
      <c r="C383" s="1" t="n">
        <v>1</v>
      </c>
      <c r="D383" s="2" t="n">
        <f aca="false">TRUE()</f>
        <v>1</v>
      </c>
      <c r="E383" s="1" t="s">
        <v>608</v>
      </c>
      <c r="F383" s="1" t="n">
        <v>0.66</v>
      </c>
      <c r="G383" s="1" t="n">
        <v>100</v>
      </c>
      <c r="H383" s="1" t="s">
        <v>609</v>
      </c>
      <c r="I383" s="1" t="n">
        <v>0.664864410476881</v>
      </c>
      <c r="J383" s="1" t="n">
        <v>0.788465517757997</v>
      </c>
      <c r="K383" s="1" t="n">
        <v>0.480154086226741</v>
      </c>
      <c r="L383" s="1" t="n">
        <v>0.699577141173703</v>
      </c>
      <c r="M383" s="1" t="n">
        <v>0.592368313917766</v>
      </c>
      <c r="N383" s="1" t="n">
        <v>0.211534482242003</v>
      </c>
      <c r="O383" s="1" t="n">
        <v>0.73891400719351</v>
      </c>
    </row>
    <row r="384" customFormat="false" ht="13.8" hidden="false" customHeight="false" outlineLevel="0" collapsed="false">
      <c r="A384" s="4" t="n">
        <v>0</v>
      </c>
      <c r="B384" s="2" t="n">
        <f aca="false">TRUE()</f>
        <v>1</v>
      </c>
      <c r="C384" s="1" t="n">
        <v>1</v>
      </c>
      <c r="D384" s="2" t="n">
        <f aca="false">TRUE()</f>
        <v>1</v>
      </c>
      <c r="E384" s="1" t="s">
        <v>610</v>
      </c>
      <c r="F384" s="1" t="n">
        <v>0.66</v>
      </c>
      <c r="G384" s="1" t="n">
        <v>100</v>
      </c>
      <c r="H384" s="1" t="s">
        <v>611</v>
      </c>
      <c r="I384" s="1" t="n">
        <v>0.631765799292848</v>
      </c>
      <c r="J384" s="1" t="n">
        <v>0.804535716393584</v>
      </c>
      <c r="K384" s="1" t="n">
        <v>0.453465641741674</v>
      </c>
      <c r="L384" s="1" t="n">
        <v>0.608089033490495</v>
      </c>
      <c r="M384" s="1" t="n">
        <v>0.682088246487339</v>
      </c>
      <c r="N384" s="1" t="n">
        <v>0.195464283606416</v>
      </c>
      <c r="O384" s="1" t="n">
        <v>0.689292468842426</v>
      </c>
    </row>
    <row r="385" customFormat="false" ht="13.8" hidden="false" customHeight="false" outlineLevel="0" collapsed="false">
      <c r="A385" s="4" t="n">
        <v>0</v>
      </c>
      <c r="B385" s="2" t="n">
        <f aca="false">TRUE()</f>
        <v>1</v>
      </c>
      <c r="C385" s="1" t="n">
        <v>1</v>
      </c>
      <c r="D385" s="2" t="n">
        <f aca="false">TRUE()</f>
        <v>1</v>
      </c>
      <c r="E385" s="1" t="s">
        <v>612</v>
      </c>
      <c r="F385" s="1" t="n">
        <v>0.66</v>
      </c>
      <c r="G385" s="1" t="n">
        <v>100</v>
      </c>
      <c r="H385" s="1" t="s">
        <v>613</v>
      </c>
      <c r="I385" s="1" t="n">
        <v>0.621075829943563</v>
      </c>
      <c r="J385" s="1" t="n">
        <v>0.82224057402713</v>
      </c>
      <c r="K385" s="1" t="n">
        <v>0.443514635719848</v>
      </c>
      <c r="L385" s="1" t="n">
        <v>0.571350422644454</v>
      </c>
      <c r="M385" s="1" t="n">
        <v>0.728133125815573</v>
      </c>
      <c r="N385" s="1" t="n">
        <v>0.17775942597287</v>
      </c>
      <c r="O385" s="1" t="n">
        <v>0.670035775251926</v>
      </c>
    </row>
    <row r="386" customFormat="false" ht="13.8" hidden="false" customHeight="false" outlineLevel="0" collapsed="false">
      <c r="A386" s="4" t="n">
        <v>0</v>
      </c>
      <c r="B386" s="2" t="n">
        <f aca="false">TRUE()</f>
        <v>1</v>
      </c>
      <c r="C386" s="1" t="n">
        <v>1</v>
      </c>
      <c r="D386" s="2" t="n">
        <f aca="false">TRUE()</f>
        <v>1</v>
      </c>
      <c r="E386" s="1" t="s">
        <v>614</v>
      </c>
      <c r="F386" s="1" t="n">
        <v>0.66</v>
      </c>
      <c r="G386" s="1" t="n">
        <v>100</v>
      </c>
      <c r="H386" s="1" t="s">
        <v>615</v>
      </c>
      <c r="I386" s="1" t="n">
        <v>0.711880909831094</v>
      </c>
      <c r="J386" s="1" t="n">
        <v>0.884632700220429</v>
      </c>
      <c r="K386" s="1" t="n">
        <v>0.536193680731935</v>
      </c>
      <c r="L386" s="1" t="n">
        <v>0.664496763405355</v>
      </c>
      <c r="M386" s="1" t="n">
        <v>0.811936075480593</v>
      </c>
      <c r="N386" s="1" t="n">
        <v>0.115367299779571</v>
      </c>
      <c r="O386" s="1" t="n">
        <v>0.756358279354304</v>
      </c>
    </row>
    <row r="387" customFormat="false" ht="13.8" hidden="false" customHeight="false" outlineLevel="0" collapsed="false">
      <c r="A387" s="4" t="n">
        <v>0</v>
      </c>
      <c r="B387" s="2" t="n">
        <f aca="false">TRUE()</f>
        <v>1</v>
      </c>
      <c r="C387" s="1" t="n">
        <v>1</v>
      </c>
      <c r="D387" s="2" t="n">
        <f aca="false">TRUE()</f>
        <v>1</v>
      </c>
      <c r="E387" s="1" t="s">
        <v>616</v>
      </c>
      <c r="F387" s="1" t="n">
        <v>0.66</v>
      </c>
      <c r="G387" s="1" t="n">
        <v>100</v>
      </c>
      <c r="H387" s="1" t="s">
        <v>617</v>
      </c>
      <c r="I387" s="1" t="n">
        <v>0.77312608051991</v>
      </c>
      <c r="J387" s="1" t="n">
        <v>0.898659603505628</v>
      </c>
      <c r="K387" s="1" t="n">
        <v>0.609582488544317</v>
      </c>
      <c r="L387" s="1" t="n">
        <v>0.754965649380822</v>
      </c>
      <c r="M387" s="1" t="n">
        <v>0.814992573187431</v>
      </c>
      <c r="N387" s="1" t="n">
        <v>0.101340396494372</v>
      </c>
      <c r="O387" s="1" t="n">
        <v>0.818518816006344</v>
      </c>
    </row>
    <row r="388" customFormat="false" ht="13.8" hidden="false" customHeight="false" outlineLevel="0" collapsed="false">
      <c r="A388" s="4" t="n">
        <v>0</v>
      </c>
      <c r="B388" s="2" t="n">
        <f aca="false">TRUE()</f>
        <v>1</v>
      </c>
      <c r="C388" s="1" t="n">
        <v>1</v>
      </c>
      <c r="D388" s="2" t="n">
        <f aca="false">TRUE()</f>
        <v>1</v>
      </c>
      <c r="E388" s="1" t="s">
        <v>618</v>
      </c>
      <c r="F388" s="1" t="n">
        <v>0.66</v>
      </c>
      <c r="G388" s="1" t="n">
        <v>100</v>
      </c>
      <c r="H388" s="1" t="s">
        <v>619</v>
      </c>
      <c r="I388" s="1" t="n">
        <v>0.78162322380913</v>
      </c>
      <c r="J388" s="1" t="n">
        <v>0.900801340711665</v>
      </c>
      <c r="K388" s="1" t="n">
        <v>0.627028088234632</v>
      </c>
      <c r="L388" s="1" t="n">
        <v>0.762082011366561</v>
      </c>
      <c r="M388" s="1" t="n">
        <v>0.822801643455193</v>
      </c>
      <c r="N388" s="1" t="n">
        <v>0.0991986592883352</v>
      </c>
      <c r="O388" s="1" t="n">
        <v>0.823726366217324</v>
      </c>
    </row>
    <row r="389" customFormat="false" ht="13.8" hidden="false" customHeight="false" outlineLevel="0" collapsed="false">
      <c r="A389" s="4" t="n">
        <v>0</v>
      </c>
      <c r="B389" s="2" t="n">
        <f aca="false">TRUE()</f>
        <v>1</v>
      </c>
      <c r="C389" s="1" t="n">
        <v>1</v>
      </c>
      <c r="D389" s="2" t="n">
        <f aca="false">TRUE()</f>
        <v>1</v>
      </c>
      <c r="E389" s="1" t="s">
        <v>620</v>
      </c>
      <c r="F389" s="1" t="n">
        <v>0.66</v>
      </c>
      <c r="G389" s="1" t="n">
        <v>100</v>
      </c>
      <c r="H389" s="1" t="s">
        <v>621</v>
      </c>
      <c r="I389" s="1" t="n">
        <v>0.901117606092735</v>
      </c>
      <c r="J389" s="1" t="n">
        <v>0.944560734484701</v>
      </c>
      <c r="K389" s="1" t="n">
        <v>0.819982386145327</v>
      </c>
      <c r="L389" s="1" t="n">
        <v>0.908892470153707</v>
      </c>
      <c r="M389" s="1" t="n">
        <v>0.884643220983399</v>
      </c>
      <c r="N389" s="1" t="n">
        <v>0.0554392655152993</v>
      </c>
      <c r="O389" s="1" t="n">
        <v>0.925849279774748</v>
      </c>
    </row>
    <row r="390" customFormat="false" ht="13.8" hidden="false" customHeight="false" outlineLevel="0" collapsed="false">
      <c r="A390" s="4" t="n">
        <v>0</v>
      </c>
      <c r="B390" s="2" t="n">
        <f aca="false">TRUE()</f>
        <v>1</v>
      </c>
      <c r="C390" s="1" t="n">
        <v>1</v>
      </c>
      <c r="D390" s="2" t="n">
        <f aca="false">TRUE()</f>
        <v>1</v>
      </c>
      <c r="E390" s="1" t="s">
        <v>622</v>
      </c>
      <c r="F390" s="1" t="n">
        <v>0.66</v>
      </c>
      <c r="G390" s="1" t="n">
        <v>100</v>
      </c>
      <c r="H390" s="1" t="s">
        <v>623</v>
      </c>
      <c r="I390" s="1" t="n">
        <v>0.947843698662236</v>
      </c>
      <c r="J390" s="1" t="n">
        <v>0.976731434255986</v>
      </c>
      <c r="K390" s="1" t="n">
        <v>0.897775991050149</v>
      </c>
      <c r="L390" s="1" t="n">
        <v>0.945995820611685</v>
      </c>
      <c r="M390" s="1" t="n">
        <v>0.951565159757068</v>
      </c>
      <c r="N390" s="1" t="n">
        <v>0.0232685657440144</v>
      </c>
      <c r="O390" s="1" t="n">
        <v>0.960469426419676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2021-11-21T13:24:24Z</dcterms:created>
  <dc:creator>openpyxl</dc:creator>
  <dc:description/>
  <dc:language>en-GB</dc:language>
  <cp:lastModifiedBy/>
  <dcterms:modified xsi:type="dcterms:W3CDTF">2021-11-22T17:40:31Z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