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demet\git\ppca-engenharia-requisitos\arquivos\"/>
    </mc:Choice>
  </mc:AlternateContent>
  <xr:revisionPtr revIDLastSave="0" documentId="13_ncr:1_{0FFB7917-8404-4215-A91D-452474F92E57}" xr6:coauthVersionLast="47" xr6:coauthVersionMax="47" xr10:uidLastSave="{00000000-0000-0000-0000-000000000000}"/>
  <bookViews>
    <workbookView xWindow="-19320" yWindow="-1050" windowWidth="19440" windowHeight="10440" activeTab="1" xr2:uid="{00000000-000D-0000-FFFF-FFFF00000000}"/>
  </bookViews>
  <sheets>
    <sheet name="Planilha1" sheetId="1" r:id="rId1"/>
    <sheet name="Estrutura Pergun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<sst xmlns="http://schemas.openxmlformats.org/spreadsheetml/2006/main" count="195" uniqueCount="88">
  <si>
    <t>id</t>
  </si>
  <si>
    <t>tipo</t>
  </si>
  <si>
    <t>escala</t>
  </si>
  <si>
    <t>tp</t>
  </si>
  <si>
    <t>fase</t>
  </si>
  <si>
    <t>pergunta</t>
  </si>
  <si>
    <t>QA</t>
  </si>
  <si>
    <t>Qual o seu papel na equipe de desenvolvimento?</t>
  </si>
  <si>
    <t>Em qual projeto você está alocado atualmente?</t>
  </si>
  <si>
    <t>Em qual fase está o seu projeto?</t>
  </si>
  <si>
    <t>Qual o modelo de desenvolvimento do seu projeto?</t>
  </si>
  <si>
    <t>Qual o modelo de desenvolvimento empregado nesse projeto?</t>
  </si>
  <si>
    <t>Como você gerenciar os requisitos do seu projeto?</t>
  </si>
  <si>
    <t>Como você elicita os requisitos do seu projeto?</t>
  </si>
  <si>
    <t>Há alguma metodologia de Requisitos que você conheça e não aplique? Qual? (Opcional)</t>
  </si>
  <si>
    <t>Qual o motivo de não aplicar? (Opcional)</t>
  </si>
  <si>
    <t>QC</t>
  </si>
  <si>
    <t>Diagnóstico</t>
  </si>
  <si>
    <t>Qual seu nível de conhecimento acerca dos temas abaixo? [Backlog de um produto]</t>
  </si>
  <si>
    <t>Execução</t>
  </si>
  <si>
    <t>Qual seu nível de conhecimento acerca dos temas abaixo? [Behavior Driven Development (BDD)]</t>
  </si>
  <si>
    <t>Qual seu nível de conhecimento acerca dos temas abaixo? [Conceito de "Preparado" e de "Pronto" ]</t>
  </si>
  <si>
    <t>Qual seu nível de conhecimento acerca dos temas abaixo? [Confecção de cenários de testes de aceitação]</t>
  </si>
  <si>
    <t>Planejamento</t>
  </si>
  <si>
    <t>Qual seu nível de conhecimento acerca dos temas abaixo? [Critérios de aceitação de histórias de usuário]</t>
  </si>
  <si>
    <t>Qual seu nível de conhecimento acerca dos temas abaixo? [Estratégias de gerenciamento de backlog (PBB, SAFe)]</t>
  </si>
  <si>
    <t>Qual seu nível de conhecimento acerca dos temas abaixo? [Histórias de usuário]</t>
  </si>
  <si>
    <t>Qual seu nível de conhecimento acerca dos temas abaixo? [Identificação de partes interessadas (stakeholders)]</t>
  </si>
  <si>
    <t>Qual seu nível de conhecimento acerca dos temas abaixo? [Identificação de problemas e necessidades dos usuários]</t>
  </si>
  <si>
    <t>Qual seu nível de conhecimento acerca dos temas abaixo? [Planejamento do backlog de uma Sprint]</t>
  </si>
  <si>
    <t>Qual seu nível de conhecimento acerca dos temas abaixo? [Regras de negócio]</t>
  </si>
  <si>
    <t>Qual seu nível de conhecimento acerca dos temas abaixo? [Requisitos Funcionais]</t>
  </si>
  <si>
    <t>Qual seu nível de conhecimento acerca dos temas abaixo? [Requisitos Não funcionais]</t>
  </si>
  <si>
    <t>Qual seu nível de conhecimento acerca dos temas abaixo? [Sprint de desenvolvimento de solução]</t>
  </si>
  <si>
    <t>Qual seu nível de conhecimento acerca dos temas abaixo? [Cascata ]</t>
  </si>
  <si>
    <t>Qual seu nível de conhecimento acerca dos temas abaixo? [Engenharia de Requisitos]</t>
  </si>
  <si>
    <t>Qual seu nível de conhecimento acerca dos temas abaixo? [RUP]</t>
  </si>
  <si>
    <t>Qual seu nível de conhecimento acerca dos temas abaixo? [Scrum]</t>
  </si>
  <si>
    <t>Qual seu nível de conhecimento acerca dos temas abaixo? [XP]</t>
  </si>
  <si>
    <t>QP</t>
  </si>
  <si>
    <t>I</t>
  </si>
  <si>
    <t>Percepções sobre gestão de requisitos. 1 indica que você discorda totalmente e 5, que você concorda completamente. [Eu descreveria o processo de gerenciar requisitos como muito interessante.]</t>
  </si>
  <si>
    <t>E</t>
  </si>
  <si>
    <t>Percepções sobre gestão de requisitos. 1 indica que você discorda totalmente e 5, que você concorda completamente. [É necessário um esforço considerável para fazer atividades de gestão de requisitos]</t>
  </si>
  <si>
    <t>P</t>
  </si>
  <si>
    <t>R</t>
  </si>
  <si>
    <t>Percepções sobre gestão de requisitos. 1 indica que você discorda totalmente e 5, que você concorda completamente. [Gerenciar requisitos contém atividades que eu não conseguiria fazer muito bem]</t>
  </si>
  <si>
    <t>Percepções sobre gestão de requisitos. 1 indica que você discorda totalmente e 5, que você concorda completamente. [Eu me esforço bastante para aplicar as atividades de gerenciar requisitos]</t>
  </si>
  <si>
    <t>Percepções sobre gestão de requisitos. 1 indica que você discorda totalmente e 5, que você concorda completamente. [Sou razoavelmente competente nas atividades de gerenciar requisitos]</t>
  </si>
  <si>
    <t>Percepções sobre gestão de requisitos. 1 indica que você discorda totalmente e 5, que você concorda completamente. [Não preciso prestar atenção ao processo de gerenciar requisitos]</t>
  </si>
  <si>
    <t>V</t>
  </si>
  <si>
    <t>Percepções sobre gestão de requisitos. 1 indica que você discorda totalmente e 5, que você concorda completamente. [Acho que aplicar as práticas de gestão de requisitos é útil para entregar software de qualidade]</t>
  </si>
  <si>
    <t>Percepções sobre gestão de requisitos. 1 indica que você discorda totalmente e 5, que você concorda completamente. [Não me esforço muito para ter um bom desempenho nas práticas de gestão de requisitos]</t>
  </si>
  <si>
    <t>Percepções sobre gestão de requisitos. 1 indica que você discorda totalmente e 5, que você concorda completamente. [Acho que o processo de gestão de requisitos é monótono]</t>
  </si>
  <si>
    <t>Percepções sobre gestão de requisitos. 1 indica que você discorda totalmente e 5, que você concorda completamente. [Estou satisfeito com o meu desempenho nas práticas de gestão de requisitos]</t>
  </si>
  <si>
    <t>Percepções sobre gestão de requisitos. 1 indica que você discorda totalmente e 5, que você concorda completamente. [Creio que realizar as atividades de gestão de requisitos é importante porque ela pode ajudar a entregar melhores funcionalidades]</t>
  </si>
  <si>
    <t>Há alguma metodologia de  Requisitos que você conheça e não aplique? Qual? (Opcional)</t>
  </si>
  <si>
    <t>Qual seu nível de conhecimento acerca dos temas abaixo?  [Backlog de um produto]</t>
  </si>
  <si>
    <t>Qual seu nível de conhecimento acerca dos temas abaixo?  [Behavior Driven Development (BDD)]</t>
  </si>
  <si>
    <t>Qual seu nível de conhecimento acerca dos temas abaixo?  [Conceito de "Preparado" e de "Pronto" ]</t>
  </si>
  <si>
    <t>Qual seu nível de conhecimento acerca dos temas abaixo?  [Confecção de cenários de testes de aceitação]</t>
  </si>
  <si>
    <t>Qual seu nível de conhecimento acerca dos temas abaixo?  [Critérios de aceitação de histórias de usuário]</t>
  </si>
  <si>
    <t>Qual seu nível de conhecimento acerca dos temas abaixo?  [Estratégias de gerenciamento de backlog (PBB, SAFe)]</t>
  </si>
  <si>
    <t>Qual seu nível de conhecimento acerca dos temas abaixo?  [Histórias de usuário]</t>
  </si>
  <si>
    <t>Qual seu nível de conhecimento acerca dos temas abaixo?  [Identificação de partes interessadas (stakeholders)]</t>
  </si>
  <si>
    <t>Qual seu nível de conhecimento acerca dos temas abaixo?  [Identificação de problemas e necessidades dos usuários]</t>
  </si>
  <si>
    <t>Qual seu nível de conhecimento acerca dos temas abaixo?  [Planejamento do backlog de uma Sprint]</t>
  </si>
  <si>
    <t>Qual seu nível de conhecimento acerca dos temas abaixo?  [Regras de negócio]</t>
  </si>
  <si>
    <t>Qual seu nível de conhecimento acerca dos temas abaixo?  [Requisitos Funcionais]</t>
  </si>
  <si>
    <t>Qual seu nível de conhecimento acerca dos temas abaixo?  [Requisitos Não funcionais]</t>
  </si>
  <si>
    <t>Qual seu nível de conhecimento acerca dos temas abaixo?  [Sprint de desenvolvimento de solução]</t>
  </si>
  <si>
    <t>Qual seu nível de conhecimento acerca dos temas abaixo?  [Cascata ]</t>
  </si>
  <si>
    <t>Qual seu nível de conhecimento acerca dos temas abaixo?  [Engenharia de Requisitos]</t>
  </si>
  <si>
    <t>Qual seu nível de conhecimento acerca dos temas abaixo?  [RUP]</t>
  </si>
  <si>
    <t>Qual seu nível de conhecimento acerca dos temas abaixo?  [Scrum]</t>
  </si>
  <si>
    <t>Qual seu nível de conhecimento acerca dos temas abaixo?  [XP]</t>
  </si>
  <si>
    <t>Percepções sobre gestão de requisitos. 1 indica que você discorda totalmente e 5, que você concorda completamente.  [Eu descreveria o processo de gerenciar requisitos como muito interessante.]</t>
  </si>
  <si>
    <t>Percepções sobre gestão de requisitos. 1 indica que você discorda totalmente e 5, que você concorda completamente.  [É necessário um esforço considerável para fazer atividades de gestão de requisitos]</t>
  </si>
  <si>
    <t>Percepções sobre gestão de requisitos. 1 indica que você discorda totalmente e 5, que você concorda completamente.  [Gerenciar requisitos contém atividades que eu não conseguiria fazer muito bem]</t>
  </si>
  <si>
    <t>Percepções sobre gestão de requisitos. 1 indica que você discorda totalmente e 5, que você concorda completamente.  [Eu me esforço bastante para aplicar as atividades de gerenciar requisitos]</t>
  </si>
  <si>
    <t>Percepções sobre gestão de requisitos. 1 indica que você discorda totalmente e 5, que você concorda completamente.  [Sou razoavelmente competente nas atividades de gerenciar requisitos]</t>
  </si>
  <si>
    <t>Percepções sobre gestão de requisitos. 1 indica que você discorda totalmente e 5, que você concorda completamente.  [Não preciso prestar atenção ao processo de gerenciar requisitos]</t>
  </si>
  <si>
    <t>Percepções sobre gestão de requisitos. 1 indica que você discorda totalmente e 5, que você concorda completamente.  [Acho que aplicar as práticas de gestão de requisitos é útil para entregar software de qualidade]</t>
  </si>
  <si>
    <t>Percepções sobre gestão de requisitos. 1 indica que você discorda totalmente e 5, que você concorda completamente.  [Não me esforço muito para ter um bom desempenho nas práticas de gestão de requisitos]</t>
  </si>
  <si>
    <t>Percepções sobre gestão de requisitos. 1 indica que você discorda totalmente e 5, que você concorda completamente.  [Acho que o processo de gestão de requisitos é monótono]</t>
  </si>
  <si>
    <t>Percepções sobre gestão de requisitos. 1 indica que você discorda totalmente e 5, que você concorda completamente.  [Estou satisfeito com o meu desempenho nas práticas de gestão de requisitos]</t>
  </si>
  <si>
    <t>Percepções sobre gestão de requisitos. 1 indica que você discorda totalmente e 5, que você concorda completamente.  [Creio que realizar as atividades de gestão de requisitos é importante porque ela pode ajudar a entregar melhores funcionalidades]</t>
  </si>
  <si>
    <t>QMC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</si>
</sst>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41"/>
  <sheetViews>
    <sheetView workbookViewId="0"/>
  </sheetViews>
  <sheetFormatPr defaultRowHeight="15" x14ac:dyDescent="0.25"/>
  <cols>
    <col min="1" max="40" width="13.5703125" bestFit="1" customWidth="1"/>
  </cols>
  <sheetData>
    <row r="1" spans="1:40" ht="18.75" customHeight="1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18</v>
      </c>
      <c r="K1" s="3" t="s">
        <v>20</v>
      </c>
      <c r="L1" s="3" t="s">
        <v>21</v>
      </c>
      <c r="M1" s="3" t="s">
        <v>22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20</v>
      </c>
      <c r="Y1" s="3" t="s">
        <v>34</v>
      </c>
      <c r="Z1" s="3" t="s">
        <v>35</v>
      </c>
      <c r="AA1" s="3" t="s">
        <v>36</v>
      </c>
      <c r="AB1" s="3" t="s">
        <v>37</v>
      </c>
      <c r="AC1" s="3" t="s">
        <v>38</v>
      </c>
      <c r="AD1" s="3" t="s">
        <v>41</v>
      </c>
      <c r="AE1" s="3" t="s">
        <v>43</v>
      </c>
      <c r="AF1" s="3" t="s">
        <v>46</v>
      </c>
      <c r="AG1" s="3" t="s">
        <v>47</v>
      </c>
      <c r="AH1" s="3" t="s">
        <v>48</v>
      </c>
      <c r="AI1" s="3" t="s">
        <v>49</v>
      </c>
      <c r="AJ1" s="3" t="s">
        <v>51</v>
      </c>
      <c r="AK1" s="3" t="s">
        <v>52</v>
      </c>
      <c r="AL1" s="3" t="s">
        <v>53</v>
      </c>
      <c r="AM1" s="3" t="s">
        <v>54</v>
      </c>
      <c r="AN1" s="4" t="s">
        <v>55</v>
      </c>
    </row>
    <row r="2" spans="1:40" ht="18.75" customHeight="1" x14ac:dyDescent="0.25">
      <c r="A2" t="str">
        <f>TRANSPOSE(A1:AN1)</f>
        <v>Qual o seu papel na equipe de desenvolvimento?</v>
      </c>
    </row>
    <row r="3" spans="1:40" ht="18.75" customHeight="1" x14ac:dyDescent="0.25">
      <c r="A3" t="s">
        <v>8</v>
      </c>
    </row>
    <row r="4" spans="1:40" ht="18.75" customHeight="1" x14ac:dyDescent="0.25">
      <c r="A4" t="s">
        <v>9</v>
      </c>
    </row>
    <row r="5" spans="1:40" ht="18.75" customHeight="1" x14ac:dyDescent="0.25">
      <c r="A5" t="s">
        <v>10</v>
      </c>
    </row>
    <row r="6" spans="1:40" ht="18.75" customHeight="1" x14ac:dyDescent="0.25">
      <c r="A6" t="s">
        <v>11</v>
      </c>
    </row>
    <row r="7" spans="1:40" ht="18.75" customHeight="1" x14ac:dyDescent="0.25">
      <c r="A7" t="s">
        <v>12</v>
      </c>
    </row>
    <row r="8" spans="1:40" ht="18.75" customHeight="1" x14ac:dyDescent="0.25">
      <c r="A8" t="s">
        <v>13</v>
      </c>
    </row>
    <row r="9" spans="1:40" ht="18.75" customHeight="1" x14ac:dyDescent="0.25">
      <c r="A9" t="s">
        <v>14</v>
      </c>
    </row>
    <row r="10" spans="1:40" ht="18.75" customHeight="1" x14ac:dyDescent="0.25">
      <c r="A10" t="s">
        <v>15</v>
      </c>
    </row>
    <row r="11" spans="1:40" ht="18.75" customHeight="1" x14ac:dyDescent="0.25">
      <c r="A11" t="s">
        <v>18</v>
      </c>
    </row>
    <row r="12" spans="1:40" ht="18.75" customHeight="1" x14ac:dyDescent="0.25">
      <c r="A12" t="s">
        <v>20</v>
      </c>
    </row>
    <row r="13" spans="1:40" ht="18.75" customHeight="1" x14ac:dyDescent="0.25">
      <c r="A13" t="s">
        <v>21</v>
      </c>
    </row>
    <row r="14" spans="1:40" ht="18.75" customHeight="1" x14ac:dyDescent="0.25">
      <c r="A14" t="s">
        <v>22</v>
      </c>
    </row>
    <row r="15" spans="1:40" ht="18.75" customHeight="1" x14ac:dyDescent="0.25">
      <c r="A15" t="s">
        <v>24</v>
      </c>
    </row>
    <row r="16" spans="1:40" ht="18.75" customHeight="1" x14ac:dyDescent="0.25">
      <c r="A16" t="s">
        <v>25</v>
      </c>
    </row>
    <row r="17" spans="1:1" ht="18.75" customHeight="1" x14ac:dyDescent="0.25">
      <c r="A17" t="s">
        <v>26</v>
      </c>
    </row>
    <row r="18" spans="1:1" ht="18.75" customHeight="1" x14ac:dyDescent="0.25">
      <c r="A18" t="s">
        <v>27</v>
      </c>
    </row>
    <row r="19" spans="1:1" ht="18.75" customHeight="1" x14ac:dyDescent="0.25">
      <c r="A19" t="s">
        <v>28</v>
      </c>
    </row>
    <row r="20" spans="1:1" ht="18.75" customHeight="1" x14ac:dyDescent="0.25">
      <c r="A20" t="s">
        <v>29</v>
      </c>
    </row>
    <row r="21" spans="1:1" ht="18.75" customHeight="1" x14ac:dyDescent="0.25">
      <c r="A21" t="s">
        <v>30</v>
      </c>
    </row>
    <row r="22" spans="1:1" ht="18.75" customHeight="1" x14ac:dyDescent="0.25">
      <c r="A22" t="s">
        <v>31</v>
      </c>
    </row>
    <row r="23" spans="1:1" ht="18.75" customHeight="1" x14ac:dyDescent="0.25">
      <c r="A23" t="s">
        <v>32</v>
      </c>
    </row>
    <row r="24" spans="1:1" ht="18.75" customHeight="1" x14ac:dyDescent="0.25">
      <c r="A24" t="s">
        <v>33</v>
      </c>
    </row>
    <row r="25" spans="1:1" ht="18.75" customHeight="1" x14ac:dyDescent="0.25">
      <c r="A25" t="s">
        <v>20</v>
      </c>
    </row>
    <row r="26" spans="1:1" ht="18.75" customHeight="1" x14ac:dyDescent="0.25">
      <c r="A26" t="s">
        <v>34</v>
      </c>
    </row>
    <row r="27" spans="1:1" ht="18.75" customHeight="1" x14ac:dyDescent="0.25">
      <c r="A27" t="s">
        <v>35</v>
      </c>
    </row>
    <row r="28" spans="1:1" ht="18.75" customHeight="1" x14ac:dyDescent="0.25">
      <c r="A28" t="s">
        <v>36</v>
      </c>
    </row>
    <row r="29" spans="1:1" ht="18.75" customHeight="1" x14ac:dyDescent="0.25">
      <c r="A29" t="s">
        <v>37</v>
      </c>
    </row>
    <row r="30" spans="1:1" ht="18.75" customHeight="1" x14ac:dyDescent="0.25">
      <c r="A30" t="s">
        <v>38</v>
      </c>
    </row>
    <row r="31" spans="1:1" ht="18.75" customHeight="1" x14ac:dyDescent="0.25">
      <c r="A31" t="s">
        <v>41</v>
      </c>
    </row>
    <row r="32" spans="1:1" ht="18.75" customHeight="1" x14ac:dyDescent="0.25">
      <c r="A32" t="s">
        <v>43</v>
      </c>
    </row>
    <row r="33" spans="1:1" ht="18.75" customHeight="1" x14ac:dyDescent="0.25">
      <c r="A33" t="s">
        <v>46</v>
      </c>
    </row>
    <row r="34" spans="1:1" ht="18.75" customHeight="1" x14ac:dyDescent="0.25">
      <c r="A34" t="s">
        <v>47</v>
      </c>
    </row>
    <row r="35" spans="1:1" ht="18.75" customHeight="1" x14ac:dyDescent="0.25">
      <c r="A35" t="s">
        <v>48</v>
      </c>
    </row>
    <row r="36" spans="1:1" ht="18.75" customHeight="1" x14ac:dyDescent="0.25">
      <c r="A36" t="s">
        <v>49</v>
      </c>
    </row>
    <row r="37" spans="1:1" ht="18.75" customHeight="1" x14ac:dyDescent="0.25">
      <c r="A37" t="s">
        <v>51</v>
      </c>
    </row>
    <row r="38" spans="1:1" ht="18.75" customHeight="1" x14ac:dyDescent="0.25">
      <c r="A38" t="s">
        <v>52</v>
      </c>
    </row>
    <row r="39" spans="1:1" ht="18.75" customHeight="1" x14ac:dyDescent="0.25">
      <c r="A39" t="s">
        <v>53</v>
      </c>
    </row>
    <row r="40" spans="1:1" ht="18.75" customHeight="1" x14ac:dyDescent="0.25">
      <c r="A40" t="s">
        <v>54</v>
      </c>
    </row>
    <row r="41" spans="1:1" ht="18.75" customHeight="1" x14ac:dyDescent="0.25">
      <c r="A4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1"/>
  <sheetViews>
    <sheetView tabSelected="1" workbookViewId="0">
      <selection activeCell="B25" sqref="B25"/>
    </sheetView>
  </sheetViews>
  <sheetFormatPr defaultRowHeight="15" x14ac:dyDescent="0.25"/>
  <cols>
    <col min="1" max="1" width="13.5703125" style="1" bestFit="1" customWidth="1"/>
    <col min="2" max="4" width="13.5703125" bestFit="1" customWidth="1"/>
    <col min="5" max="5" width="14.28515625" bestFit="1" customWidth="1"/>
    <col min="6" max="6" width="204" bestFit="1" customWidth="1"/>
  </cols>
  <sheetData>
    <row r="1" spans="1:6" ht="18.7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8.75" customHeight="1" x14ac:dyDescent="0.25">
      <c r="A2" s="2">
        <v>1</v>
      </c>
      <c r="B2" t="s">
        <v>6</v>
      </c>
      <c r="F2" t="s">
        <v>7</v>
      </c>
    </row>
    <row r="3" spans="1:6" ht="18.75" customHeight="1" x14ac:dyDescent="0.25">
      <c r="A3" s="2">
        <v>2</v>
      </c>
      <c r="B3" t="s">
        <v>6</v>
      </c>
      <c r="F3" t="s">
        <v>8</v>
      </c>
    </row>
    <row r="4" spans="1:6" ht="18.75" customHeight="1" x14ac:dyDescent="0.25">
      <c r="A4" s="2">
        <v>3</v>
      </c>
      <c r="B4" t="s">
        <v>6</v>
      </c>
      <c r="F4" t="s">
        <v>9</v>
      </c>
    </row>
    <row r="5" spans="1:6" ht="18.75" customHeight="1" x14ac:dyDescent="0.25">
      <c r="A5" s="2">
        <v>4</v>
      </c>
      <c r="B5" t="s">
        <v>6</v>
      </c>
      <c r="F5" t="s">
        <v>10</v>
      </c>
    </row>
    <row r="6" spans="1:6" ht="18.75" customHeight="1" x14ac:dyDescent="0.25">
      <c r="A6" s="2">
        <v>5</v>
      </c>
      <c r="B6" t="s">
        <v>6</v>
      </c>
      <c r="F6" t="s">
        <v>11</v>
      </c>
    </row>
    <row r="7" spans="1:6" ht="18.75" customHeight="1" x14ac:dyDescent="0.25">
      <c r="A7" s="2">
        <v>6</v>
      </c>
      <c r="B7" t="s">
        <v>6</v>
      </c>
      <c r="F7" t="s">
        <v>12</v>
      </c>
    </row>
    <row r="8" spans="1:6" ht="18.75" customHeight="1" x14ac:dyDescent="0.25">
      <c r="A8" s="2">
        <v>7</v>
      </c>
      <c r="B8" t="s">
        <v>6</v>
      </c>
      <c r="F8" t="s">
        <v>13</v>
      </c>
    </row>
    <row r="9" spans="1:6" ht="18.75" customHeight="1" x14ac:dyDescent="0.25">
      <c r="A9" s="2">
        <v>8</v>
      </c>
      <c r="B9" t="s">
        <v>6</v>
      </c>
      <c r="F9" t="s">
        <v>56</v>
      </c>
    </row>
    <row r="10" spans="1:6" ht="18.75" customHeight="1" x14ac:dyDescent="0.25">
      <c r="A10" s="2">
        <v>9</v>
      </c>
      <c r="B10" t="s">
        <v>6</v>
      </c>
      <c r="F10" s="5" t="s">
        <v>15</v>
      </c>
    </row>
    <row r="11" spans="1:6" ht="18.75" customHeight="1" x14ac:dyDescent="0.25">
      <c r="A11" s="2">
        <v>10</v>
      </c>
      <c r="B11" t="s">
        <v>16</v>
      </c>
      <c r="E11" t="s">
        <v>17</v>
      </c>
      <c r="F11" t="s">
        <v>57</v>
      </c>
    </row>
    <row r="12" spans="1:6" ht="18.75" customHeight="1" x14ac:dyDescent="0.25">
      <c r="A12" s="2">
        <v>11</v>
      </c>
      <c r="B12" t="s">
        <v>16</v>
      </c>
      <c r="E12" t="s">
        <v>19</v>
      </c>
      <c r="F12" s="6" t="s">
        <v>58</v>
      </c>
    </row>
    <row r="13" spans="1:6" ht="18.75" customHeight="1" x14ac:dyDescent="0.25">
      <c r="A13" s="2">
        <v>12</v>
      </c>
      <c r="B13" t="s">
        <v>16</v>
      </c>
      <c r="E13" t="s">
        <v>19</v>
      </c>
      <c r="F13" s="6" t="s">
        <v>59</v>
      </c>
    </row>
    <row r="14" spans="1:6" ht="18.75" customHeight="1" x14ac:dyDescent="0.25">
      <c r="A14" s="2">
        <v>13</v>
      </c>
      <c r="B14" t="s">
        <v>16</v>
      </c>
      <c r="E14" t="s">
        <v>19</v>
      </c>
      <c r="F14" s="6" t="s">
        <v>60</v>
      </c>
    </row>
    <row r="15" spans="1:6" ht="18.75" customHeight="1" x14ac:dyDescent="0.25">
      <c r="A15" s="2">
        <v>14</v>
      </c>
      <c r="B15" t="s">
        <v>16</v>
      </c>
      <c r="E15" t="s">
        <v>23</v>
      </c>
      <c r="F15" s="6" t="s">
        <v>61</v>
      </c>
    </row>
    <row r="16" spans="1:6" ht="18.75" customHeight="1" x14ac:dyDescent="0.25">
      <c r="A16" s="2">
        <v>15</v>
      </c>
      <c r="B16" t="s">
        <v>16</v>
      </c>
      <c r="E16" t="s">
        <v>17</v>
      </c>
      <c r="F16" s="6" t="s">
        <v>62</v>
      </c>
    </row>
    <row r="17" spans="1:6" ht="18.75" customHeight="1" x14ac:dyDescent="0.25">
      <c r="A17" s="2">
        <v>16</v>
      </c>
      <c r="B17" t="s">
        <v>16</v>
      </c>
      <c r="E17" t="s">
        <v>23</v>
      </c>
      <c r="F17" s="6" t="s">
        <v>63</v>
      </c>
    </row>
    <row r="18" spans="1:6" ht="18.75" customHeight="1" x14ac:dyDescent="0.25">
      <c r="A18" s="2">
        <v>17</v>
      </c>
      <c r="B18" t="s">
        <v>16</v>
      </c>
      <c r="E18" t="s">
        <v>17</v>
      </c>
      <c r="F18" s="6" t="s">
        <v>64</v>
      </c>
    </row>
    <row r="19" spans="1:6" ht="18.75" customHeight="1" x14ac:dyDescent="0.25">
      <c r="A19" s="2">
        <v>18</v>
      </c>
      <c r="B19" t="s">
        <v>16</v>
      </c>
      <c r="E19" t="s">
        <v>23</v>
      </c>
      <c r="F19" s="6" t="s">
        <v>65</v>
      </c>
    </row>
    <row r="20" spans="1:6" ht="18.75" customHeight="1" x14ac:dyDescent="0.25">
      <c r="A20" s="2">
        <v>19</v>
      </c>
      <c r="B20" t="s">
        <v>16</v>
      </c>
      <c r="E20" t="s">
        <v>23</v>
      </c>
      <c r="F20" s="6" t="s">
        <v>66</v>
      </c>
    </row>
    <row r="21" spans="1:6" ht="18.75" customHeight="1" x14ac:dyDescent="0.25">
      <c r="A21" s="2">
        <v>20</v>
      </c>
      <c r="B21" t="s">
        <v>16</v>
      </c>
      <c r="E21" t="s">
        <v>17</v>
      </c>
      <c r="F21" s="6" t="s">
        <v>67</v>
      </c>
    </row>
    <row r="22" spans="1:6" ht="18.75" customHeight="1" x14ac:dyDescent="0.25">
      <c r="A22" s="2">
        <v>21</v>
      </c>
      <c r="B22" t="s">
        <v>16</v>
      </c>
      <c r="E22" t="s">
        <v>17</v>
      </c>
      <c r="F22" s="6" t="s">
        <v>68</v>
      </c>
    </row>
    <row r="23" spans="1:6" ht="18.75" customHeight="1" x14ac:dyDescent="0.25">
      <c r="A23" s="2">
        <v>22</v>
      </c>
      <c r="B23" t="s">
        <v>16</v>
      </c>
      <c r="E23" t="s">
        <v>17</v>
      </c>
      <c r="F23" s="6" t="s">
        <v>69</v>
      </c>
    </row>
    <row r="24" spans="1:6" ht="18.75" customHeight="1" x14ac:dyDescent="0.25">
      <c r="A24" s="2">
        <v>23</v>
      </c>
      <c r="B24" t="s">
        <v>16</v>
      </c>
      <c r="E24" t="s">
        <v>19</v>
      </c>
      <c r="F24" s="6" t="s">
        <v>70</v>
      </c>
    </row>
    <row r="25" spans="1:6" ht="18.75" customHeight="1" x14ac:dyDescent="0.25">
      <c r="A25" s="2">
        <v>24</v>
      </c>
      <c r="B25" t="s">
        <v>16</v>
      </c>
      <c r="E25" t="s">
        <v>19</v>
      </c>
      <c r="F25" s="6" t="s">
        <v>58</v>
      </c>
    </row>
    <row r="26" spans="1:6" ht="18.75" customHeight="1" x14ac:dyDescent="0.25">
      <c r="A26" s="2">
        <v>25</v>
      </c>
      <c r="B26" t="s">
        <v>87</v>
      </c>
      <c r="F26" s="6" t="s">
        <v>71</v>
      </c>
    </row>
    <row r="27" spans="1:6" ht="18.75" customHeight="1" x14ac:dyDescent="0.25">
      <c r="A27" s="2">
        <v>26</v>
      </c>
      <c r="B27" t="s">
        <v>87</v>
      </c>
      <c r="F27" s="6" t="s">
        <v>72</v>
      </c>
    </row>
    <row r="28" spans="1:6" ht="18.75" customHeight="1" x14ac:dyDescent="0.25">
      <c r="A28" s="2">
        <v>27</v>
      </c>
      <c r="B28" t="s">
        <v>87</v>
      </c>
      <c r="F28" s="6" t="s">
        <v>73</v>
      </c>
    </row>
    <row r="29" spans="1:6" ht="18.75" customHeight="1" x14ac:dyDescent="0.25">
      <c r="A29" s="2">
        <v>28</v>
      </c>
      <c r="B29" t="s">
        <v>87</v>
      </c>
      <c r="F29" s="6" t="s">
        <v>74</v>
      </c>
    </row>
    <row r="30" spans="1:6" ht="18.75" customHeight="1" x14ac:dyDescent="0.25">
      <c r="A30" s="2">
        <v>29</v>
      </c>
      <c r="B30" t="s">
        <v>87</v>
      </c>
      <c r="F30" s="6" t="s">
        <v>75</v>
      </c>
    </row>
    <row r="31" spans="1:6" ht="18.75" customHeight="1" x14ac:dyDescent="0.25">
      <c r="A31" s="2">
        <v>30</v>
      </c>
      <c r="B31" t="s">
        <v>39</v>
      </c>
      <c r="C31" t="s">
        <v>40</v>
      </c>
      <c r="F31" s="6" t="s">
        <v>76</v>
      </c>
    </row>
    <row r="32" spans="1:6" ht="18.75" customHeight="1" x14ac:dyDescent="0.25">
      <c r="A32" s="2">
        <v>31</v>
      </c>
      <c r="B32" t="s">
        <v>39</v>
      </c>
      <c r="C32" t="s">
        <v>42</v>
      </c>
      <c r="F32" s="6" t="s">
        <v>77</v>
      </c>
    </row>
    <row r="33" spans="1:6" ht="18.75" customHeight="1" x14ac:dyDescent="0.25">
      <c r="A33" s="2">
        <v>32</v>
      </c>
      <c r="B33" t="s">
        <v>39</v>
      </c>
      <c r="C33" t="s">
        <v>44</v>
      </c>
      <c r="D33" t="s">
        <v>45</v>
      </c>
      <c r="F33" s="6" t="s">
        <v>78</v>
      </c>
    </row>
    <row r="34" spans="1:6" ht="18.75" customHeight="1" x14ac:dyDescent="0.25">
      <c r="A34" s="2">
        <v>33</v>
      </c>
      <c r="B34" t="s">
        <v>39</v>
      </c>
      <c r="C34" t="s">
        <v>42</v>
      </c>
      <c r="F34" s="6" t="s">
        <v>79</v>
      </c>
    </row>
    <row r="35" spans="1:6" ht="18.75" customHeight="1" x14ac:dyDescent="0.25">
      <c r="A35" s="2">
        <v>34</v>
      </c>
      <c r="B35" t="s">
        <v>39</v>
      </c>
      <c r="C35" t="s">
        <v>44</v>
      </c>
      <c r="F35" s="6" t="s">
        <v>80</v>
      </c>
    </row>
    <row r="36" spans="1:6" ht="18.75" customHeight="1" x14ac:dyDescent="0.25">
      <c r="A36" s="2">
        <v>35</v>
      </c>
      <c r="B36" t="s">
        <v>39</v>
      </c>
      <c r="C36" t="s">
        <v>40</v>
      </c>
      <c r="D36" t="s">
        <v>45</v>
      </c>
      <c r="F36" s="6" t="s">
        <v>81</v>
      </c>
    </row>
    <row r="37" spans="1:6" ht="18.75" customHeight="1" x14ac:dyDescent="0.25">
      <c r="A37" s="2">
        <v>36</v>
      </c>
      <c r="B37" t="s">
        <v>39</v>
      </c>
      <c r="C37" t="s">
        <v>50</v>
      </c>
      <c r="F37" s="6" t="s">
        <v>82</v>
      </c>
    </row>
    <row r="38" spans="1:6" ht="18.75" customHeight="1" x14ac:dyDescent="0.25">
      <c r="A38" s="2">
        <v>37</v>
      </c>
      <c r="B38" t="s">
        <v>39</v>
      </c>
      <c r="C38" t="s">
        <v>42</v>
      </c>
      <c r="D38" t="s">
        <v>45</v>
      </c>
      <c r="F38" s="6" t="s">
        <v>83</v>
      </c>
    </row>
    <row r="39" spans="1:6" ht="18.75" customHeight="1" x14ac:dyDescent="0.25">
      <c r="A39" s="2">
        <v>38</v>
      </c>
      <c r="B39" t="s">
        <v>39</v>
      </c>
      <c r="C39" t="s">
        <v>40</v>
      </c>
      <c r="D39" t="s">
        <v>45</v>
      </c>
      <c r="F39" s="6" t="s">
        <v>84</v>
      </c>
    </row>
    <row r="40" spans="1:6" ht="18.75" customHeight="1" x14ac:dyDescent="0.25">
      <c r="A40" s="2">
        <v>39</v>
      </c>
      <c r="B40" t="s">
        <v>39</v>
      </c>
      <c r="C40" t="s">
        <v>44</v>
      </c>
      <c r="F40" s="6" t="s">
        <v>85</v>
      </c>
    </row>
    <row r="41" spans="1:6" ht="18.75" customHeight="1" x14ac:dyDescent="0.25">
      <c r="A41" s="2">
        <v>40</v>
      </c>
      <c r="B41" t="s">
        <v>39</v>
      </c>
      <c r="C41" t="s">
        <v>50</v>
      </c>
      <c r="F41" s="6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Estrutura Perguntas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Demétrius Jubé</cp:lastModifiedBy>
  <dcterms:created xsi:type="dcterms:W3CDTF">2022-12-30T21:35:33Z</dcterms:created>
  <dcterms:modified xsi:type="dcterms:W3CDTF">2022-12-31T14:09:28Z</dcterms:modified>
</cp:coreProperties>
</file>