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git\ppca-engenharia-requisitos\arquivos\"/>
    </mc:Choice>
  </mc:AlternateContent>
  <xr:revisionPtr revIDLastSave="0" documentId="8_{4E65ACD0-E328-48FB-A96B-06D1BB6AA78C}" xr6:coauthVersionLast="47" xr6:coauthVersionMax="47" xr10:uidLastSave="{00000000-0000-0000-0000-000000000000}"/>
  <bookViews>
    <workbookView xWindow="-120" yWindow="-120" windowWidth="20730" windowHeight="11160" activeTab="1" xr2:uid="{C0068AB5-4B73-476B-97F0-24139C1DC61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<sst xmlns="http://schemas.openxmlformats.org/spreadsheetml/2006/main" count="161" uniqueCount="58">
  <si>
    <t>Qual o seu papel na equipe de desenvolvimento?</t>
  </si>
  <si>
    <t>Em qual projeto você está alocado atualmente?</t>
  </si>
  <si>
    <t>Em qual fase está o seu projeto?</t>
  </si>
  <si>
    <t>Qual o modelo de desenvolvimento do seu projeto?</t>
  </si>
  <si>
    <t>Qual o modelo de desenvolvimento empregado nesse projeto?</t>
  </si>
  <si>
    <t>Como você gerenciar os requisitos do seu projeto?</t>
  </si>
  <si>
    <t>Como você elicita os requisitos do seu projeto?</t>
  </si>
  <si>
    <t>Há alguma metodologia de Requisitos que você conheça e não aplique? Qual? (Opcional)</t>
  </si>
  <si>
    <t>Qual o motivo de não aplicar? (Opcional)</t>
  </si>
  <si>
    <t>Qual seu nível de conhecimento acerca dos temas abaixo? [Backlog de um produto]</t>
  </si>
  <si>
    <t>Qual seu nível de conhecimento acerca dos temas abaixo? [Behavior Driven Development (BDD)]</t>
  </si>
  <si>
    <t>Qual seu nível de conhecimento acerca dos temas abaixo? [Conceito de "Preparado" e de "Pronto" ]</t>
  </si>
  <si>
    <t>Qual seu nível de conhecimento acerca dos temas abaixo? [Confecção de cenários de testes de aceitação]</t>
  </si>
  <si>
    <t>Qual seu nível de conhecimento acerca dos temas abaixo? [Critérios de aceitação de histórias de usuário]</t>
  </si>
  <si>
    <t>Qual seu nível de conhecimento acerca dos temas abaixo? [Estratégias de gerenciamento de backlog (PBB, SAFe)]</t>
  </si>
  <si>
    <t>Qual seu nível de conhecimento acerca dos temas abaixo? [Histórias de usuário]</t>
  </si>
  <si>
    <t>Qual seu nível de conhecimento acerca dos temas abaixo? [Identificação de partes interessadas (stakeholders)]</t>
  </si>
  <si>
    <t>Qual seu nível de conhecimento acerca dos temas abaixo? [Identificação de problemas e necessidades dos usuários]</t>
  </si>
  <si>
    <t>Qual seu nível de conhecimento acerca dos temas abaixo? [Planejamento do backlog de uma Sprint]</t>
  </si>
  <si>
    <t>Qual seu nível de conhecimento acerca dos temas abaixo? [Regras de negócio]</t>
  </si>
  <si>
    <t>Qual seu nível de conhecimento acerca dos temas abaixo? [Requisitos Funcionais]</t>
  </si>
  <si>
    <t>Qual seu nível de conhecimento acerca dos temas abaixo? [Requisitos Não funcionais]</t>
  </si>
  <si>
    <t>Qual seu nível de conhecimento acerca dos temas abaixo? [Sprint de desenvolvimento de solução]</t>
  </si>
  <si>
    <t>Qual seu nível de conhecimento acerca dos temas abaixo? [Cascata ]</t>
  </si>
  <si>
    <t>Qual seu nível de conhecimento acerca dos temas abaixo? [Engenharia de Requisitos]</t>
  </si>
  <si>
    <t>Qual seu nível de conhecimento acerca dos temas abaixo? [RUP]</t>
  </si>
  <si>
    <t>Qual seu nível de conhecimento acerca dos temas abaixo? [Scrum]</t>
  </si>
  <si>
    <t>Qual seu nível de conhecimento acerca dos temas abaixo? [XP]</t>
  </si>
  <si>
    <t>Percepções sobre gestão de requisitos. 1 indica que você discorda totalmente e 5, que você concorda completamente. [Eu descreveria o processo de gerenciar requisitos como muito interessante.]</t>
  </si>
  <si>
    <t>Percepções sobre gestão de requisitos. 1 indica que você discorda totalmente e 5, que você concorda completamente. [É necessário um esforço considerável para fazer atividades de gestão de requisitos]</t>
  </si>
  <si>
    <t>Percepções sobre gestão de requisitos. 1 indica que você discorda totalmente e 5, que você concorda completamente. [Gerenciar requisitos contém atividades que eu não conseguiria fazer muito bem]</t>
  </si>
  <si>
    <t>Percepções sobre gestão de requisitos. 1 indica que você discorda totalmente e 5, que você concorda completamente. [Eu me esforço bastante para aplicar as atividades de gerenciar requisitos]</t>
  </si>
  <si>
    <t>Percepções sobre gestão de requisitos. 1 indica que você discorda totalmente e 5, que você concorda completamente. [Sou razoavelmente competente nas atividades de gerenciar requisitos]</t>
  </si>
  <si>
    <t>Percepções sobre gestão de requisitos. 1 indica que você discorda totalmente e 5, que você concorda completamente. [Não preciso prestar atenção ao processo de gerenciar requisitos]</t>
  </si>
  <si>
    <t>Percepções sobre gestão de requisitos. 1 indica que você discorda totalmente e 5, que você concorda completamente. [Acho que aplicar as práticas de gestão de requisitos é útil para entregar software de qualidade]</t>
  </si>
  <si>
    <t>Percepções sobre gestão de requisitos. 1 indica que você discorda totalmente e 5, que você concorda completamente. [Não me esforço muito para ter um bom desempenho nas práticas de gestão de requisitos]</t>
  </si>
  <si>
    <t>Percepções sobre gestão de requisitos. 1 indica que você discorda totalmente e 5, que você concorda completamente. [Acho que o processo de gestão de requisitos é monótono]</t>
  </si>
  <si>
    <t>Percepções sobre gestão de requisitos. 1 indica que você discorda totalmente e 5, que você concorda completamente. [Estou satisfeito com o meu desempenho nas práticas de gestão de requisitos]</t>
  </si>
  <si>
    <t>Percepções sobre gestão de requisitos. 1 indica que você discorda totalmente e 5, que você concorda completamente. [Creio que realizar as atividades de gestão de requisitos é importante porque ela pode ajudar a entregar melhores funcionalidades]</t>
  </si>
  <si>
    <t>QC</t>
  </si>
  <si>
    <t>QP</t>
  </si>
  <si>
    <t>QA</t>
  </si>
  <si>
    <t>tipo</t>
  </si>
  <si>
    <t>escala</t>
  </si>
  <si>
    <t>tp</t>
  </si>
  <si>
    <t>pergunta</t>
  </si>
  <si>
    <t>I</t>
  </si>
  <si>
    <t>E</t>
  </si>
  <si>
    <t>P</t>
  </si>
  <si>
    <t>R</t>
  </si>
  <si>
    <t>V</t>
  </si>
  <si>
    <t>fase</t>
  </si>
  <si>
    <t>Diagnóstico</t>
  </si>
  <si>
    <t>Execução</t>
  </si>
  <si>
    <t>Planejamento</t>
  </si>
  <si>
    <t>Metodologia</t>
  </si>
  <si>
    <t>Conceito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</si>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</sst>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E16-8B64-460B-9448-5C488D57155E}">
  <dimension ref="A1:AN41"/>
  <sheetViews>
    <sheetView topLeftCell="A26" workbookViewId="0">
      <selection activeCell="A2" sqref="A2:A41"/>
    </sheetView>
  </sheetViews>
  <sheetFormatPr defaultRowHeight="15" x14ac:dyDescent="0.25"/>
  <sheetData>
    <row r="1" spans="1:40" ht="33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</row>
    <row r="2" spans="1:40" x14ac:dyDescent="0.25">
      <c r="A2" t="str" cm="1">
        <f t="array" ref="A2:A41">TRANSPOSE(A1:AN1)</f>
        <v>Qual o seu papel na equipe de desenvolvimento?</v>
      </c>
    </row>
    <row r="3" spans="1:40" x14ac:dyDescent="0.25">
      <c r="A3" t="str">
        <v>Em qual projeto você está alocado atualmente?</v>
      </c>
    </row>
    <row r="4" spans="1:40" x14ac:dyDescent="0.25">
      <c r="A4" t="str">
        <v>Em qual fase está o seu projeto?</v>
      </c>
    </row>
    <row r="5" spans="1:40" x14ac:dyDescent="0.25">
      <c r="A5" t="str">
        <v>Qual o modelo de desenvolvimento do seu projeto?</v>
      </c>
    </row>
    <row r="6" spans="1:40" x14ac:dyDescent="0.25">
      <c r="A6" t="str">
        <v>Qual o modelo de desenvolvimento empregado nesse projeto?</v>
      </c>
    </row>
    <row r="7" spans="1:40" x14ac:dyDescent="0.25">
      <c r="A7" t="str">
        <v>Como você gerenciar os requisitos do seu projeto?</v>
      </c>
    </row>
    <row r="8" spans="1:40" x14ac:dyDescent="0.25">
      <c r="A8" t="str">
        <v>Como você elicita os requisitos do seu projeto?</v>
      </c>
    </row>
    <row r="9" spans="1:40" x14ac:dyDescent="0.25">
      <c r="A9" t="str">
        <v>Há alguma metodologia de Requisitos que você conheça e não aplique? Qual? (Opcional)</v>
      </c>
    </row>
    <row r="10" spans="1:40" x14ac:dyDescent="0.25">
      <c r="A10" t="str">
        <v>Qual o motivo de não aplicar? (Opcional)</v>
      </c>
    </row>
    <row r="11" spans="1:40" x14ac:dyDescent="0.25">
      <c r="A11" t="str">
        <v>Qual seu nível de conhecimento acerca dos temas abaixo? [Backlog de um produto]</v>
      </c>
    </row>
    <row r="12" spans="1:40" x14ac:dyDescent="0.25">
      <c r="A12" t="str">
        <v>Qual seu nível de conhecimento acerca dos temas abaixo? [Behavior Driven Development (BDD)]</v>
      </c>
    </row>
    <row r="13" spans="1:40" x14ac:dyDescent="0.25">
      <c r="A13" t="str">
        <v>Qual seu nível de conhecimento acerca dos temas abaixo? [Conceito de "Preparado" e de "Pronto" ]</v>
      </c>
    </row>
    <row r="14" spans="1:40" x14ac:dyDescent="0.25">
      <c r="A14" t="str">
        <v>Qual seu nível de conhecimento acerca dos temas abaixo? [Confecção de cenários de testes de aceitação]</v>
      </c>
    </row>
    <row r="15" spans="1:40" x14ac:dyDescent="0.25">
      <c r="A15" t="str">
        <v>Qual seu nível de conhecimento acerca dos temas abaixo? [Critérios de aceitação de histórias de usuário]</v>
      </c>
    </row>
    <row r="16" spans="1:40" x14ac:dyDescent="0.25">
      <c r="A16" t="str">
        <v>Qual seu nível de conhecimento acerca dos temas abaixo? [Estratégias de gerenciamento de backlog (PBB, SAFe)]</v>
      </c>
    </row>
    <row r="17" spans="1:1" x14ac:dyDescent="0.25">
      <c r="A17" t="str">
        <v>Qual seu nível de conhecimento acerca dos temas abaixo? [Histórias de usuário]</v>
      </c>
    </row>
    <row r="18" spans="1:1" x14ac:dyDescent="0.25">
      <c r="A18" t="str">
        <v>Qual seu nível de conhecimento acerca dos temas abaixo? [Identificação de partes interessadas (stakeholders)]</v>
      </c>
    </row>
    <row r="19" spans="1:1" x14ac:dyDescent="0.25">
      <c r="A19" t="str">
        <v>Qual seu nível de conhecimento acerca dos temas abaixo? [Identificação de problemas e necessidades dos usuários]</v>
      </c>
    </row>
    <row r="20" spans="1:1" x14ac:dyDescent="0.25">
      <c r="A20" t="str">
        <v>Qual seu nível de conhecimento acerca dos temas abaixo? [Planejamento do backlog de uma Sprint]</v>
      </c>
    </row>
    <row r="21" spans="1:1" x14ac:dyDescent="0.25">
      <c r="A21" t="str">
        <v>Qual seu nível de conhecimento acerca dos temas abaixo? [Regras de negócio]</v>
      </c>
    </row>
    <row r="22" spans="1:1" x14ac:dyDescent="0.25">
      <c r="A22" t="str">
        <v>Qual seu nível de conhecimento acerca dos temas abaixo? [Requisitos Funcionais]</v>
      </c>
    </row>
    <row r="23" spans="1:1" x14ac:dyDescent="0.25">
      <c r="A23" t="str">
        <v>Qual seu nível de conhecimento acerca dos temas abaixo? [Requisitos Não funcionais]</v>
      </c>
    </row>
    <row r="24" spans="1:1" x14ac:dyDescent="0.25">
      <c r="A24" t="str">
        <v>Qual seu nível de conhecimento acerca dos temas abaixo? [Sprint de desenvolvimento de solução]</v>
      </c>
    </row>
    <row r="25" spans="1:1" x14ac:dyDescent="0.25">
      <c r="A25" t="str">
        <v>Qual seu nível de conhecimento acerca dos temas abaixo? [Behavior Driven Development (BDD)]</v>
      </c>
    </row>
    <row r="26" spans="1:1" x14ac:dyDescent="0.25">
      <c r="A26" t="str">
        <v>Qual seu nível de conhecimento acerca dos temas abaixo? [Cascata ]</v>
      </c>
    </row>
    <row r="27" spans="1:1" x14ac:dyDescent="0.25">
      <c r="A27" t="str">
        <v>Qual seu nível de conhecimento acerca dos temas abaixo? [Engenharia de Requisitos]</v>
      </c>
    </row>
    <row r="28" spans="1:1" x14ac:dyDescent="0.25">
      <c r="A28" t="str">
        <v>Qual seu nível de conhecimento acerca dos temas abaixo? [RUP]</v>
      </c>
    </row>
    <row r="29" spans="1:1" x14ac:dyDescent="0.25">
      <c r="A29" t="str">
        <v>Qual seu nível de conhecimento acerca dos temas abaixo? [Scrum]</v>
      </c>
    </row>
    <row r="30" spans="1:1" x14ac:dyDescent="0.25">
      <c r="A30" t="str">
        <v>Qual seu nível de conhecimento acerca dos temas abaixo? [XP]</v>
      </c>
    </row>
    <row r="31" spans="1:1" x14ac:dyDescent="0.25">
      <c r="A31" t="str">
        <v>Percepções sobre gestão de requisitos. 1 indica que você discorda totalmente e 5, que você concorda completamente. [Eu descreveria o processo de gerenciar requisitos como muito interessante.]</v>
      </c>
    </row>
    <row r="32" spans="1:1" x14ac:dyDescent="0.25">
      <c r="A32" t="str">
        <v>Percepções sobre gestão de requisitos. 1 indica que você discorda totalmente e 5, que você concorda completamente. [É necessário um esforço considerável para fazer atividades de gestão de requisitos]</v>
      </c>
    </row>
    <row r="33" spans="1:1" x14ac:dyDescent="0.25">
      <c r="A33" t="str">
        <v>Percepções sobre gestão de requisitos. 1 indica que você discorda totalmente e 5, que você concorda completamente. [Gerenciar requisitos contém atividades que eu não conseguiria fazer muito bem]</v>
      </c>
    </row>
    <row r="34" spans="1:1" x14ac:dyDescent="0.25">
      <c r="A34" t="str">
        <v>Percepções sobre gestão de requisitos. 1 indica que você discorda totalmente e 5, que você concorda completamente. [Eu me esforço bastante para aplicar as atividades de gerenciar requisitos]</v>
      </c>
    </row>
    <row r="35" spans="1:1" x14ac:dyDescent="0.25">
      <c r="A35" t="str">
        <v>Percepções sobre gestão de requisitos. 1 indica que você discorda totalmente e 5, que você concorda completamente. [Sou razoavelmente competente nas atividades de gerenciar requisitos]</v>
      </c>
    </row>
    <row r="36" spans="1:1" x14ac:dyDescent="0.25">
      <c r="A36" t="str">
        <v>Percepções sobre gestão de requisitos. 1 indica que você discorda totalmente e 5, que você concorda completamente. [Não preciso prestar atenção ao processo de gerenciar requisitos]</v>
      </c>
    </row>
    <row r="37" spans="1:1" x14ac:dyDescent="0.25">
      <c r="A37" t="str">
        <v>Percepções sobre gestão de requisitos. 1 indica que você discorda totalmente e 5, que você concorda completamente. [Acho que aplicar as práticas de gestão de requisitos é útil para entregar software de qualidade]</v>
      </c>
    </row>
    <row r="38" spans="1:1" x14ac:dyDescent="0.25">
      <c r="A38" t="str">
        <v>Percepções sobre gestão de requisitos. 1 indica que você discorda totalmente e 5, que você concorda completamente. [Não me esforço muito para ter um bom desempenho nas práticas de gestão de requisitos]</v>
      </c>
    </row>
    <row r="39" spans="1:1" x14ac:dyDescent="0.25">
      <c r="A39" t="str">
        <v>Percepções sobre gestão de requisitos. 1 indica que você discorda totalmente e 5, que você concorda completamente. [Acho que o processo de gestão de requisitos é monótono]</v>
      </c>
    </row>
    <row r="40" spans="1:1" x14ac:dyDescent="0.25">
      <c r="A40" t="str">
        <v>Percepções sobre gestão de requisitos. 1 indica que você discorda totalmente e 5, que você concorda completamente. [Estou satisfeito com o meu desempenho nas práticas de gestão de requisitos]</v>
      </c>
    </row>
    <row r="41" spans="1:1" x14ac:dyDescent="0.25">
      <c r="A41" t="str">
        <v>Percepções sobre gestão de requisitos. 1 indica que você discorda totalmente e 5, que você concorda completamente. [Creio que realizar as atividades de gestão de requisitos é importante porque ela pode ajudar a entregar melhores funcionalidades]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1CC8-2886-436A-8B4D-2F51CA61733E}">
  <dimension ref="A1:F41"/>
  <sheetViews>
    <sheetView tabSelected="1" topLeftCell="A22" workbookViewId="0">
      <selection activeCell="A27" sqref="A27"/>
    </sheetView>
  </sheetViews>
  <sheetFormatPr defaultRowHeight="15" x14ac:dyDescent="0.25"/>
  <cols>
    <col min="5" max="5" width="14.28515625" customWidth="1"/>
  </cols>
  <sheetData>
    <row r="1" spans="1:6" x14ac:dyDescent="0.25">
      <c r="A1" t="s">
        <v>57</v>
      </c>
      <c r="B1" t="s">
        <v>42</v>
      </c>
      <c r="C1" t="s">
        <v>43</v>
      </c>
      <c r="D1" t="s">
        <v>44</v>
      </c>
      <c r="E1" t="s">
        <v>51</v>
      </c>
      <c r="F1" t="s">
        <v>45</v>
      </c>
    </row>
    <row r="2" spans="1:6" x14ac:dyDescent="0.25">
      <c r="A2">
        <v>1</v>
      </c>
      <c r="B2" t="s">
        <v>41</v>
      </c>
      <c r="F2" t="s">
        <v>0</v>
      </c>
    </row>
    <row r="3" spans="1:6" x14ac:dyDescent="0.25">
      <c r="A3">
        <v>2</v>
      </c>
      <c r="B3" t="s">
        <v>41</v>
      </c>
      <c r="F3" t="s">
        <v>1</v>
      </c>
    </row>
    <row r="4" spans="1:6" x14ac:dyDescent="0.25">
      <c r="A4">
        <v>3</v>
      </c>
      <c r="B4" t="s">
        <v>41</v>
      </c>
      <c r="F4" t="s">
        <v>2</v>
      </c>
    </row>
    <row r="5" spans="1:6" x14ac:dyDescent="0.25">
      <c r="A5">
        <v>4</v>
      </c>
      <c r="B5" t="s">
        <v>41</v>
      </c>
      <c r="F5" t="s">
        <v>3</v>
      </c>
    </row>
    <row r="6" spans="1:6" x14ac:dyDescent="0.25">
      <c r="A6">
        <v>5</v>
      </c>
      <c r="B6" t="s">
        <v>41</v>
      </c>
      <c r="F6" t="s">
        <v>4</v>
      </c>
    </row>
    <row r="7" spans="1:6" x14ac:dyDescent="0.25">
      <c r="A7">
        <v>6</v>
      </c>
      <c r="B7" t="s">
        <v>41</v>
      </c>
      <c r="F7" t="s">
        <v>5</v>
      </c>
    </row>
    <row r="8" spans="1:6" x14ac:dyDescent="0.25">
      <c r="A8">
        <v>7</v>
      </c>
      <c r="B8" t="s">
        <v>41</v>
      </c>
      <c r="F8" t="s">
        <v>6</v>
      </c>
    </row>
    <row r="9" spans="1:6" x14ac:dyDescent="0.25">
      <c r="A9">
        <v>8</v>
      </c>
      <c r="B9" t="s">
        <v>41</v>
      </c>
      <c r="F9" t="s">
        <v>7</v>
      </c>
    </row>
    <row r="10" spans="1:6" x14ac:dyDescent="0.25">
      <c r="A10">
        <v>9</v>
      </c>
      <c r="B10" t="s">
        <v>41</v>
      </c>
      <c r="F10" t="s">
        <v>8</v>
      </c>
    </row>
    <row r="11" spans="1:6" x14ac:dyDescent="0.25">
      <c r="A11">
        <v>10</v>
      </c>
      <c r="B11" t="s">
        <v>39</v>
      </c>
      <c r="E11" t="s">
        <v>52</v>
      </c>
      <c r="F11" t="s">
        <v>9</v>
      </c>
    </row>
    <row r="12" spans="1:6" x14ac:dyDescent="0.25">
      <c r="A12">
        <v>11</v>
      </c>
      <c r="B12" t="s">
        <v>39</v>
      </c>
      <c r="E12" t="s">
        <v>53</v>
      </c>
      <c r="F12" t="s">
        <v>10</v>
      </c>
    </row>
    <row r="13" spans="1:6" x14ac:dyDescent="0.25">
      <c r="A13">
        <v>12</v>
      </c>
      <c r="B13" t="s">
        <v>39</v>
      </c>
      <c r="E13" t="s">
        <v>53</v>
      </c>
      <c r="F13" t="s">
        <v>11</v>
      </c>
    </row>
    <row r="14" spans="1:6" x14ac:dyDescent="0.25">
      <c r="A14">
        <v>13</v>
      </c>
      <c r="B14" t="s">
        <v>39</v>
      </c>
      <c r="E14" t="s">
        <v>53</v>
      </c>
      <c r="F14" t="s">
        <v>12</v>
      </c>
    </row>
    <row r="15" spans="1:6" x14ac:dyDescent="0.25">
      <c r="A15">
        <v>14</v>
      </c>
      <c r="B15" t="s">
        <v>39</v>
      </c>
      <c r="E15" t="s">
        <v>54</v>
      </c>
      <c r="F15" t="s">
        <v>13</v>
      </c>
    </row>
    <row r="16" spans="1:6" x14ac:dyDescent="0.25">
      <c r="A16">
        <v>15</v>
      </c>
      <c r="B16" t="s">
        <v>39</v>
      </c>
      <c r="E16" t="s">
        <v>52</v>
      </c>
      <c r="F16" t="s">
        <v>14</v>
      </c>
    </row>
    <row r="17" spans="1:6" x14ac:dyDescent="0.25">
      <c r="A17">
        <v>16</v>
      </c>
      <c r="B17" t="s">
        <v>39</v>
      </c>
      <c r="E17" t="s">
        <v>54</v>
      </c>
      <c r="F17" t="s">
        <v>15</v>
      </c>
    </row>
    <row r="18" spans="1:6" x14ac:dyDescent="0.25">
      <c r="A18">
        <v>17</v>
      </c>
      <c r="B18" t="s">
        <v>39</v>
      </c>
      <c r="E18" t="s">
        <v>52</v>
      </c>
      <c r="F18" t="s">
        <v>16</v>
      </c>
    </row>
    <row r="19" spans="1:6" x14ac:dyDescent="0.25">
      <c r="A19">
        <v>18</v>
      </c>
      <c r="B19" t="s">
        <v>39</v>
      </c>
      <c r="E19" t="s">
        <v>54</v>
      </c>
      <c r="F19" t="s">
        <v>17</v>
      </c>
    </row>
    <row r="20" spans="1:6" x14ac:dyDescent="0.25">
      <c r="A20">
        <v>19</v>
      </c>
      <c r="B20" t="s">
        <v>39</v>
      </c>
      <c r="E20" t="s">
        <v>54</v>
      </c>
      <c r="F20" t="s">
        <v>18</v>
      </c>
    </row>
    <row r="21" spans="1:6" x14ac:dyDescent="0.25">
      <c r="A21">
        <v>20</v>
      </c>
      <c r="B21" t="s">
        <v>39</v>
      </c>
      <c r="E21" t="s">
        <v>52</v>
      </c>
      <c r="F21" t="s">
        <v>19</v>
      </c>
    </row>
    <row r="22" spans="1:6" x14ac:dyDescent="0.25">
      <c r="A22">
        <v>21</v>
      </c>
      <c r="B22" t="s">
        <v>39</v>
      </c>
      <c r="E22" t="s">
        <v>52</v>
      </c>
      <c r="F22" t="s">
        <v>20</v>
      </c>
    </row>
    <row r="23" spans="1:6" x14ac:dyDescent="0.25">
      <c r="A23">
        <v>22</v>
      </c>
      <c r="B23" t="s">
        <v>39</v>
      </c>
      <c r="E23" t="s">
        <v>52</v>
      </c>
      <c r="F23" t="s">
        <v>21</v>
      </c>
    </row>
    <row r="24" spans="1:6" x14ac:dyDescent="0.25">
      <c r="A24">
        <v>23</v>
      </c>
      <c r="B24" t="s">
        <v>39</v>
      </c>
      <c r="E24" t="s">
        <v>53</v>
      </c>
      <c r="F24" t="s">
        <v>22</v>
      </c>
    </row>
    <row r="25" spans="1:6" x14ac:dyDescent="0.25">
      <c r="A25">
        <v>24</v>
      </c>
      <c r="B25" t="s">
        <v>39</v>
      </c>
      <c r="E25" t="s">
        <v>53</v>
      </c>
      <c r="F25" t="s">
        <v>10</v>
      </c>
    </row>
    <row r="26" spans="1:6" x14ac:dyDescent="0.25">
      <c r="A26">
        <v>25</v>
      </c>
      <c r="B26" t="s">
        <v>39</v>
      </c>
      <c r="E26" t="s">
        <v>55</v>
      </c>
      <c r="F26" t="s">
        <v>23</v>
      </c>
    </row>
    <row r="27" spans="1:6" x14ac:dyDescent="0.25">
      <c r="A27">
        <v>26</v>
      </c>
      <c r="B27" t="s">
        <v>39</v>
      </c>
      <c r="E27" t="s">
        <v>56</v>
      </c>
      <c r="F27" t="s">
        <v>24</v>
      </c>
    </row>
    <row r="28" spans="1:6" x14ac:dyDescent="0.25">
      <c r="A28">
        <v>27</v>
      </c>
      <c r="B28" t="s">
        <v>39</v>
      </c>
      <c r="E28" t="s">
        <v>55</v>
      </c>
      <c r="F28" t="s">
        <v>25</v>
      </c>
    </row>
    <row r="29" spans="1:6" x14ac:dyDescent="0.25">
      <c r="A29">
        <v>28</v>
      </c>
      <c r="B29" t="s">
        <v>39</v>
      </c>
      <c r="E29" t="s">
        <v>55</v>
      </c>
      <c r="F29" t="s">
        <v>26</v>
      </c>
    </row>
    <row r="30" spans="1:6" x14ac:dyDescent="0.25">
      <c r="A30">
        <v>29</v>
      </c>
      <c r="B30" t="s">
        <v>39</v>
      </c>
      <c r="E30" t="s">
        <v>55</v>
      </c>
      <c r="F30" t="s">
        <v>27</v>
      </c>
    </row>
    <row r="31" spans="1:6" x14ac:dyDescent="0.25">
      <c r="A31">
        <v>30</v>
      </c>
      <c r="B31" t="s">
        <v>40</v>
      </c>
      <c r="C31" t="s">
        <v>46</v>
      </c>
      <c r="F31" t="s">
        <v>28</v>
      </c>
    </row>
    <row r="32" spans="1:6" x14ac:dyDescent="0.25">
      <c r="A32">
        <v>31</v>
      </c>
      <c r="B32" t="s">
        <v>40</v>
      </c>
      <c r="C32" t="s">
        <v>47</v>
      </c>
      <c r="F32" t="s">
        <v>29</v>
      </c>
    </row>
    <row r="33" spans="1:6" x14ac:dyDescent="0.25">
      <c r="A33">
        <v>32</v>
      </c>
      <c r="B33" t="s">
        <v>40</v>
      </c>
      <c r="C33" t="s">
        <v>48</v>
      </c>
      <c r="D33" t="s">
        <v>49</v>
      </c>
      <c r="F33" t="s">
        <v>30</v>
      </c>
    </row>
    <row r="34" spans="1:6" x14ac:dyDescent="0.25">
      <c r="A34">
        <v>33</v>
      </c>
      <c r="B34" t="s">
        <v>40</v>
      </c>
      <c r="C34" t="s">
        <v>47</v>
      </c>
      <c r="F34" t="s">
        <v>31</v>
      </c>
    </row>
    <row r="35" spans="1:6" x14ac:dyDescent="0.25">
      <c r="A35">
        <v>34</v>
      </c>
      <c r="B35" t="s">
        <v>40</v>
      </c>
      <c r="C35" t="s">
        <v>48</v>
      </c>
      <c r="F35" t="s">
        <v>32</v>
      </c>
    </row>
    <row r="36" spans="1:6" x14ac:dyDescent="0.25">
      <c r="A36">
        <v>35</v>
      </c>
      <c r="B36" t="s">
        <v>40</v>
      </c>
      <c r="C36" t="s">
        <v>46</v>
      </c>
      <c r="D36" t="s">
        <v>49</v>
      </c>
      <c r="F36" t="s">
        <v>33</v>
      </c>
    </row>
    <row r="37" spans="1:6" x14ac:dyDescent="0.25">
      <c r="A37">
        <v>36</v>
      </c>
      <c r="B37" t="s">
        <v>40</v>
      </c>
      <c r="C37" t="s">
        <v>50</v>
      </c>
      <c r="F37" t="s">
        <v>34</v>
      </c>
    </row>
    <row r="38" spans="1:6" x14ac:dyDescent="0.25">
      <c r="A38">
        <v>37</v>
      </c>
      <c r="B38" t="s">
        <v>40</v>
      </c>
      <c r="C38" t="s">
        <v>47</v>
      </c>
      <c r="D38" t="s">
        <v>49</v>
      </c>
      <c r="F38" t="s">
        <v>35</v>
      </c>
    </row>
    <row r="39" spans="1:6" x14ac:dyDescent="0.25">
      <c r="A39">
        <v>38</v>
      </c>
      <c r="B39" t="s">
        <v>40</v>
      </c>
      <c r="C39" t="s">
        <v>46</v>
      </c>
      <c r="D39" t="s">
        <v>49</v>
      </c>
      <c r="F39" t="s">
        <v>36</v>
      </c>
    </row>
    <row r="40" spans="1:6" x14ac:dyDescent="0.25">
      <c r="A40">
        <v>39</v>
      </c>
      <c r="B40" t="s">
        <v>40</v>
      </c>
      <c r="C40" t="s">
        <v>48</v>
      </c>
      <c r="F40" t="s">
        <v>37</v>
      </c>
    </row>
    <row r="41" spans="1:6" x14ac:dyDescent="0.25">
      <c r="A41">
        <v>40</v>
      </c>
      <c r="B41" t="s">
        <v>40</v>
      </c>
      <c r="C41" t="s">
        <v>50</v>
      </c>
      <c r="F4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Demétrius Jubé</dc:creator>
  <cp:lastModifiedBy>Demétrius Jubé</cp:lastModifiedBy>
  <dcterms:created xsi:type="dcterms:W3CDTF">2022-12-29T10:41:16Z</dcterms:created>
  <dcterms:modified xsi:type="dcterms:W3CDTF">2022-12-30T20:56:53Z</dcterms:modified>
</cp:coreProperties>
</file>