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5"/>
    <sheet state="visible" name="Баг-репорты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tc={3c3f5cd1-3f94-4894-b08b-bed7ddc2aa5b}</author>
    <author>tc={48e04254-9692-41f6-a251-e01acd879d85}</author>
  </authors>
  <commentList>
    <comment authorId="0" xr:uid="{3c3f5cd1-3f94-4894-b08b-bed7ddc2aa5b}" ref="H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{
"id": 2,
"userId": null,
"deliveryPrice": 0,
"deliveryPriceOur": 30,
"deliveryTime": "25~30",
"wareHouse": "Шведский дом",
"courierService": "Привезём быстро",
"status": 0,
"productsList": [
{
"id": 1,
"quantity": 2
}
],
"productsCost": 298,
"finalCost": 298
}
</t>
      </text>
    </comment>
    <comment authorId="1" xr:uid="{48e04254-9692-41f6-a251-e01acd879d85}" ref="G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{
"productsList": [
{
"id": 1,
"quantity": 10
},
{
"id": 5,
"quantity": 10
},
{
"id": 3,
"quantity": 9
},
{
"id": 4,
"quantity": 5
}
],
"status": 0,
"deliveryPriceOur": 30,
"deliveryTime": "25~30",
"courierService": "Привезём быстро",
"deliveryPrice": 0,
"wareHouse": "Шведский дом",
"userId": 1,
"id": 5,
"productsCost": 75,
"finalCCost": 174
}
</t>
      </text>
    </comment>
  </commentList>
</comments>
</file>

<file path=xl/sharedStrings.xml><?xml version="1.0" encoding="utf-8"?>
<sst xmlns="http://schemas.openxmlformats.org/spreadsheetml/2006/main" count="1318" uniqueCount="654">
  <si>
    <t>Чек-лист и результаты выполнения тестов API Яндекс.Прилавок</t>
  </si>
  <si>
    <t>Группа</t>
  </si>
  <si>
    <t>№</t>
  </si>
  <si>
    <t>Описание</t>
  </si>
  <si>
    <t>ОР</t>
  </si>
  <si>
    <t>Статус</t>
  </si>
  <si>
    <t>Ссылка на баг-репорт</t>
  </si>
  <si>
    <r>
      <rPr>
        <rFont val="Arial"/>
        <b/>
        <color theme="1"/>
        <sz val="10.0"/>
      </rPr>
      <t xml:space="preserve">Добавление продуктов в набор </t>
    </r>
    <r>
      <rPr>
        <rFont val="Arial"/>
        <b/>
        <color rgb="FFE69138"/>
        <sz val="10.0"/>
      </rPr>
      <t>POST /api/v1/kits/{id}/products</t>
    </r>
  </si>
  <si>
    <t>Валидация наполнения и вместимости набора</t>
  </si>
  <si>
    <t>Первый продукт добавляется в пустой набор, если ввести валидный ID(1)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</si>
  <si>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</si>
  <si>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Passed</t>
  </si>
  <si>
    <t>Ошибок в структуре ответа нет</t>
  </si>
  <si>
    <t>Добавление 2-го продукта в набор с валидным ID(2)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</si>
  <si>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</si>
  <si>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Добавление 15-го продукта в набор с валидным ID(15)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</si>
  <si>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</si>
  <si>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Добавление 29-го продукта в набор с валидным ID(29)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</si>
  <si>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</si>
  <si>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Добавление 30-го продукта в набор с валидным ID(30)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</si>
  <si>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</si>
  <si>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Добавление уже существующего продукта в наборе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</si>
  <si>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</si>
  <si>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Появление продукта в базе данных</t>
  </si>
  <si>
    <t>Продукт появился в базе данных</t>
  </si>
  <si>
    <t>Добавление 31-го продукта в набор с валидным ID(31)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</si>
  <si>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</si>
  <si>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Добавление 32-го продукта в набор с валидным ID(32)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</si>
  <si>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</si>
  <si>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Добавление 35-го продукта в набор с валидным ID(35)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</si>
  <si>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</si>
  <si>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Добавление продукта с несуществующим ID(0)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</si>
  <si>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</si>
  <si>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Failed</t>
  </si>
  <si>
    <t>b1</t>
  </si>
  <si>
    <t>Skipped</t>
  </si>
  <si>
    <t>Массив ProductsList</t>
  </si>
  <si>
    <r>
      <rPr>
        <rFont val="Arial"/>
        <color theme="1"/>
        <sz val="10.0"/>
      </rPr>
      <t xml:space="preserve">Не передан параметр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</si>
  <si>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</si>
  <si>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b2</t>
  </si>
  <si>
    <r>
      <rPr>
        <rFont val="Arial"/>
        <color theme="1"/>
        <sz val="10.0"/>
      </rPr>
      <t xml:space="preserve">Не передан параметр </t>
    </r>
    <r>
      <rPr>
        <rFont val="Arial"/>
        <b/>
        <color theme="1"/>
        <sz val="10.0"/>
      </rPr>
      <t>quantity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</si>
  <si>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</si>
  <si>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b3</t>
  </si>
  <si>
    <t>Не передан ни один параметр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</si>
  <si>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</si>
  <si>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b4</t>
  </si>
  <si>
    <r>
      <rPr>
        <rFont val="Arial"/>
        <color theme="1"/>
        <sz val="10.0"/>
      </rPr>
      <t xml:space="preserve">Отсутствует массив </t>
    </r>
    <r>
      <rPr>
        <rFont val="Arial"/>
        <b/>
        <color theme="1"/>
        <sz val="10.0"/>
      </rPr>
      <t>productsList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</si>
  <si>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</si>
  <si>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b5</t>
  </si>
  <si>
    <r>
      <rPr>
        <rFont val="Arial"/>
        <color theme="1"/>
        <sz val="10.0"/>
      </rPr>
      <t xml:space="preserve">Некорректный тип данных в массиве </t>
    </r>
    <r>
      <rPr>
        <rFont val="Arial"/>
        <b/>
        <color theme="1"/>
        <sz val="10.0"/>
      </rPr>
      <t>productsList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</si>
  <si>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</si>
  <si>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b57</t>
  </si>
  <si>
    <t>Пустой массив productsList (значение null)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</si>
  <si>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</si>
  <si>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b58</t>
  </si>
  <si>
    <r>
      <rPr>
        <rFont val="Arial"/>
        <b/>
        <color theme="1"/>
        <sz val="10.0"/>
      </rPr>
      <t xml:space="preserve">Параметр </t>
    </r>
    <r>
      <rPr>
        <rFont val="Arial"/>
        <b/>
        <color theme="1"/>
        <sz val="10.0"/>
      </rPr>
      <t>id</t>
    </r>
  </si>
  <si>
    <r>
      <rPr>
        <rFont val="Arial"/>
        <color theme="1"/>
        <sz val="10.0"/>
      </rPr>
      <t xml:space="preserve">Пустой параметр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(значение null)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</si>
  <si>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</si>
  <si>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b6</t>
  </si>
  <si>
    <r>
      <rPr>
        <rFont val="Arial"/>
        <color theme="1"/>
        <sz val="10.0"/>
      </rPr>
      <t xml:space="preserve">Неккоректный тип данных(string) в параметре </t>
    </r>
    <r>
      <rPr>
        <rFont val="Arial"/>
        <b/>
        <color theme="1"/>
        <sz val="10.0"/>
      </rPr>
      <t>id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</si>
  <si>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</si>
  <si>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b7</t>
  </si>
  <si>
    <r>
      <rPr>
        <rFont val="Arial"/>
        <color theme="1"/>
        <sz val="10.0"/>
      </rPr>
      <t xml:space="preserve">Русские буквы в параметре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>("Богдан")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</si>
  <si>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</si>
  <si>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b8</t>
  </si>
  <si>
    <r>
      <rPr>
        <rFont val="Arial"/>
        <color theme="1"/>
        <sz val="10.0"/>
      </rPr>
      <t xml:space="preserve">Английские буквы в параметре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>("Bogdan")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</si>
  <si>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</si>
  <si>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b9</t>
  </si>
  <si>
    <r>
      <rPr>
        <rFont val="Arial"/>
        <color theme="1"/>
        <sz val="10.0"/>
      </rPr>
      <t xml:space="preserve">Знаки препинания в параметре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>("!.,")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</si>
  <si>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</si>
  <si>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b10</t>
  </si>
  <si>
    <r>
      <rPr>
        <rFont val="Arial"/>
        <color theme="1"/>
        <sz val="10.0"/>
      </rPr>
      <t xml:space="preserve">Спецсимвол в параметре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>("@")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</si>
  <si>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</si>
  <si>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b11</t>
  </si>
  <si>
    <r>
      <rPr>
        <rFont val="Arial"/>
        <color theme="1"/>
      </rPr>
      <t xml:space="preserve">Число с плавающей точкой в параметре </t>
    </r>
    <r>
      <rPr>
        <rFont val="Arial"/>
        <b/>
        <color theme="1"/>
      </rPr>
      <t>id</t>
    </r>
    <r>
      <rPr>
        <rFont val="Arial"/>
        <color theme="1"/>
      </rPr>
      <t>(2.5)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</si>
  <si>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</si>
  <si>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b12</t>
  </si>
  <si>
    <r>
      <rPr>
        <rFont val="Arial"/>
        <b/>
        <color theme="1"/>
        <sz val="10.0"/>
      </rPr>
      <t xml:space="preserve">Параметр </t>
    </r>
    <r>
      <rPr>
        <rFont val="Arial"/>
        <b/>
        <color theme="1"/>
        <sz val="10.0"/>
      </rPr>
      <t>quantity</t>
    </r>
  </si>
  <si>
    <r>
      <rPr>
        <rFont val="Arial"/>
        <color theme="1"/>
        <sz val="10.0"/>
      </rPr>
      <t xml:space="preserve">Пустой параметр </t>
    </r>
    <r>
      <rPr>
        <rFont val="Arial"/>
        <b/>
        <color theme="1"/>
        <sz val="10.0"/>
      </rPr>
      <t xml:space="preserve">quantity </t>
    </r>
    <r>
      <rPr>
        <rFont val="Arial"/>
        <color theme="1"/>
        <sz val="10.0"/>
      </rPr>
      <t>(значение null)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</si>
  <si>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</si>
  <si>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b13</t>
  </si>
  <si>
    <r>
      <rPr>
        <rFont val="Arial"/>
        <color theme="1"/>
        <sz val="10.0"/>
      </rPr>
      <t xml:space="preserve">Неккоректный тип данных(string) в параметре </t>
    </r>
    <r>
      <rPr>
        <rFont val="Arial"/>
        <b/>
        <color theme="1"/>
        <sz val="10.0"/>
      </rPr>
      <t>quantity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</si>
  <si>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</si>
  <si>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b14</t>
  </si>
  <si>
    <r>
      <rPr>
        <rFont val="Arial"/>
        <color theme="1"/>
        <sz val="10.0"/>
      </rPr>
      <t xml:space="preserve">Русские буквы в параметре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>("Богдан")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</si>
  <si>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</si>
  <si>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b15</t>
  </si>
  <si>
    <r>
      <rPr>
        <rFont val="Arial"/>
        <color theme="1"/>
        <sz val="10.0"/>
      </rPr>
      <t xml:space="preserve">Английские буквы в параметре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>("Bogdan")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</si>
  <si>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</si>
  <si>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b16</t>
  </si>
  <si>
    <r>
      <rPr>
        <rFont val="Arial"/>
        <color theme="1"/>
        <sz val="10.0"/>
      </rPr>
      <t xml:space="preserve">Знаки препинания в параметре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>("!.,")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</si>
  <si>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</si>
  <si>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b17</t>
  </si>
  <si>
    <r>
      <rPr>
        <rFont val="Arial"/>
        <color theme="1"/>
        <sz val="10.0"/>
      </rPr>
      <t xml:space="preserve">Спецсимвол в параметре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>("@")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</si>
  <si>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</si>
  <si>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b18</t>
  </si>
  <si>
    <r>
      <rPr>
        <rFont val="Arial"/>
        <color theme="1"/>
        <sz val="10.0"/>
      </rPr>
      <t xml:space="preserve">Значение 0 в параметре </t>
    </r>
    <r>
      <rPr>
        <rFont val="Arial"/>
        <b/>
        <color theme="1"/>
        <sz val="10.0"/>
      </rPr>
      <t>quantity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</si>
  <si>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</si>
  <si>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b19</t>
  </si>
  <si>
    <r>
      <rPr>
        <rFont val="Arial"/>
        <color theme="1"/>
        <sz val="10.0"/>
      </rPr>
      <t xml:space="preserve">Слишком большое число за пределами integer в параметре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>(2147483648)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</si>
  <si>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</si>
  <si>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b20</t>
  </si>
  <si>
    <r>
      <rPr>
        <rFont val="Arial"/>
        <color theme="1"/>
        <sz val="10.0"/>
      </rPr>
      <t xml:space="preserve">Число с плавающей точкой в параметре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>(2.5)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</si>
  <si>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</si>
  <si>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b21</t>
  </si>
  <si>
    <t>JSON</t>
  </si>
  <si>
    <r>
      <rPr>
        <rFont val="Arial"/>
        <color theme="1"/>
        <sz val="10.0"/>
      </rPr>
      <t xml:space="preserve">Передача пустого тела в </t>
    </r>
    <r>
      <rPr>
        <rFont val="Arial"/>
        <b/>
        <color theme="1"/>
        <sz val="10.0"/>
      </rPr>
      <t>JSON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</si>
  <si>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</si>
  <si>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b22</t>
  </si>
  <si>
    <r>
      <rPr>
        <rFont val="Arial"/>
        <b/>
        <color theme="1"/>
        <sz val="10.0"/>
      </rPr>
      <t xml:space="preserve">Параметр </t>
    </r>
    <r>
      <rPr>
        <rFont val="Arial"/>
        <b/>
        <color theme="1"/>
        <sz val="10.0"/>
      </rPr>
      <t>id</t>
    </r>
    <r>
      <rPr>
        <rFont val="Arial"/>
        <b/>
        <color theme="1"/>
        <sz val="10.0"/>
      </rPr>
      <t xml:space="preserve"> в URL</t>
    </r>
  </si>
  <si>
    <r>
      <rPr>
        <rFont val="Arial"/>
        <color theme="1"/>
        <sz val="10.0"/>
      </rPr>
      <t xml:space="preserve">Отправка запроса с несуществующим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>(15) набора в ручке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</si>
  <si>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404 Not found</t>
    </r>
  </si>
  <si>
    <r>
      <rPr>
        <rFont val="Arial"/>
        <b/>
        <color theme="1"/>
      </rPr>
      <t xml:space="preserve">Проверка доставки "Привезём быстро" </t>
    </r>
    <r>
      <rPr>
        <rFont val="Arial"/>
        <b/>
        <color rgb="FFE69138"/>
      </rPr>
      <t>POST /fast-delivery/v3.1.1/calculate-delivery.xml</t>
    </r>
  </si>
  <si>
    <t>Время доставки</t>
  </si>
  <si>
    <t xml:space="preserve">Доступность службы «Привезём быстро» при времени доставки 10 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</si>
  <si>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</si>
  <si>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Доставка осуществима</t>
  </si>
  <si>
    <t>Доступность службы «Привезём быстро» при времени доставки 07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</si>
  <si>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</si>
  <si>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Доступность службы «Привезём быстро» при времени доставки 08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</si>
  <si>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</si>
  <si>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Доступность службы «Привезём быстро» при времени доставки 20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</si>
  <si>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</si>
  <si>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Доступность службы «Привезём быстро» при времени доставки 21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</si>
  <si>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</si>
  <si>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Недоступность службы «Привезём быстро» при времени доставки 04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</si>
  <si>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</si>
  <si>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b23</t>
  </si>
  <si>
    <t>Доставка не осуществляется</t>
  </si>
  <si>
    <t>Недоступность службы «Привезём быстро» при времени доставки 00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</si>
  <si>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</si>
  <si>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Недоступность службы «Привезём быстро» при времени доставки 05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</si>
  <si>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</si>
  <si>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Недоступность службы «Привезём быстро» при времени доставки 06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</si>
  <si>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</si>
  <si>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Недоступность службы «Привезём быстро» при времени доставки 22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</si>
  <si>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</si>
  <si>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Недоступность службы «Привезём быстро» при времени доставки 23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</si>
  <si>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</si>
  <si>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Количество товаров</t>
  </si>
  <si>
    <t>Правильная стоимость доставки при 5 товарах и валидном весе (Например, 1.5)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</si>
  <si>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</si>
  <si>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23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</si>
  <si>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</si>
  <si>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1 товаре и валидном весе (Например, 1.5)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</si>
  <si>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</si>
  <si>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23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</si>
  <si>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</si>
  <si>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6 товарах и валидном весе (Например, 1.5)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</si>
  <si>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</si>
  <si>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23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</si>
  <si>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</si>
  <si>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7 товарах и валидном весе (Например, 1.5)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</si>
  <si>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</si>
  <si>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23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</si>
  <si>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</si>
  <si>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8 товарах и валидном весе (Например, 1.5)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</si>
  <si>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</si>
  <si>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43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</si>
  <si>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</si>
  <si>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9 товарах и валидном весе (Например, 1.5)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</si>
  <si>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</si>
  <si>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43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</si>
  <si>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</si>
  <si>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11 товарах и валидном весе (Например, 1.5)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</si>
  <si>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</si>
  <si>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43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</si>
  <si>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</si>
  <si>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13 товарах и валидном весе (Например, 1.5)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</si>
  <si>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</si>
  <si>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43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</si>
  <si>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</si>
  <si>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14 товарах и валидном весе (Например, 1.5)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</si>
  <si>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</si>
  <si>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43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</si>
  <si>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</si>
  <si>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15 товарах и валидном весе (Например, 1.5)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</si>
  <si>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</si>
  <si>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43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</si>
  <si>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99</t>
    </r>
  </si>
  <si>
    <t>Правильная стоимость доставки при 16 товарах и валидном весе (Например, 1.5)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</si>
  <si>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</si>
  <si>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43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</si>
  <si>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99</t>
    </r>
  </si>
  <si>
    <t>Правильная стоимость доставки при 23 товарах и валидном весе
 (Например, 1.5)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</si>
  <si>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</si>
  <si>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43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</si>
  <si>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99</t>
    </r>
  </si>
  <si>
    <t>Вес заказа</t>
  </si>
  <si>
    <t>Правильная стоимость доставки при весе заказа 2 и валидном количестве товара (Например, 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</si>
  <si>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</si>
  <si>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23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</si>
  <si>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</si>
  <si>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весе заказа 0.1 и валидном количестве товара (Например, 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</si>
  <si>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</si>
  <si>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23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</si>
  <si>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</si>
  <si>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весе заказа 2.4 и валидном количестве товара (Например, 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</si>
  <si>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</si>
  <si>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23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</si>
  <si>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</si>
  <si>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весе заказа 2.5 и валидном количестве товара (Например, 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</si>
  <si>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</si>
  <si>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23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</si>
  <si>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</si>
  <si>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весе заказа 4 и валидном количестве товара (Например, 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</si>
  <si>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</si>
  <si>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43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</si>
  <si>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</si>
  <si>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весе заказа 2.6 и валидном количестве товара (Например, 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</si>
  <si>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</si>
  <si>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43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</si>
  <si>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</si>
  <si>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весе заказа 2.7 и валидном количестве товара (Например, 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</si>
  <si>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</si>
  <si>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43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</si>
  <si>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</si>
  <si>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весе заказа 5.9 и валидном количестве товара (Например, 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</si>
  <si>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</si>
  <si>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43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</si>
  <si>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</si>
  <si>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весе заказа 6 и валидном количестве товара (Например, 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</si>
  <si>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</si>
  <si>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43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</si>
  <si>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0</t>
    </r>
  </si>
  <si>
    <t>Правильная стоимость доставки при весе заказа 6.1 и валидном количестве товара (Например, 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</si>
  <si>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</si>
  <si>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43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</si>
  <si>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99</t>
    </r>
  </si>
  <si>
    <t>Правильная стоимость доставки при весе заказа 6.2 и валидном количестве товара (Например, 5)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</si>
  <si>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</si>
  <si>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</rPr>
      <t xml:space="preserve">hostDeliveryCost = </t>
    </r>
    <r>
      <rPr>
        <rFont val="Arial"/>
        <b/>
        <color rgb="FF93C47D"/>
      </rPr>
      <t>43</t>
    </r>
  </si>
  <si>
    <r>
      <rPr>
        <rFont val="Arial"/>
        <color theme="1"/>
      </rPr>
      <t xml:space="preserve">clientDeliveryCost = </t>
    </r>
    <r>
      <rPr>
        <rFont val="Arial"/>
        <b/>
        <color rgb="FF93C47D"/>
      </rPr>
      <t>99</t>
    </r>
  </si>
  <si>
    <r>
      <rPr>
        <rFont val="Arial"/>
        <b/>
        <color theme="1"/>
      </rPr>
      <t xml:space="preserve">Объект </t>
    </r>
    <r>
      <rPr>
        <rFont val="Arial"/>
        <b/>
        <color theme="1"/>
      </rPr>
      <t>InputModel</t>
    </r>
  </si>
  <si>
    <r>
      <rPr>
        <rFont val="Arial"/>
        <color theme="1"/>
        <sz val="10.0"/>
      </rPr>
      <t xml:space="preserve">Не передан параметр </t>
    </r>
    <r>
      <rPr>
        <rFont val="Arial"/>
        <b/>
        <color theme="1"/>
        <sz val="10.0"/>
      </rPr>
      <t>productsCount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</si>
  <si>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</si>
  <si>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b24</t>
  </si>
  <si>
    <r>
      <rPr>
        <rFont val="Arial"/>
        <color theme="1"/>
        <sz val="10.0"/>
      </rPr>
      <t xml:space="preserve">Не передан параметр </t>
    </r>
    <r>
      <rPr>
        <rFont val="Arial"/>
        <b/>
        <color theme="1"/>
        <sz val="10.0"/>
      </rPr>
      <t>productsWeight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</si>
  <si>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</si>
  <si>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b25</t>
  </si>
  <si>
    <r>
      <rPr>
        <rFont val="Arial"/>
        <color theme="1"/>
        <sz val="10.0"/>
      </rPr>
      <t xml:space="preserve">Не передан параметр </t>
    </r>
    <r>
      <rPr>
        <rFont val="Arial"/>
        <b/>
        <color theme="1"/>
        <sz val="10.0"/>
      </rPr>
      <t>deliveryTime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</si>
  <si>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</si>
  <si>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b26</t>
  </si>
  <si>
    <r>
      <rPr>
        <rFont val="Arial"/>
        <color theme="1"/>
        <sz val="10.0"/>
      </rPr>
      <t xml:space="preserve">Не передан объект </t>
    </r>
    <r>
      <rPr>
        <rFont val="Arial"/>
        <b/>
        <color theme="1"/>
        <sz val="10.0"/>
      </rPr>
      <t>InputModel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</si>
  <si>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</si>
  <si>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b27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</si>
  <si>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</si>
  <si>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b28</t>
  </si>
  <si>
    <t>Параметр productCount</t>
  </si>
  <si>
    <r>
      <rPr>
        <rFont val="Arial"/>
        <color theme="1"/>
        <sz val="10.0"/>
      </rPr>
      <t xml:space="preserve">Пустой параметр </t>
    </r>
    <r>
      <rPr>
        <rFont val="Arial"/>
        <b/>
        <color theme="1"/>
        <sz val="10.0"/>
      </rPr>
      <t>productsCount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</si>
  <si>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</si>
  <si>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b29</t>
  </si>
  <si>
    <r>
      <rPr>
        <rFont val="Arial"/>
        <color theme="1"/>
        <sz val="10.0"/>
      </rPr>
      <t xml:space="preserve">Значение 0 в параметре </t>
    </r>
    <r>
      <rPr>
        <rFont val="Arial"/>
        <b/>
        <color theme="1"/>
        <sz val="10.0"/>
      </rPr>
      <t>productsCount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</si>
  <si>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</si>
  <si>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r>
      <rPr>
        <rFont val="Arial"/>
        <color theme="1"/>
        <sz val="10.0"/>
      </rPr>
      <t xml:space="preserve">Русские буквы в параметре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>(Богдан)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</si>
  <si>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</si>
  <si>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r>
      <rPr>
        <rFont val="Arial"/>
        <color theme="1"/>
        <sz val="10.0"/>
      </rPr>
      <t xml:space="preserve">Английские буквы в параметре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>(Bogdan)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</si>
  <si>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</si>
  <si>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r>
      <rPr>
        <rFont val="Arial"/>
        <color theme="1"/>
        <sz val="10.0"/>
      </rPr>
      <t xml:space="preserve">Знаки препинания в параметре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>(!.,)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</si>
  <si>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</si>
  <si>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r>
      <rPr>
        <rFont val="Arial"/>
        <color theme="1"/>
        <sz val="10.0"/>
      </rPr>
      <t xml:space="preserve">Спецсимвол в параметре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>(@)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</si>
  <si>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</si>
  <si>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r>
      <rPr>
        <rFont val="Arial"/>
        <color theme="1"/>
      </rPr>
      <t xml:space="preserve">Число с плавающей точкой в параметре </t>
    </r>
    <r>
      <rPr>
        <rFont val="Arial"/>
        <b/>
        <color theme="1"/>
      </rPr>
      <t>productsCount</t>
    </r>
    <r>
      <rPr>
        <rFont val="Arial"/>
        <color theme="1"/>
      </rPr>
      <t>(2.5)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</si>
  <si>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</si>
  <si>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Параметр productWeight</t>
  </si>
  <si>
    <r>
      <rPr>
        <rFont val="Arial"/>
        <color theme="1"/>
        <sz val="10.0"/>
      </rPr>
      <t xml:space="preserve">Пустой параметр </t>
    </r>
    <r>
      <rPr>
        <rFont val="Arial"/>
        <b/>
        <color theme="1"/>
        <sz val="10.0"/>
      </rPr>
      <t>productsWeight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</si>
  <si>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</si>
  <si>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b30</t>
  </si>
  <si>
    <r>
      <rPr>
        <rFont val="Arial"/>
        <color theme="1"/>
        <sz val="10.0"/>
      </rPr>
      <t xml:space="preserve">Значение 0 в параметре </t>
    </r>
    <r>
      <rPr>
        <rFont val="Arial"/>
        <b/>
        <color theme="1"/>
        <sz val="10.0"/>
      </rPr>
      <t>productsWeight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</si>
  <si>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</si>
  <si>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r>
      <rPr>
        <rFont val="Arial"/>
        <color theme="1"/>
        <sz val="10.0"/>
      </rPr>
      <t xml:space="preserve">Русские буквы в параметре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>(Богдан)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</si>
  <si>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</si>
  <si>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r>
      <rPr>
        <rFont val="Arial"/>
        <color theme="1"/>
        <sz val="10.0"/>
      </rPr>
      <t xml:space="preserve">Английские буквы в параметре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>(Bogdan)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</si>
  <si>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</si>
  <si>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r>
      <rPr>
        <rFont val="Arial"/>
        <color theme="1"/>
        <sz val="10.0"/>
      </rPr>
      <t xml:space="preserve">Знаки препинания в параметре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>(!.,)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</si>
  <si>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</si>
  <si>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r>
      <rPr>
        <rFont val="Arial"/>
        <color theme="1"/>
        <sz val="10.0"/>
      </rPr>
      <t xml:space="preserve">Спецсимвол в параметре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>(@)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</si>
  <si>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</si>
  <si>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r>
      <rPr>
        <rFont val="Arial"/>
        <color theme="1"/>
        <sz val="10.0"/>
      </rPr>
      <t xml:space="preserve">Число с двумя цифрами после запятой в параметре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>(2.54)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</si>
  <si>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</si>
  <si>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r>
      <rPr>
        <rFont val="Arial"/>
        <b/>
        <color theme="1"/>
      </rPr>
      <t xml:space="preserve">Параметр </t>
    </r>
    <r>
      <rPr>
        <rFont val="Arial"/>
        <b/>
        <color theme="1"/>
      </rPr>
      <t>deliveryTime</t>
    </r>
  </si>
  <si>
    <r>
      <rPr>
        <rFont val="Arial"/>
        <color theme="1"/>
        <sz val="10.0"/>
      </rPr>
      <t xml:space="preserve">Русские буквы в параметре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>(Богдан)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</si>
  <si>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</si>
  <si>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b31</t>
  </si>
  <si>
    <r>
      <rPr>
        <rFont val="Arial"/>
        <color theme="1"/>
        <sz val="10.0"/>
      </rPr>
      <t xml:space="preserve">Английские буквы в параметре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>(Bogdan)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</si>
  <si>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</si>
  <si>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r>
      <rPr>
        <rFont val="Arial"/>
        <color theme="1"/>
        <sz val="10.0"/>
      </rPr>
      <t xml:space="preserve">Знаки препинания в параметре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>(!.,)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</si>
  <si>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</si>
  <si>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r>
      <rPr>
        <rFont val="Arial"/>
        <color theme="1"/>
        <sz val="10.0"/>
      </rPr>
      <t xml:space="preserve">Спецсимвол в параметре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>(@)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</si>
  <si>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</si>
  <si>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r>
      <rPr>
        <rFont val="Arial"/>
        <color theme="1"/>
      </rPr>
      <t xml:space="preserve">Двузначное число с плавающей точкой в параметре </t>
    </r>
    <r>
      <rPr>
        <rFont val="Arial"/>
        <b/>
        <color theme="1"/>
      </rPr>
      <t>deliveryTime</t>
    </r>
    <r>
      <rPr>
        <rFont val="Arial"/>
        <color theme="1"/>
      </rPr>
      <t>(20.5)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</si>
  <si>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</si>
  <si>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r>
      <rPr>
        <rFont val="Arial"/>
        <color theme="1"/>
        <sz val="10.0"/>
      </rPr>
      <t xml:space="preserve">Однозначное число с плавающей точкой в параметре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>(2.4)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</si>
  <si>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</si>
  <si>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b32</t>
  </si>
  <si>
    <t>XML</t>
  </si>
  <si>
    <t>Пустое тело запроса XML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</si>
  <si>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</si>
  <si>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b33</t>
  </si>
  <si>
    <r>
      <rPr>
        <rFont val="Arial"/>
        <b/>
        <color theme="1"/>
      </rPr>
      <t xml:space="preserve">Возможность добавлять продукты в корзину </t>
    </r>
    <r>
      <rPr>
        <rFont val="Arial"/>
        <b/>
        <color rgb="FFE69138"/>
      </rPr>
      <t>PUT /api/v1/orders/:id</t>
    </r>
  </si>
  <si>
    <t>Добавление продуктов в корзину</t>
  </si>
  <si>
    <r>
      <rPr>
        <rFont val="Arial"/>
        <color theme="1"/>
        <sz val="10.0"/>
      </rPr>
      <t xml:space="preserve">Добавление продукта с валидным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и валидным количеством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</si>
  <si>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</si>
  <si>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b34</t>
  </si>
  <si>
    <t>Продукты в корзину добавлены</t>
  </si>
  <si>
    <r>
      <rPr>
        <rFont val="Arial"/>
        <color theme="1"/>
        <sz val="10.0"/>
      </rPr>
      <t xml:space="preserve">Добавление продукта с невалидным </t>
    </r>
    <r>
      <rPr>
        <rFont val="Arial"/>
        <b/>
        <color theme="1"/>
        <sz val="10.0"/>
      </rPr>
      <t>id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</si>
  <si>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</si>
  <si>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b35</t>
  </si>
  <si>
    <r>
      <rPr>
        <rFont val="Arial"/>
        <color theme="1"/>
        <sz val="10.0"/>
      </rPr>
      <t xml:space="preserve">Добавление продукта с валидным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и невалидным количеством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</si>
  <si>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409 Conflict</t>
    </r>
  </si>
  <si>
    <t>Добавление продукта с отсутствующим количеством на складе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</si>
  <si>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409 Conflict</t>
    </r>
  </si>
  <si>
    <t>В базу данных корзины добавляются продукты</t>
  </si>
  <si>
    <r>
      <rPr>
        <rFont val="Arial"/>
        <b/>
        <color theme="1"/>
      </rPr>
      <t xml:space="preserve">Массив </t>
    </r>
    <r>
      <rPr>
        <rFont val="Arial"/>
        <b/>
        <color theme="1"/>
      </rPr>
      <t>productsList</t>
    </r>
  </si>
  <si>
    <r>
      <rPr>
        <rFont val="Arial"/>
        <color theme="1"/>
        <sz val="10.0"/>
      </rPr>
      <t xml:space="preserve">Не передан параметр </t>
    </r>
    <r>
      <rPr>
        <rFont val="Arial"/>
        <b/>
        <color theme="1"/>
        <sz val="10.0"/>
      </rPr>
      <t>id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</si>
  <si>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</si>
  <si>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b36</t>
  </si>
  <si>
    <r>
      <rPr>
        <rFont val="Arial"/>
        <color theme="1"/>
        <sz val="10.0"/>
      </rPr>
      <t xml:space="preserve">Не передан параметр </t>
    </r>
    <r>
      <rPr>
        <rFont val="Arial"/>
        <b/>
        <color theme="1"/>
        <sz val="10.0"/>
      </rPr>
      <t>quantity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</si>
  <si>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</si>
  <si>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b37</t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</si>
  <si>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</si>
  <si>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b38</t>
  </si>
  <si>
    <r>
      <rPr>
        <rFont val="Arial"/>
        <color theme="1"/>
        <sz val="10.0"/>
      </rPr>
      <t xml:space="preserve">Отсутствует массив </t>
    </r>
    <r>
      <rPr>
        <rFont val="Arial"/>
        <b/>
        <color theme="1"/>
        <sz val="10.0"/>
      </rPr>
      <t>ProductsList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</si>
  <si>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</si>
  <si>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b41</t>
  </si>
  <si>
    <r>
      <rPr>
        <rFont val="Arial"/>
        <color theme="1"/>
        <sz val="10.0"/>
      </rPr>
      <t xml:space="preserve">Пустой массив </t>
    </r>
    <r>
      <rPr>
        <rFont val="Arial"/>
        <b/>
        <color theme="1"/>
        <sz val="10.0"/>
      </rPr>
      <t>productsList</t>
    </r>
    <r>
      <rPr>
        <rFont val="Arial"/>
        <color theme="1"/>
        <sz val="10.0"/>
      </rPr>
      <t xml:space="preserve"> (значение null)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</si>
  <si>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</si>
  <si>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b59</t>
  </si>
  <si>
    <r>
      <rPr>
        <rFont val="Arial"/>
        <color theme="1"/>
        <sz val="10.0"/>
      </rPr>
      <t xml:space="preserve">Некорректный тип данных в массиве </t>
    </r>
    <r>
      <rPr>
        <rFont val="Arial"/>
        <b/>
        <color theme="1"/>
        <sz val="10.0"/>
      </rPr>
      <t>productsList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</si>
  <si>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</si>
  <si>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b56</t>
  </si>
  <si>
    <r>
      <rPr>
        <rFont val="Arial"/>
        <b/>
        <color theme="1"/>
      </rPr>
      <t xml:space="preserve">Параметр </t>
    </r>
    <r>
      <rPr>
        <rFont val="Arial"/>
        <b/>
        <color theme="1"/>
      </rPr>
      <t>id</t>
    </r>
  </si>
  <si>
    <r>
      <rPr>
        <rFont val="Arial"/>
        <color theme="1"/>
        <sz val="10.0"/>
      </rPr>
      <t xml:space="preserve">Пустой параметр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(значение null)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</si>
  <si>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</si>
  <si>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b39</t>
  </si>
  <si>
    <r>
      <rPr>
        <rFont val="Arial"/>
        <color theme="1"/>
        <sz val="10.0"/>
      </rPr>
      <t xml:space="preserve">Неккоректный тип данных(string) в параметре </t>
    </r>
    <r>
      <rPr>
        <rFont val="Arial"/>
        <b/>
        <color theme="1"/>
        <sz val="10.0"/>
      </rPr>
      <t>id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</si>
  <si>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</si>
  <si>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b40</t>
  </si>
  <si>
    <r>
      <rPr>
        <rFont val="Arial"/>
        <color theme="1"/>
        <sz val="10.0"/>
      </rPr>
      <t xml:space="preserve">Русские буквы в параметре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>("Богдан")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</si>
  <si>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</si>
  <si>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b42</t>
  </si>
  <si>
    <r>
      <rPr>
        <rFont val="Arial"/>
        <color theme="1"/>
        <sz val="10.0"/>
      </rPr>
      <t xml:space="preserve">Английские буквы в параметре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>("Bogdan")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</si>
  <si>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</si>
  <si>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b43</t>
  </si>
  <si>
    <r>
      <rPr>
        <rFont val="Arial"/>
        <color theme="1"/>
        <sz val="10.0"/>
      </rPr>
      <t xml:space="preserve">Знаки препинания в параметре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>("!.,")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</si>
  <si>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</si>
  <si>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b44</t>
  </si>
  <si>
    <r>
      <rPr>
        <rFont val="Arial"/>
        <color theme="1"/>
        <sz val="10.0"/>
      </rPr>
      <t xml:space="preserve">Спецсимвол в параметре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>("@")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</si>
  <si>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</si>
  <si>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b45</t>
  </si>
  <si>
    <r>
      <rPr>
        <rFont val="Arial"/>
        <color theme="1"/>
      </rPr>
      <t xml:space="preserve">Число с плавающей точкой в параметре </t>
    </r>
    <r>
      <rPr>
        <rFont val="Arial"/>
        <b/>
        <color theme="1"/>
      </rPr>
      <t>id</t>
    </r>
    <r>
      <rPr>
        <rFont val="Arial"/>
        <color theme="1"/>
      </rPr>
      <t>(2.5)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</si>
  <si>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</si>
  <si>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b46</t>
  </si>
  <si>
    <r>
      <rPr>
        <rFont val="Arial"/>
        <b/>
        <color theme="1"/>
      </rPr>
      <t xml:space="preserve">Параметр </t>
    </r>
    <r>
      <rPr>
        <rFont val="Arial"/>
        <b/>
        <color theme="1"/>
      </rPr>
      <t>quantity</t>
    </r>
  </si>
  <si>
    <r>
      <rPr>
        <rFont val="Arial"/>
        <color theme="1"/>
        <sz val="10.0"/>
      </rPr>
      <t xml:space="preserve">Пустой параметр </t>
    </r>
    <r>
      <rPr>
        <rFont val="Arial"/>
        <b/>
        <color theme="1"/>
        <sz val="10.0"/>
      </rPr>
      <t xml:space="preserve">quantity </t>
    </r>
    <r>
      <rPr>
        <rFont val="Arial"/>
        <color theme="1"/>
        <sz val="10.0"/>
      </rPr>
      <t>(null)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</si>
  <si>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</si>
  <si>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b47</t>
  </si>
  <si>
    <r>
      <rPr>
        <rFont val="Arial"/>
        <color theme="1"/>
        <sz val="10.0"/>
      </rPr>
      <t xml:space="preserve">Неккоректный тип данных(string) в параметре </t>
    </r>
    <r>
      <rPr>
        <rFont val="Arial"/>
        <b/>
        <color theme="1"/>
        <sz val="10.0"/>
      </rPr>
      <t>quantity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</si>
  <si>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</si>
  <si>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b48</t>
  </si>
  <si>
    <r>
      <rPr>
        <rFont val="Arial"/>
        <color theme="1"/>
        <sz val="10.0"/>
      </rPr>
      <t xml:space="preserve">Русские буквы в параметре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>("Богдан")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</si>
  <si>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</si>
  <si>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b49</t>
  </si>
  <si>
    <r>
      <rPr>
        <rFont val="Arial"/>
        <color theme="1"/>
        <sz val="10.0"/>
      </rPr>
      <t xml:space="preserve">Английские буквы в параметре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>("Bogdan")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</si>
  <si>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</si>
  <si>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b50</t>
  </si>
  <si>
    <r>
      <rPr>
        <rFont val="Arial"/>
        <color theme="1"/>
        <sz val="10.0"/>
      </rPr>
      <t xml:space="preserve">Знаки препинания в параметре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>("!.,")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</si>
  <si>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</si>
  <si>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b51</t>
  </si>
  <si>
    <r>
      <rPr>
        <rFont val="Arial"/>
        <color theme="1"/>
        <sz val="10.0"/>
      </rPr>
      <t xml:space="preserve">Спецсимвол в параметре </t>
    </r>
    <r>
      <rPr>
        <rFont val="Arial"/>
        <b/>
        <color theme="1"/>
        <sz val="10.0"/>
      </rPr>
      <t>quantity</t>
    </r>
    <r>
      <rPr>
        <rFont val="Arial"/>
        <color theme="1"/>
        <sz val="10.0"/>
      </rPr>
      <t>("@")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</si>
  <si>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</si>
  <si>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b52</t>
  </si>
  <si>
    <r>
      <rPr>
        <rFont val="Arial"/>
        <color theme="1"/>
        <sz val="10.0"/>
      </rPr>
      <t xml:space="preserve">Значение 0 в параметре </t>
    </r>
    <r>
      <rPr>
        <rFont val="Arial"/>
        <b/>
        <color theme="1"/>
        <sz val="10.0"/>
      </rPr>
      <t>quantity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</si>
  <si>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</si>
  <si>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b53</t>
  </si>
  <si>
    <r>
      <rPr>
        <rFont val="Arial"/>
        <color theme="1"/>
        <sz val="10.0"/>
      </rPr>
      <t xml:space="preserve">Пустое тело запроса </t>
    </r>
    <r>
      <rPr>
        <rFont val="Arial"/>
        <b/>
        <color theme="1"/>
        <sz val="10.0"/>
      </rPr>
      <t>JSON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</si>
  <si>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400 Bad Request</t>
    </r>
  </si>
  <si>
    <t>b54</t>
  </si>
  <si>
    <t>URL</t>
  </si>
  <si>
    <r>
      <rPr>
        <rFont val="Arial"/>
        <color theme="1"/>
        <sz val="10.0"/>
      </rPr>
      <t xml:space="preserve">Отправка запроса с несуществующим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>(15) корзины в ручке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</si>
  <si>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404 Not found</t>
    </r>
  </si>
  <si>
    <r>
      <rPr>
        <rFont val="Arial"/>
        <b/>
        <color theme="1"/>
      </rPr>
      <t xml:space="preserve">Возможность проверить список продуктов, которые добавили в корзину </t>
    </r>
    <r>
      <rPr>
        <rFont val="Arial"/>
        <b/>
        <color rgb="FFE69138"/>
      </rPr>
      <t>GET /v1/api/orders/:id</t>
    </r>
  </si>
  <si>
    <r>
      <rPr>
        <rFont val="Arial"/>
        <b/>
        <color theme="1"/>
      </rPr>
      <t>id</t>
    </r>
    <r>
      <rPr>
        <rFont val="Arial"/>
        <b/>
        <color theme="1"/>
      </rPr>
      <t xml:space="preserve"> корзины</t>
    </r>
  </si>
  <si>
    <r>
      <rPr>
        <rFont val="Arial"/>
        <color theme="1"/>
        <sz val="10.0"/>
      </rPr>
      <t xml:space="preserve">При указании существующего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корзины, выводится корректный список продуктов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</si>
  <si>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</si>
  <si>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r>
      <rPr>
        <rFont val="Arial"/>
        <color theme="1"/>
        <sz val="10.0"/>
      </rPr>
      <t xml:space="preserve">Система возвращает ошибку, если отправить запрос к несуществующему ID корзины в ручке (например,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>: 15).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</si>
  <si>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404 Not found</t>
    </r>
  </si>
  <si>
    <r>
      <rPr>
        <rFont val="Arial"/>
        <b/>
        <color theme="1"/>
      </rPr>
      <t xml:space="preserve">Возможность удалять корзину </t>
    </r>
    <r>
      <rPr>
        <rFont val="Arial"/>
        <b/>
        <color rgb="FFE69138"/>
      </rPr>
      <t>DELETE /api/v1/orders/:id</t>
    </r>
  </si>
  <si>
    <r>
      <rPr>
        <rFont val="Arial"/>
        <b/>
        <color theme="1"/>
      </rPr>
      <t>id</t>
    </r>
    <r>
      <rPr>
        <rFont val="Arial"/>
        <b/>
        <color theme="1"/>
      </rPr>
      <t xml:space="preserve"> корзины</t>
    </r>
  </si>
  <si>
    <r>
      <rPr>
        <rFont val="Arial"/>
        <color theme="1"/>
        <sz val="10.0"/>
      </rPr>
      <t xml:space="preserve">При указании существующего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 xml:space="preserve"> корзины, она корректно удаляется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</si>
  <si>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38761D"/>
        <sz val="10.0"/>
      </rPr>
      <t>200 ОК</t>
    </r>
  </si>
  <si>
    <t>b55</t>
  </si>
  <si>
    <r>
      <rPr>
        <rFont val="Arial"/>
        <color theme="1"/>
        <sz val="10.0"/>
      </rPr>
      <t xml:space="preserve">Система возвращает ошибку, если отправить запрос к несуществующему ID корзины в ручке (например, </t>
    </r>
    <r>
      <rPr>
        <rFont val="Arial"/>
        <b/>
        <color theme="1"/>
        <sz val="10.0"/>
      </rPr>
      <t>id</t>
    </r>
    <r>
      <rPr>
        <rFont val="Arial"/>
        <color theme="1"/>
        <sz val="10.0"/>
      </rPr>
      <t>: 15).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</si>
  <si>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b/>
        <color rgb="FFCC0000"/>
        <sz val="10.0"/>
      </rPr>
      <t>404 Not found</t>
    </r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</si>
  <si>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</si>
  <si>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</si>
  <si>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</si>
  <si>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</si>
  <si>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</si>
  <si>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</si>
  <si>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</si>
  <si>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</si>
  <si>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OK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добавлении продукта с несуществующим </t>
    </r>
    <r>
      <rPr>
        <rFont val="Arial"/>
        <b/>
        <color theme="1"/>
      </rPr>
      <t>id</t>
    </r>
    <r>
      <rPr>
        <rFont val="Arial"/>
        <color theme="1"/>
      </rPr>
      <t xml:space="preserve"> в наборе </t>
    </r>
  </si>
  <si>
    <t>Стандартный</t>
  </si>
  <si>
    <t>Открыт</t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</si>
  <si>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'https://7fac7046-2dca-4d73-bc00-97e853c23371.serverhub.praktikum-services.ru/api/v1/kits/2/products'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0,
            "</t>
    </r>
    <r>
      <rPr>
        <rFont val="Arial"/>
        <b/>
        <color theme="1"/>
      </rPr>
      <t>quantity</t>
    </r>
    <r>
      <rPr>
        <rFont val="Arial"/>
        <color theme="1"/>
      </rPr>
      <t>": 2
        }
    ]
}'</t>
    </r>
  </si>
  <si>
    <r>
      <rPr>
        <rFont val="Arial"/>
        <color rgb="FF000000"/>
      </rPr>
      <t>Статус ответа</t>
    </r>
    <r>
      <rPr>
        <rFont val="Arial"/>
        <color rgb="FFCC0000"/>
      </rPr>
      <t xml:space="preserve">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</si>
  <si>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OK</t>
    </r>
    <r>
      <rPr>
        <rFont val="Arial"/>
        <color theme="1"/>
      </rPr>
      <t xml:space="preserve">
В набор добавлено
 {
            "</t>
    </r>
    <r>
      <rPr>
        <rFont val="Arial"/>
        <b/>
        <color theme="1"/>
      </rPr>
      <t>quantity</t>
    </r>
    <r>
      <rPr>
        <rFont val="Arial"/>
        <color theme="1"/>
      </rPr>
      <t xml:space="preserve">": 2
        }
       </t>
    </r>
  </si>
  <si>
    <t>https://7fac7046-2dca-4d73-bc00-97e853c23371.serverhub.praktikum-services.ru/</t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</si>
  <si>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OK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массива </t>
    </r>
    <r>
      <rPr>
        <rFont val="Arial"/>
        <b/>
        <color theme="1"/>
      </rPr>
      <t>productsList</t>
    </r>
    <r>
      <rPr>
        <rFont val="Arial"/>
        <color theme="1"/>
      </rPr>
      <t xml:space="preserve"> без параметра </t>
    </r>
    <r>
      <rPr>
        <rFont val="Arial"/>
        <b/>
        <color theme="1"/>
      </rPr>
      <t>id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</si>
  <si>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'https://7fac7046-2dca-4d73-bc00-97e853c23371.serverhub.praktikum-services.ru/api/v1/kits/2/products'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quantity</t>
    </r>
    <r>
      <rPr>
        <rFont val="Arial"/>
        <color theme="1"/>
      </rPr>
      <t>": 2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</si>
  <si>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</si>
  <si>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38761D"/>
      </rPr>
      <t>200 ОК</t>
    </r>
    <r>
      <rPr>
        <rFont val="Arial"/>
        <color theme="1"/>
      </rPr>
      <t xml:space="preserve">
В набор добавлено
 {
            "</t>
    </r>
    <r>
      <rPr>
        <rFont val="Arial"/>
        <b/>
        <color theme="1"/>
      </rPr>
      <t>quantity</t>
    </r>
    <r>
      <rPr>
        <rFont val="Arial"/>
        <color theme="1"/>
      </rPr>
      <t xml:space="preserve">": 2
        }
       </t>
    </r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</si>
  <si>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отсутствии параметра </t>
    </r>
    <r>
      <rPr>
        <rFont val="Arial"/>
        <b/>
        <color theme="1"/>
      </rPr>
      <t>quantity</t>
    </r>
    <r>
      <rPr>
        <rFont val="Arial"/>
        <color theme="1"/>
      </rPr>
      <t xml:space="preserve"> в массиве </t>
    </r>
    <r>
      <rPr>
        <rFont val="Arial"/>
        <b/>
        <color theme="1"/>
      </rPr>
      <t>productsList</t>
    </r>
    <r>
      <rPr>
        <rFont val="Arial"/>
        <color theme="1"/>
      </rPr>
      <t xml:space="preserve"> </t>
    </r>
  </si>
  <si>
    <t>Критический</t>
  </si>
  <si>
    <r>
      <rPr>
        <rFont val="Arial"/>
        <color theme="1"/>
      </rPr>
      <t>Отправить запроос:
curl --location 'https://7fac7046-2dca-4d73-bc00-97e853c23371.serverhub.praktikum-services.ru/api/v1/kits/2/products'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1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</si>
  <si>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</si>
  <si>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
{
    "code": 500,
    "message": "inval</t>
    </r>
    <r>
      <rPr>
        <rFont val="Arial"/>
        <b/>
        <color theme="1"/>
      </rPr>
      <t>id</t>
    </r>
    <r>
      <rPr>
        <rFont val="Arial"/>
        <color theme="1"/>
      </rPr>
      <t xml:space="preserve"> input syntax for integer: \"NaN\""
}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</si>
  <si>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OK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пустого массива </t>
    </r>
    <r>
      <rPr>
        <rFont val="Arial"/>
        <b/>
        <color theme="1"/>
      </rPr>
      <t>productsList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</si>
  <si>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'https://7fac7046-2dca-4d73-bc00-97e853c23371.serverhub.praktikum-services.ru/api/v1/kits/2/products'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</si>
  <si>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</si>
  <si>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38761D"/>
      </rPr>
      <t>200 ОК</t>
    </r>
    <r>
      <rPr>
        <rFont val="Arial"/>
        <color theme="1"/>
      </rPr>
      <t xml:space="preserve">
Выводится список продуктов в наборе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</si>
  <si>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OK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полном отсутствии массива </t>
    </r>
    <r>
      <rPr>
        <rFont val="Arial"/>
        <b/>
        <color theme="1"/>
      </rPr>
      <t>productsList</t>
    </r>
    <r>
      <rPr>
        <rFont val="Arial"/>
        <color theme="1"/>
      </rPr>
      <t xml:space="preserve"> в теле запроса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</si>
  <si>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'https://7fac7046-2dca-4d73-bc00-97e853c23371.serverhub.praktikum-services.ru/api/v1/kits/2/products' \
--header 'Content-Type: application/json' \
--header 'Cookie: _yasc=SnGAj2PV4SjawWRt5+zLtkUNoOe7ZNnHesgLu73EiqKVoiMF2uQljCertlbjJWgtzg==' \
--data '{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</si>
  <si>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</si>
  <si>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38761D"/>
      </rPr>
      <t>200 ОК</t>
    </r>
    <r>
      <rPr>
        <rFont val="Arial"/>
        <color theme="1"/>
      </rPr>
      <t xml:space="preserve">
Выводится список продуктов в наборе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</si>
  <si>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OK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пустого значения параметра </t>
    </r>
    <r>
      <rPr>
        <rFont val="Arial"/>
        <b/>
        <color theme="1"/>
      </rPr>
      <t>id</t>
    </r>
    <r>
      <rPr>
        <rFont val="Arial"/>
        <color theme="1"/>
      </rPr>
      <t xml:space="preserve"> в массиве </t>
    </r>
    <r>
      <rPr>
        <rFont val="Arial"/>
        <b/>
        <color theme="1"/>
      </rPr>
      <t>productsList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</si>
  <si>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'https://7fac7046-2dca-4d73-bc00-97e853c23371.serverhub.praktikum-services.ru/api/v1/kits/2/products'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null,
            "</t>
    </r>
    <r>
      <rPr>
        <rFont val="Arial"/>
        <b/>
        <color theme="1"/>
      </rPr>
      <t>quantity</t>
    </r>
    <r>
      <rPr>
        <rFont val="Arial"/>
        <color theme="1"/>
      </rPr>
      <t>": 2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</si>
  <si>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</si>
  <si>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
В набор добавлено
 {
            "</t>
    </r>
    <r>
      <rPr>
        <rFont val="Arial"/>
        <b/>
        <color theme="1"/>
      </rPr>
      <t>quantity</t>
    </r>
    <r>
      <rPr>
        <rFont val="Arial"/>
        <color theme="1"/>
      </rPr>
      <t xml:space="preserve">": 2
        }
       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</si>
  <si>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строкового значения (string) вместо целого числа (integer) в параметре </t>
    </r>
    <r>
      <rPr>
        <rFont val="Arial"/>
        <b/>
        <color theme="1"/>
      </rPr>
      <t>id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</si>
  <si>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'https://7fac7046-2dca-4d73-bc00-97e853c23371.serverhub.praktikum-services.ru/api/v1/kits/3/products'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"1",
            "</t>
    </r>
    <r>
      <rPr>
        <rFont val="Arial"/>
        <b/>
        <color theme="1"/>
      </rPr>
      <t>quantity</t>
    </r>
    <r>
      <rPr>
        <rFont val="Arial"/>
        <color theme="1"/>
      </rPr>
      <t>": 2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</si>
  <si>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</si>
  <si>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
В набор добавлено
 {
            "</t>
    </r>
    <r>
      <rPr>
        <rFont val="Arial"/>
        <b/>
        <color theme="1"/>
      </rPr>
      <t>quantity</t>
    </r>
    <r>
      <rPr>
        <rFont val="Arial"/>
        <color theme="1"/>
      </rPr>
      <t xml:space="preserve">": 2
        }
       </t>
    </r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</si>
  <si>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русских букв в параметре </t>
    </r>
    <r>
      <rPr>
        <rFont val="Arial"/>
        <b/>
        <color theme="1"/>
      </rPr>
      <t>id</t>
    </r>
    <r>
      <rPr>
        <rFont val="Arial"/>
        <color theme="1"/>
      </rPr>
      <t xml:space="preserve"> </t>
    </r>
  </si>
  <si>
    <t>Блокирующий</t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</si>
  <si>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'https://7fac7046-2dca-4d73-bc00-97e853c23371.serverhub.praktikum-services.ru/api/v1/kits/3/products'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"Богдан",
            "</t>
    </r>
    <r>
      <rPr>
        <rFont val="Arial"/>
        <b/>
        <color theme="1"/>
      </rPr>
      <t>quantity</t>
    </r>
    <r>
      <rPr>
        <rFont val="Arial"/>
        <color theme="1"/>
      </rPr>
      <t>": 2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</si>
  <si>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</si>
  <si>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
&lt;!DOCTYPE html&gt;
&lt;html lang="en"&gt;
&lt;head&gt;
&lt;meta charset="utf-8"&gt;
&lt;title&gt;Error&lt;/title&gt;
&lt;/head&gt;
&lt;body&gt;
&lt;pre&gt;Internal Server Error&lt;/pre&gt;
&lt;/body&gt;
&lt;/html&gt;
</t>
    </r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</si>
  <si>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английских букв в параметре </t>
    </r>
    <r>
      <rPr>
        <rFont val="Arial"/>
        <b/>
        <color theme="1"/>
      </rPr>
      <t>id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</si>
  <si>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'https://4a33ba95-0bd8-43c4-a147-f2c7eca5bcf5.serverhub.praktikum-services.ru/api/v1/kits/3/products'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"Bogdan",
            "</t>
    </r>
    <r>
      <rPr>
        <rFont val="Arial"/>
        <b/>
        <color theme="1"/>
      </rPr>
      <t>quantity</t>
    </r>
    <r>
      <rPr>
        <rFont val="Arial"/>
        <color theme="1"/>
      </rPr>
      <t>": 2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</si>
  <si>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</si>
  <si>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
&lt;!DOCTYPE html&gt;
&lt;html lang="en"&gt;
&lt;head&gt;
&lt;meta charset="utf-8"&gt;
&lt;title&gt;Error&lt;/title&gt;
&lt;/head&gt;
&lt;body&gt;
&lt;pre&gt;Internal Server Error&lt;/pre&gt;
&lt;/body&gt;
&lt;/html&gt;
</t>
    </r>
  </si>
  <si>
    <t>https://4a33ba95-0bd8-43c4-a147-f2c7eca5bcf5.serverhub.praktikum-services.ru/</t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</si>
  <si>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знаков препинания в параметре </t>
    </r>
    <r>
      <rPr>
        <rFont val="Arial"/>
        <b/>
        <color theme="1"/>
      </rPr>
      <t>id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</si>
  <si>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'https://d46a9d54-6398-403e-b2a4-885714bec6ec.serverhub.praktikum-services.ru/api/v1/kits/3/products'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"!.,",
            "</t>
    </r>
    <r>
      <rPr>
        <rFont val="Arial"/>
        <b/>
        <color theme="1"/>
      </rPr>
      <t>quantity</t>
    </r>
    <r>
      <rPr>
        <rFont val="Arial"/>
        <color theme="1"/>
      </rPr>
      <t>": 2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</si>
  <si>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</si>
  <si>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
&lt;!DOCTYPE html&gt;
&lt;html lang="en"&gt;
&lt;head&gt;
&lt;meta charset="utf-8"&gt;
&lt;title&gt;Error&lt;/title&gt;
&lt;/head&gt;
&lt;body&gt;
&lt;pre&gt;Internal Server Error&lt;/pre&gt;
&lt;/body&gt;
&lt;/html&gt;
</t>
    </r>
  </si>
  <si>
    <t>https://d46a9d54-6398-403e-b2a4-885714bec6ec.serverhub.praktikum-services.ru/</t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</si>
  <si>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спецсимволов в параметре </t>
    </r>
    <r>
      <rPr>
        <rFont val="Arial"/>
        <b/>
        <color theme="1"/>
      </rPr>
      <t>id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</si>
  <si>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'https://a6e2907e-0afb-4766-a05b-e412d9316532.serverhub.praktikum-services.ru/api/v1/kits/3/products'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"!.,",
            "</t>
    </r>
    <r>
      <rPr>
        <rFont val="Arial"/>
        <b/>
        <color theme="1"/>
      </rPr>
      <t>quantity</t>
    </r>
    <r>
      <rPr>
        <rFont val="Arial"/>
        <color theme="1"/>
      </rPr>
      <t>": 2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</si>
  <si>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</si>
  <si>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
&lt;!DOCTYPE html&gt;
&lt;html lang="en"&gt;
&lt;head&gt;
&lt;meta charset="utf-8"&gt;
&lt;title&gt;Error&lt;/title&gt;
&lt;/head&gt;
&lt;body&gt;
&lt;pre&gt;Internal Server Error&lt;/pre&gt;
&lt;/body&gt;
&lt;/html&gt;
</t>
    </r>
  </si>
  <si>
    <t>https://a6e2907e-0afb-4766-a05b-e412d9316532.serverhub.praktikum-services.ru/</t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</si>
  <si>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числа с плавающей точкой в параметре </t>
    </r>
    <r>
      <rPr>
        <rFont val="Arial"/>
        <b/>
        <color theme="1"/>
      </rPr>
      <t>id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</si>
  <si>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'https://ce3065db-3049-496e-8024-5420a0534e48.serverhub.praktikum-services.ru/api/v1/kits/3/products'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2.5,
            "</t>
    </r>
    <r>
      <rPr>
        <rFont val="Arial"/>
        <b/>
        <color theme="1"/>
      </rPr>
      <t>quantity</t>
    </r>
    <r>
      <rPr>
        <rFont val="Arial"/>
        <color theme="1"/>
      </rPr>
      <t>": 2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</si>
  <si>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</si>
  <si>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
&lt;!DOCTYPE html&gt;
&lt;html lang="en"&gt;
&lt;head&gt;
&lt;meta charset="utf-8"&gt;
&lt;title&gt;Error&lt;/title&gt;
&lt;/head&gt;
&lt;body&gt;
&lt;pre&gt;Internal Server Error&lt;/pre&gt;
&lt;/body&gt;
&lt;/html&gt;
</t>
    </r>
  </si>
  <si>
    <t>https://ce3065db-3049-496e-8024-5420a0534e48.serverhub.praktikum-services.ru</t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</si>
  <si>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OK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пустого значения параметра </t>
    </r>
    <r>
      <rPr>
        <rFont val="Arial"/>
        <b/>
        <color theme="1"/>
      </rPr>
      <t>quantity</t>
    </r>
    <r>
      <rPr>
        <rFont val="Arial"/>
        <color theme="1"/>
      </rPr>
      <t xml:space="preserve"> в массиве </t>
    </r>
    <r>
      <rPr>
        <rFont val="Arial"/>
        <b/>
        <color theme="1"/>
      </rPr>
      <t>productsList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</si>
  <si>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'https://8a046237-718f-4057-8943-990e6a8c482a.serverhub.praktikum-services.ru/api/v1/kits/3/products'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1,
            "</t>
    </r>
    <r>
      <rPr>
        <rFont val="Arial"/>
        <b/>
        <color theme="1"/>
      </rPr>
      <t>quantity</t>
    </r>
    <r>
      <rPr>
        <rFont val="Arial"/>
        <color theme="1"/>
      </rPr>
      <t>": null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</si>
  <si>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</si>
  <si>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
В набор добавлен продукт, в параметре </t>
    </r>
    <r>
      <rPr>
        <rFont val="Arial"/>
        <b/>
        <color theme="1"/>
      </rPr>
      <t>quantity</t>
    </r>
    <r>
      <rPr>
        <rFont val="Arial"/>
        <color theme="1"/>
      </rPr>
      <t xml:space="preserve"> значение null
        {
            "</t>
    </r>
    <r>
      <rPr>
        <rFont val="Arial"/>
        <b/>
        <color theme="1"/>
      </rPr>
      <t>id</t>
    </r>
    <r>
      <rPr>
        <rFont val="Arial"/>
        <color theme="1"/>
      </rPr>
      <t>": 1,
            "name": "Сок Jumex апельсин без сахара",
            "price": 149,
            "weight": 473,
            "units": "мл",
            "</t>
    </r>
    <r>
      <rPr>
        <rFont val="Arial"/>
        <b/>
        <color theme="1"/>
      </rPr>
      <t>quantity</t>
    </r>
    <r>
      <rPr>
        <rFont val="Arial"/>
        <color theme="1"/>
      </rPr>
      <t xml:space="preserve">": null
        }       </t>
    </r>
  </si>
  <si>
    <t>https://8a046237-718f-4057-8943-990e6a8c482a.serverhub.praktikum-services.ru/</t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</si>
  <si>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строкового значения (string) вместо целого числа (integer) в параметре </t>
    </r>
    <r>
      <rPr>
        <rFont val="Arial"/>
        <b/>
        <color theme="1"/>
      </rPr>
      <t>quantity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</si>
  <si>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'https://20952036-d39f-4df6-a8d2-eb917ea70ca6.serverhub.praktikum-services.ru/api/v1/kits/3/products'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8,
            "</t>
    </r>
    <r>
      <rPr>
        <rFont val="Arial"/>
        <b/>
        <color theme="1"/>
      </rPr>
      <t>quantity</t>
    </r>
    <r>
      <rPr>
        <rFont val="Arial"/>
        <color theme="1"/>
      </rPr>
      <t>": "5"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</si>
  <si>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</si>
  <si>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38761D"/>
      </rPr>
      <t>200 ОК</t>
    </r>
    <r>
      <rPr>
        <rFont val="Arial"/>
        <color theme="1"/>
      </rPr>
      <t xml:space="preserve">
Значение </t>
    </r>
    <r>
      <rPr>
        <rFont val="Arial"/>
        <b/>
        <color theme="1"/>
      </rPr>
      <t>quantity</t>
    </r>
    <r>
      <rPr>
        <rFont val="Arial"/>
        <color theme="1"/>
      </rPr>
      <t xml:space="preserve"> и значение ProductsCount меняют тип данных с integer на string
        {
            "</t>
    </r>
    <r>
      <rPr>
        <rFont val="Arial"/>
        <b/>
        <color theme="1"/>
      </rPr>
      <t>id</t>
    </r>
    <r>
      <rPr>
        <rFont val="Arial"/>
        <color theme="1"/>
      </rPr>
      <t>": 8,
            "name": "Чипсы San Carlo Piu Gusto лайм и розовый перец",
            "price": 199,
            "weight": 150,
            "units": "г",
            "</t>
    </r>
    <r>
      <rPr>
        <rFont val="Arial"/>
        <b/>
        <color theme="1"/>
      </rPr>
      <t>quantity</t>
    </r>
    <r>
      <rPr>
        <rFont val="Arial"/>
        <color theme="1"/>
      </rPr>
      <t>": "5"
        }
    ],
    "</t>
    </r>
    <r>
      <rPr>
        <rFont val="Arial"/>
        <b/>
        <color theme="1"/>
      </rPr>
      <t>productsCount</t>
    </r>
    <r>
      <rPr>
        <rFont val="Arial"/>
        <color theme="1"/>
      </rPr>
      <t>": "205"</t>
    </r>
  </si>
  <si>
    <t>https://20952036-d39f-4df6-a8d2-eb917ea70ca6.serverhub.praktikum-services.ru/</t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</si>
  <si>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русских букв в параметре </t>
    </r>
    <r>
      <rPr>
        <rFont val="Arial"/>
        <b/>
        <color theme="1"/>
      </rPr>
      <t>quantity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</si>
  <si>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'https://8a046237-718f-4057-8943-990e6a8c482a.serverhub.praktikum-services.ru/api/v1/kits/3/products'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1,
            "</t>
    </r>
    <r>
      <rPr>
        <rFont val="Arial"/>
        <b/>
        <color theme="1"/>
      </rPr>
      <t>quantity</t>
    </r>
    <r>
      <rPr>
        <rFont val="Arial"/>
        <color theme="1"/>
      </rPr>
      <t>": "Богдан"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</si>
  <si>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</si>
  <si>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
{
    "code": 500,
    "message": "inval</t>
    </r>
    <r>
      <rPr>
        <rFont val="Arial"/>
        <b/>
        <color theme="1"/>
      </rPr>
      <t>id</t>
    </r>
    <r>
      <rPr>
        <rFont val="Arial"/>
        <color theme="1"/>
      </rPr>
      <t xml:space="preserve"> input syntax for integer: \"19nullБогдан\""
}</t>
    </r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</si>
  <si>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английских букв в параметре </t>
    </r>
    <r>
      <rPr>
        <rFont val="Arial"/>
        <b/>
        <color theme="1"/>
      </rPr>
      <t>quantity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</si>
  <si>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'https://0d669a0a-8e04-49fa-8e25-4e31cfe67aaa.serverhub.praktikum-services.ru/api/v1/kits/3/products'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1,
            "</t>
    </r>
    <r>
      <rPr>
        <rFont val="Arial"/>
        <b/>
        <color theme="1"/>
      </rPr>
      <t>quantity</t>
    </r>
    <r>
      <rPr>
        <rFont val="Arial"/>
        <color theme="1"/>
      </rPr>
      <t>": "Bogdan"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</si>
  <si>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</si>
  <si>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
{
    "code": 500,
    "message": "inval</t>
    </r>
    <r>
      <rPr>
        <rFont val="Arial"/>
        <b/>
        <color theme="1"/>
      </rPr>
      <t>id</t>
    </r>
    <r>
      <rPr>
        <rFont val="Arial"/>
        <color theme="1"/>
      </rPr>
      <t xml:space="preserve"> input syntax for integer: \"19Bogdan\""
}</t>
    </r>
  </si>
  <si>
    <t>https://0d669a0a-8e04-49fa-8e25-4e31cfe67aaa.serverhub.praktikum-services.ru/</t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</si>
  <si>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знаков препинания в параметре </t>
    </r>
    <r>
      <rPr>
        <rFont val="Arial"/>
        <b/>
        <color theme="1"/>
      </rPr>
      <t>quantity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</si>
  <si>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'https://9e974bae-6ff8-4865-b9ae-185447b977e7.serverhub.praktikum-services.ru/api/v1/kits/3/products'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1,
            "</t>
    </r>
    <r>
      <rPr>
        <rFont val="Arial"/>
        <b/>
        <color theme="1"/>
      </rPr>
      <t>quantity</t>
    </r>
    <r>
      <rPr>
        <rFont val="Arial"/>
        <color theme="1"/>
      </rPr>
      <t>": "!.,"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</si>
  <si>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</si>
  <si>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
{
    "code": 500,
    "message": "inval</t>
    </r>
    <r>
      <rPr>
        <rFont val="Arial"/>
        <b/>
        <color theme="1"/>
      </rPr>
      <t>id</t>
    </r>
    <r>
      <rPr>
        <rFont val="Arial"/>
        <color theme="1"/>
      </rPr>
      <t xml:space="preserve"> input syntax for integer: \"19!.,\""
}</t>
    </r>
  </si>
  <si>
    <t>https://9e974bae-6ff8-4865-b9ae-185447b977e7.serverhub.praktikum-services.ru/</t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</si>
  <si>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спецсимволов в параметре </t>
    </r>
    <r>
      <rPr>
        <rFont val="Arial"/>
        <b/>
        <color theme="1"/>
      </rPr>
      <t>quantity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</si>
  <si>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'https://6592d0f9-1947-40f1-991a-99507f8038a0.serverhub.praktikum-services.ru/api/v1/kits/3/products' \
--header 'Content-Type: application/json' \
--header 'Cookie: _yasc=SnGAj2PV4SjawWRt5+zLtkUNoOe7ZNnHesgLu73EiqKVoiMF2uQljCertlbjJWgtzg==' \
--data-raw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1,
            "</t>
    </r>
    <r>
      <rPr>
        <rFont val="Arial"/>
        <b/>
        <color theme="1"/>
      </rPr>
      <t>quantity</t>
    </r>
    <r>
      <rPr>
        <rFont val="Arial"/>
        <color theme="1"/>
      </rPr>
      <t>": "@"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</si>
  <si>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</si>
  <si>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
{
    "code": 500,
    "message": "inval</t>
    </r>
    <r>
      <rPr>
        <rFont val="Arial"/>
        <b/>
        <color theme="1"/>
      </rPr>
      <t>id</t>
    </r>
    <r>
      <rPr>
        <rFont val="Arial"/>
        <color theme="1"/>
      </rPr>
      <t xml:space="preserve"> input syntax for integer: \"19@\""
}</t>
    </r>
  </si>
  <si>
    <t>https://6592d0f9-1947-40f1-991a-99507f8038a0.serverhub.praktikum-services.ru/</t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</si>
  <si>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значения 0 в параметре </t>
    </r>
    <r>
      <rPr>
        <rFont val="Arial"/>
        <b/>
        <color theme="1"/>
      </rPr>
      <t>quantity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</si>
  <si>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'https://20952036-d39f-4df6-a8d2-eb917ea70ca6.serverhub.praktikum-services.ru/api/v1/kits/3/products'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1,
            "</t>
    </r>
    <r>
      <rPr>
        <rFont val="Arial"/>
        <b/>
        <color theme="1"/>
      </rPr>
      <t>quantity</t>
    </r>
    <r>
      <rPr>
        <rFont val="Arial"/>
        <color theme="1"/>
      </rPr>
      <t>": 0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</si>
  <si>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</si>
  <si>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38761D"/>
      </rPr>
      <t>200 ОК</t>
    </r>
    <r>
      <rPr>
        <rFont val="Arial"/>
        <color theme="1"/>
      </rPr>
      <t xml:space="preserve">
В набор добавлен продукт, в параметре </t>
    </r>
    <r>
      <rPr>
        <rFont val="Arial"/>
        <b/>
        <color theme="1"/>
      </rPr>
      <t>quantity</t>
    </r>
    <r>
      <rPr>
        <rFont val="Arial"/>
        <color theme="1"/>
      </rPr>
      <t xml:space="preserve"> значение 0
        {
            "</t>
    </r>
    <r>
      <rPr>
        <rFont val="Arial"/>
        <b/>
        <color theme="1"/>
      </rPr>
      <t>id</t>
    </r>
    <r>
      <rPr>
        <rFont val="Arial"/>
        <color theme="1"/>
      </rPr>
      <t>": 1,
            "name": "Сок Jumex апельсин без сахара",
            "price": 149,
            "weight": 473,
            "units": "мл",
            "</t>
    </r>
    <r>
      <rPr>
        <rFont val="Arial"/>
        <b/>
        <color theme="1"/>
      </rPr>
      <t>quantity</t>
    </r>
    <r>
      <rPr>
        <rFont val="Arial"/>
        <color theme="1"/>
      </rPr>
      <t>": 0
        }</t>
    </r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</si>
  <si>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слишком большого числа (2147483648) в параметре </t>
    </r>
    <r>
      <rPr>
        <rFont val="Arial"/>
        <b/>
        <color theme="1"/>
      </rPr>
      <t>quantity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</si>
  <si>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'https://20952036-d39f-4df6-a8d2-eb917ea70ca6.serverhub.praktikum-services.ru/api/v1/kits/3/products'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1,
            "</t>
    </r>
    <r>
      <rPr>
        <rFont val="Arial"/>
        <b/>
        <color theme="1"/>
      </rPr>
      <t>quantity</t>
    </r>
    <r>
      <rPr>
        <rFont val="Arial"/>
        <color theme="1"/>
      </rPr>
      <t>": 2147483648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</si>
  <si>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</si>
  <si>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
{
    "code": 500,
    "message": "value \"2147483667\" is out of range for type integer"
}</t>
    </r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</si>
  <si>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числа с плавающей точкой в параметре </t>
    </r>
    <r>
      <rPr>
        <rFont val="Arial"/>
        <b/>
        <color theme="1"/>
      </rPr>
      <t>quantity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</si>
  <si>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'https://20952036-d39f-4df6-a8d2-eb917ea70ca6.serverhub.praktikum-services.ru/api/v1/kits/3/products'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1,
            "</t>
    </r>
    <r>
      <rPr>
        <rFont val="Arial"/>
        <b/>
        <color theme="1"/>
      </rPr>
      <t>quantity</t>
    </r>
    <r>
      <rPr>
        <rFont val="Arial"/>
        <color theme="1"/>
      </rPr>
      <t>": 2.5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</si>
  <si>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</si>
  <si>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
{
    "code": 500,
    "message": "inval</t>
    </r>
    <r>
      <rPr>
        <rFont val="Arial"/>
        <b/>
        <color theme="1"/>
      </rPr>
      <t>id</t>
    </r>
    <r>
      <rPr>
        <rFont val="Arial"/>
        <color theme="1"/>
      </rPr>
      <t xml:space="preserve"> input syntax for integer: \"22.5\""
}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</si>
  <si>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OK</t>
    </r>
    <r>
      <rPr>
        <rFont val="Arial"/>
        <color theme="1"/>
      </rPr>
      <t xml:space="preserve"> и возврат списка продуктов при отправке пустого JSON-тела (</t>
    </r>
    <r>
      <rPr>
        <rFont val="Arial"/>
        <b/>
        <color theme="1"/>
      </rPr>
      <t>POST /api/v1/kits/{id}/products</t>
    </r>
    <r>
      <rPr>
        <rFont val="Arial"/>
        <color theme="1"/>
      </rPr>
      <t>)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</si>
  <si>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POST 'https://20952036-d39f-4df6-a8d2-eb917ea70ca6.serverhub.praktikum-services.ru/api/v1/kits/3/products' \
--header 'Cookie: _yasc=SnGAj2PV4SjawWRt5+zLtkUNoOe7ZNnHesgLu73EiqKVoiMF2uQljCertlbjJWgtzg==' \
--data ''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</si>
  <si>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</si>
  <si>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38761D"/>
      </rPr>
      <t>200 ОК</t>
    </r>
    <r>
      <rPr>
        <rFont val="Arial"/>
        <color theme="1"/>
      </rPr>
      <t xml:space="preserve">
Возвращается список продуктов в наборе</t>
    </r>
  </si>
  <si>
    <r>
      <rPr>
        <rFont val="Arial"/>
        <color theme="1"/>
      </rPr>
      <t xml:space="preserve">Неполная структура JSON-ответа </t>
    </r>
    <r>
      <rPr>
        <rFont val="Arial"/>
        <b/>
        <color theme="1"/>
      </rPr>
      <t>POST /fast-delivery/v3.1.1/calculate-delivery.xml</t>
    </r>
    <r>
      <rPr>
        <rFont val="Arial"/>
        <color theme="1"/>
      </rPr>
      <t xml:space="preserve"> отсутствует объект </t>
    </r>
    <r>
      <rPr>
        <rFont val="Arial"/>
        <b/>
        <color theme="1"/>
      </rPr>
      <t>InputModel</t>
    </r>
    <r>
      <rPr>
        <rFont val="Arial"/>
        <color theme="1"/>
      </rPr>
      <t>, а так же параметры (</t>
    </r>
    <r>
      <rPr>
        <rFont val="Arial"/>
        <b/>
        <color theme="1"/>
      </rPr>
      <t>productsCount</t>
    </r>
    <r>
      <rPr>
        <rFont val="Arial"/>
        <color theme="1"/>
      </rPr>
      <t xml:space="preserve">, </t>
    </r>
    <r>
      <rPr>
        <rFont val="Arial"/>
        <b/>
        <color theme="1"/>
      </rPr>
      <t>productsWeight</t>
    </r>
    <r>
      <rPr>
        <rFont val="Arial"/>
        <color theme="1"/>
      </rPr>
      <t xml:space="preserve">, </t>
    </r>
    <r>
      <rPr>
        <rFont val="Arial"/>
        <b/>
        <color theme="1"/>
      </rPr>
      <t>deliveryTime</t>
    </r>
    <r>
      <rPr>
        <rFont val="Arial"/>
        <color theme="1"/>
      </rPr>
      <t>) при передаче нерабочего времени курьерской службы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</si>
  <si>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'https://20952036-d39f-4df6-a8d2-eb917ea70ca6.serverhub.praktikum-services.ru/fast-delivery/v3.1.1/calculate-delivery.xml' \
--header 'Content-Type: application/xml' \
--header 'Cookie: _yasc=SnGAj2PV4SjawWRt5+zLtkUNoOe7ZNnHesgLu73EiqKVoiMF2uQljCertlbjJWgtzg==' \
--data '&lt;</t>
    </r>
    <r>
      <rPr>
        <rFont val="Arial"/>
        <b/>
        <color theme="1"/>
      </rPr>
      <t>InputModel</t>
    </r>
    <r>
      <rPr>
        <rFont val="Arial"/>
        <color theme="1"/>
      </rPr>
      <t>&gt;
    &lt;</t>
    </r>
    <r>
      <rPr>
        <rFont val="Arial"/>
        <b/>
        <color theme="1"/>
      </rPr>
      <t>productsCount</t>
    </r>
    <r>
      <rPr>
        <rFont val="Arial"/>
        <color theme="1"/>
      </rPr>
      <t>&gt;2&lt;/</t>
    </r>
    <r>
      <rPr>
        <rFont val="Arial"/>
        <b/>
        <color theme="1"/>
      </rPr>
      <t>productsCount</t>
    </r>
    <r>
      <rPr>
        <rFont val="Arial"/>
        <color theme="1"/>
      </rPr>
      <t>&gt;
    &lt;</t>
    </r>
    <r>
      <rPr>
        <rFont val="Arial"/>
        <b/>
        <color theme="1"/>
      </rPr>
      <t>productsWeight</t>
    </r>
    <r>
      <rPr>
        <rFont val="Arial"/>
        <color theme="1"/>
      </rPr>
      <t>&gt;5.1&lt;/</t>
    </r>
    <r>
      <rPr>
        <rFont val="Arial"/>
        <b/>
        <color theme="1"/>
      </rPr>
      <t>productsWeight</t>
    </r>
    <r>
      <rPr>
        <rFont val="Arial"/>
        <color theme="1"/>
      </rPr>
      <t>&gt;
    &lt;</t>
    </r>
    <r>
      <rPr>
        <rFont val="Arial"/>
        <b/>
        <color theme="1"/>
      </rPr>
      <t>deliveryTime</t>
    </r>
    <r>
      <rPr>
        <rFont val="Arial"/>
        <color theme="1"/>
      </rPr>
      <t>&gt;04&lt;/</t>
    </r>
    <r>
      <rPr>
        <rFont val="Arial"/>
        <b/>
        <color theme="1"/>
      </rPr>
      <t>deliveryTime</t>
    </r>
    <r>
      <rPr>
        <rFont val="Arial"/>
        <color theme="1"/>
      </rPr>
      <t>&gt;
&lt;/</t>
    </r>
    <r>
      <rPr>
        <rFont val="Arial"/>
        <b/>
        <color theme="1"/>
      </rPr>
      <t>InputModel</t>
    </r>
    <r>
      <rPr>
        <rFont val="Arial"/>
        <color theme="1"/>
      </rPr>
      <t>&gt;'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</si>
  <si>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
Структура ответа:
HTTP/1.1 </t>
    </r>
    <r>
      <rPr>
        <rFont val="Arial"/>
        <b/>
        <color rgb="FF38761D"/>
      </rPr>
      <t>200 OK</t>
    </r>
    <r>
      <rPr>
        <rFont val="Arial"/>
        <color theme="1"/>
      </rPr>
      <t xml:space="preserve">
&lt;response name="Привезём быстро" isItPossibleToDeliver="false" hostDeliveryCost="43" clientDeliveryCost="0"&gt;
    &lt;toBeDeliveredTime&gt;
        &lt;min&gt;25&lt;/min&gt;
        &lt;max&gt;30&lt;/max&gt;
    &lt;/toBeDeliveredTime&gt;
&lt;/response&gt;</t>
    </r>
  </si>
  <si>
    <r>
      <rPr>
        <rFont val="Arial"/>
        <color theme="1"/>
      </rPr>
      <t xml:space="preserve">Статус ответа </t>
    </r>
    <r>
      <rPr>
        <rFont val="Arial"/>
        <b/>
        <color rgb="FF38761D"/>
      </rPr>
      <t>200 ОК</t>
    </r>
    <r>
      <rPr>
        <rFont val="Arial"/>
        <color theme="1"/>
      </rPr>
      <t xml:space="preserve">
Структура ответа:
&lt;response name="Привезём быстро"/&gt;</t>
    </r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</si>
  <si>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/fast-delivery/v3.1.1/calculate-delivery.xml</t>
    </r>
    <r>
      <rPr>
        <rFont val="Arial"/>
        <color theme="1"/>
      </rPr>
      <t xml:space="preserve"> при передаче объекта </t>
    </r>
    <r>
      <rPr>
        <rFont val="Arial"/>
        <b/>
        <color theme="1"/>
      </rPr>
      <t>InputModel</t>
    </r>
    <r>
      <rPr>
        <rFont val="Arial"/>
        <color theme="1"/>
      </rPr>
      <t xml:space="preserve"> без параметра </t>
    </r>
    <r>
      <rPr>
        <rFont val="Arial"/>
        <b/>
        <color theme="1"/>
      </rPr>
      <t>productsCount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</si>
  <si>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'https://20952036-d39f-4df6-a8d2-eb917ea70ca6.serverhub.praktikum-services.ru/fast-delivery/v3.1.1/calculate-delivery.xml' \
--header 'Content-Type: application/xml' \
--header 'Cookie: _yasc=SnGAj2PV4SjawWRt5+zLtkUNoOe7ZNnHesgLu73EiqKVoiMF2uQljCertlbjJWgtzg==' \
--data '&lt;</t>
    </r>
    <r>
      <rPr>
        <rFont val="Arial"/>
        <b/>
        <color theme="1"/>
      </rPr>
      <t>InputModel</t>
    </r>
    <r>
      <rPr>
        <rFont val="Arial"/>
        <color theme="1"/>
      </rPr>
      <t>&gt;
    &lt;</t>
    </r>
    <r>
      <rPr>
        <rFont val="Arial"/>
        <b/>
        <color theme="1"/>
      </rPr>
      <t>productsWeight</t>
    </r>
    <r>
      <rPr>
        <rFont val="Arial"/>
        <color theme="1"/>
      </rPr>
      <t>&gt;5.1&lt;/</t>
    </r>
    <r>
      <rPr>
        <rFont val="Arial"/>
        <b/>
        <color theme="1"/>
      </rPr>
      <t>productsWeight</t>
    </r>
    <r>
      <rPr>
        <rFont val="Arial"/>
        <color theme="1"/>
      </rPr>
      <t>&gt;
    &lt;</t>
    </r>
    <r>
      <rPr>
        <rFont val="Arial"/>
        <b/>
        <color theme="1"/>
      </rPr>
      <t>deliveryTime</t>
    </r>
    <r>
      <rPr>
        <rFont val="Arial"/>
        <color theme="1"/>
      </rPr>
      <t>&gt;20&lt;/</t>
    </r>
    <r>
      <rPr>
        <rFont val="Arial"/>
        <b/>
        <color theme="1"/>
      </rPr>
      <t>deliveryTime</t>
    </r>
    <r>
      <rPr>
        <rFont val="Arial"/>
        <color theme="1"/>
      </rPr>
      <t>&gt;
&lt;/</t>
    </r>
    <r>
      <rPr>
        <rFont val="Arial"/>
        <b/>
        <color theme="1"/>
      </rPr>
      <t>InputModel</t>
    </r>
    <r>
      <rPr>
        <rFont val="Arial"/>
        <color theme="1"/>
      </rPr>
      <t>&gt;'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</si>
  <si>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</si>
  <si>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
{
    "code": 500,
    "message": "Cannot read property '0' of undefined"
}</t>
    </r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</si>
  <si>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/fast-delivery/v3.1.1/calculate-delivery.xml</t>
    </r>
    <r>
      <rPr>
        <rFont val="Arial"/>
        <color theme="1"/>
      </rPr>
      <t xml:space="preserve"> при передаче объекта </t>
    </r>
    <r>
      <rPr>
        <rFont val="Arial"/>
        <b/>
        <color theme="1"/>
      </rPr>
      <t>InputModel</t>
    </r>
    <r>
      <rPr>
        <rFont val="Arial"/>
        <color theme="1"/>
      </rPr>
      <t xml:space="preserve"> без параметра </t>
    </r>
    <r>
      <rPr>
        <rFont val="Arial"/>
        <b/>
        <color theme="1"/>
      </rPr>
      <t>productsWeight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</si>
  <si>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'https://20952036-d39f-4df6-a8d2-eb917ea70ca6.serverhub.praktikum-services.ru/fast-delivery/v3.1.1/calculate-delivery.xml' \
--header 'Content-Type: application/xml' \
--header 'Cookie: _yasc=SnGAj2PV4SjawWRt5+zLtkUNoOe7ZNnHesgLu73EiqKVoiMF2uQljCertlbjJWgtzg==' \
--data '&lt;</t>
    </r>
    <r>
      <rPr>
        <rFont val="Arial"/>
        <b/>
        <color theme="1"/>
      </rPr>
      <t>InputModel</t>
    </r>
    <r>
      <rPr>
        <rFont val="Arial"/>
        <color theme="1"/>
      </rPr>
      <t>&gt;
    &lt;</t>
    </r>
    <r>
      <rPr>
        <rFont val="Arial"/>
        <b/>
        <color theme="1"/>
      </rPr>
      <t>productsCount</t>
    </r>
    <r>
      <rPr>
        <rFont val="Arial"/>
        <color theme="1"/>
      </rPr>
      <t>&gt;2&lt;/</t>
    </r>
    <r>
      <rPr>
        <rFont val="Arial"/>
        <b/>
        <color theme="1"/>
      </rPr>
      <t>productsCount</t>
    </r>
    <r>
      <rPr>
        <rFont val="Arial"/>
        <color theme="1"/>
      </rPr>
      <t>&gt;
    &lt;</t>
    </r>
    <r>
      <rPr>
        <rFont val="Arial"/>
        <b/>
        <color theme="1"/>
      </rPr>
      <t>deliveryTime</t>
    </r>
    <r>
      <rPr>
        <rFont val="Arial"/>
        <color theme="1"/>
      </rPr>
      <t>&gt;20&lt;/</t>
    </r>
    <r>
      <rPr>
        <rFont val="Arial"/>
        <b/>
        <color theme="1"/>
      </rPr>
      <t>deliveryTime</t>
    </r>
    <r>
      <rPr>
        <rFont val="Arial"/>
        <color theme="1"/>
      </rPr>
      <t>&gt;
&lt;/</t>
    </r>
    <r>
      <rPr>
        <rFont val="Arial"/>
        <b/>
        <color theme="1"/>
      </rPr>
      <t>InputModel</t>
    </r>
    <r>
      <rPr>
        <rFont val="Arial"/>
        <color theme="1"/>
      </rPr>
      <t>&gt;'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</si>
  <si>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</si>
  <si>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
{
    "code": 500,
    "message": "Cannot read property '0' of undefined"
}</t>
    </r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</si>
  <si>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/fast-delivery/v3.1.1/calculate-delivery.xml</t>
    </r>
    <r>
      <rPr>
        <rFont val="Arial"/>
        <color theme="1"/>
      </rPr>
      <t xml:space="preserve"> при передаче объекта </t>
    </r>
    <r>
      <rPr>
        <rFont val="Arial"/>
        <b/>
        <color theme="1"/>
      </rPr>
      <t>InputModel</t>
    </r>
    <r>
      <rPr>
        <rFont val="Arial"/>
        <color theme="1"/>
      </rPr>
      <t xml:space="preserve"> без параметра </t>
    </r>
    <r>
      <rPr>
        <rFont val="Arial"/>
        <b/>
        <color theme="1"/>
      </rPr>
      <t>deliveryTime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</si>
  <si>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'https://20952036-d39f-4df6-a8d2-eb917ea70ca6.serverhub.praktikum-services.ru/fast-delivery/v3.1.1/calculate-delivery.xml' \
--header 'Content-Type: application/xml' \
--header 'Cookie: _yasc=SnGAj2PV4SjawWRt5+zLtkUNoOe7ZNnHesgLu73EiqKVoiMF2uQljCertlbjJWgtzg==' \
--data '&lt;</t>
    </r>
    <r>
      <rPr>
        <rFont val="Arial"/>
        <b/>
        <color theme="1"/>
      </rPr>
      <t>InputModel</t>
    </r>
    <r>
      <rPr>
        <rFont val="Arial"/>
        <color theme="1"/>
      </rPr>
      <t>&gt;
    &lt;</t>
    </r>
    <r>
      <rPr>
        <rFont val="Arial"/>
        <b/>
        <color theme="1"/>
      </rPr>
      <t>productsCount</t>
    </r>
    <r>
      <rPr>
        <rFont val="Arial"/>
        <color theme="1"/>
      </rPr>
      <t>&gt;2&lt;/</t>
    </r>
    <r>
      <rPr>
        <rFont val="Arial"/>
        <b/>
        <color theme="1"/>
      </rPr>
      <t>productsCount</t>
    </r>
    <r>
      <rPr>
        <rFont val="Arial"/>
        <color theme="1"/>
      </rPr>
      <t>&gt;
    &lt;</t>
    </r>
    <r>
      <rPr>
        <rFont val="Arial"/>
        <b/>
        <color theme="1"/>
      </rPr>
      <t>productsWeight</t>
    </r>
    <r>
      <rPr>
        <rFont val="Arial"/>
        <color theme="1"/>
      </rPr>
      <t>&gt;5.1&lt;/</t>
    </r>
    <r>
      <rPr>
        <rFont val="Arial"/>
        <b/>
        <color theme="1"/>
      </rPr>
      <t>productsWeight</t>
    </r>
    <r>
      <rPr>
        <rFont val="Arial"/>
        <color theme="1"/>
      </rPr>
      <t>&gt;
&lt;/</t>
    </r>
    <r>
      <rPr>
        <rFont val="Arial"/>
        <b/>
        <color theme="1"/>
      </rPr>
      <t>InputModel</t>
    </r>
    <r>
      <rPr>
        <rFont val="Arial"/>
        <color theme="1"/>
      </rPr>
      <t>&gt;'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</si>
  <si>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</si>
  <si>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
{
    "code": 500,
    "message": "Cannot read property '0' of undefined"
}</t>
    </r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</si>
  <si>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/fast-delivery/v3.1.1/calculate-delivery.xml</t>
    </r>
    <r>
      <rPr>
        <rFont val="Arial"/>
        <color theme="1"/>
      </rPr>
      <t xml:space="preserve"> при передаче параметров без объекта </t>
    </r>
    <r>
      <rPr>
        <rFont val="Arial"/>
        <b/>
        <color theme="1"/>
      </rPr>
      <t>InputModel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</si>
  <si>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'https://20952036-d39f-4df6-a8d2-eb917ea70ca6.serverhub.praktikum-services.ru/fast-delivery/v3.1.1/calculate-delivery.xml' \
--header 'Content-Type: application/xml' \
--header 'Cookie: _yasc=SnGAj2PV4SjawWRt5+zLtkUNoOe7ZNnHesgLu73EiqKVoiMF2uQljCertlbjJWgtzg==' \
--data '    &lt;</t>
    </r>
    <r>
      <rPr>
        <rFont val="Arial"/>
        <b/>
        <color theme="1"/>
      </rPr>
      <t>productsCount</t>
    </r>
    <r>
      <rPr>
        <rFont val="Arial"/>
        <color theme="1"/>
      </rPr>
      <t>&gt;2&lt;/</t>
    </r>
    <r>
      <rPr>
        <rFont val="Arial"/>
        <b/>
        <color theme="1"/>
      </rPr>
      <t>productsCount</t>
    </r>
    <r>
      <rPr>
        <rFont val="Arial"/>
        <color theme="1"/>
      </rPr>
      <t>&gt;
    &lt;</t>
    </r>
    <r>
      <rPr>
        <rFont val="Arial"/>
        <b/>
        <color theme="1"/>
      </rPr>
      <t>productsWeight</t>
    </r>
    <r>
      <rPr>
        <rFont val="Arial"/>
        <color theme="1"/>
      </rPr>
      <t>&gt;5.1&lt;/</t>
    </r>
    <r>
      <rPr>
        <rFont val="Arial"/>
        <b/>
        <color theme="1"/>
      </rPr>
      <t>productsWeight</t>
    </r>
    <r>
      <rPr>
        <rFont val="Arial"/>
        <color theme="1"/>
      </rPr>
      <t>&gt;
    &lt;</t>
    </r>
    <r>
      <rPr>
        <rFont val="Arial"/>
        <b/>
        <color theme="1"/>
      </rPr>
      <t>deliveryTime</t>
    </r>
    <r>
      <rPr>
        <rFont val="Arial"/>
        <color theme="1"/>
      </rPr>
      <t>&gt;20&lt;/</t>
    </r>
    <r>
      <rPr>
        <rFont val="Arial"/>
        <b/>
        <color theme="1"/>
      </rPr>
      <t>deliveryTime</t>
    </r>
    <r>
      <rPr>
        <rFont val="Arial"/>
        <color theme="1"/>
      </rPr>
      <t>&gt;'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</si>
  <si>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</si>
  <si>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
{
    "code": 500,
    "message": "Cannot destructure property '</t>
    </r>
    <r>
      <rPr>
        <rFont val="Arial"/>
        <b/>
        <color theme="1"/>
      </rPr>
      <t>productsCount</t>
    </r>
    <r>
      <rPr>
        <rFont val="Arial"/>
        <color theme="1"/>
      </rPr>
      <t>' of 'r' as it is undefined."
}</t>
    </r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</si>
  <si>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/fast-delivery/v3.1.1/calculate-delivery.xml</t>
    </r>
    <r>
      <rPr>
        <rFont val="Arial"/>
        <color theme="1"/>
      </rPr>
      <t xml:space="preserve"> при передаче пустого объекта inputModel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</si>
  <si>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'https://20952036-d39f-4df6-a8d2-eb917ea70ca6.serverhub.praktikum-services.ru/fast-delivery/v3.1.1/calculate-delivery.xml' \
--header 'Content-Type: application/xml' \
--header 'Cookie: _yasc=SnGAj2PV4SjawWRt5+zLtkUNoOe7ZNnHesgLu73EiqKVoiMF2uQljCertlbjJWgtzg==' \
--data '&lt;</t>
    </r>
    <r>
      <rPr>
        <rFont val="Arial"/>
        <b/>
        <color theme="1"/>
      </rPr>
      <t>InputModel</t>
    </r>
    <r>
      <rPr>
        <rFont val="Arial"/>
        <color theme="1"/>
      </rPr>
      <t>&gt;
&lt;/</t>
    </r>
    <r>
      <rPr>
        <rFont val="Arial"/>
        <b/>
        <color theme="1"/>
      </rPr>
      <t>InputModel</t>
    </r>
    <r>
      <rPr>
        <rFont val="Arial"/>
        <color theme="1"/>
      </rPr>
      <t>&gt;'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</si>
  <si>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</si>
  <si>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
{
    "code": 500,
    "message": "Cannot read property '0' of undefined"
}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</si>
  <si>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/fast-delivery/v3.1.1/calculate-delivery.xml</t>
    </r>
    <r>
      <rPr>
        <rFont val="Arial"/>
        <color theme="1"/>
      </rPr>
      <t xml:space="preserve"> при передаче невалидных значений(null, 0, русские буквы, английские буквы, знаки препинания, спецсимволы, вещественные числа) в параметре </t>
    </r>
    <r>
      <rPr>
        <rFont val="Arial"/>
        <b/>
        <color theme="1"/>
      </rPr>
      <t>productsCount</t>
    </r>
  </si>
  <si>
    <r>
      <rPr>
        <rFont val="Arial"/>
        <color theme="1"/>
      </rPr>
      <t>Отправить запрос с любым невалидным значением, например:
curl --location 'https://20952036-d39f-4df6-a8d2-eb917ea70ca6.serverhub.praktikum-services.ru/fast-delivery/v3.1.1/calculate-delivery.xml' \
--header 'Content-Type: application/xml' \
--header 'Cookie: _yasc=SnGAj2PV4SjawWRt5+zLtkUNoOe7ZNnHesgLu73EiqKVoiMF2uQljCertlbjJWgtzg==' \
--data '&lt;</t>
    </r>
    <r>
      <rPr>
        <rFont val="Arial"/>
        <b/>
        <color theme="1"/>
      </rPr>
      <t>InputModel</t>
    </r>
    <r>
      <rPr>
        <rFont val="Arial"/>
        <color theme="1"/>
      </rPr>
      <t>&gt;
    &lt;</t>
    </r>
    <r>
      <rPr>
        <rFont val="Arial"/>
        <b/>
        <color theme="1"/>
      </rPr>
      <t>productsCount</t>
    </r>
    <r>
      <rPr>
        <rFont val="Arial"/>
        <color theme="1"/>
      </rPr>
      <t>&gt;null&lt;/</t>
    </r>
    <r>
      <rPr>
        <rFont val="Arial"/>
        <b/>
        <color theme="1"/>
      </rPr>
      <t>productsCount</t>
    </r>
    <r>
      <rPr>
        <rFont val="Arial"/>
        <color theme="1"/>
      </rPr>
      <t>&gt;
    &lt;</t>
    </r>
    <r>
      <rPr>
        <rFont val="Arial"/>
        <b/>
        <color theme="1"/>
      </rPr>
      <t>productsWeight</t>
    </r>
    <r>
      <rPr>
        <rFont val="Arial"/>
        <color theme="1"/>
      </rPr>
      <t>&gt;5.1&lt;/</t>
    </r>
    <r>
      <rPr>
        <rFont val="Arial"/>
        <b/>
        <color theme="1"/>
      </rPr>
      <t>productsWeight</t>
    </r>
    <r>
      <rPr>
        <rFont val="Arial"/>
        <color theme="1"/>
      </rPr>
      <t>&gt;
    &lt;</t>
    </r>
    <r>
      <rPr>
        <rFont val="Arial"/>
        <b/>
        <color theme="1"/>
      </rPr>
      <t>deliveryTime</t>
    </r>
    <r>
      <rPr>
        <rFont val="Arial"/>
        <color theme="1"/>
      </rPr>
      <t>&gt;20&lt;/</t>
    </r>
    <r>
      <rPr>
        <rFont val="Arial"/>
        <b/>
        <color theme="1"/>
      </rPr>
      <t>deliveryTime</t>
    </r>
    <r>
      <rPr>
        <rFont val="Arial"/>
        <color theme="1"/>
      </rPr>
      <t>&gt;
&lt;/</t>
    </r>
    <r>
      <rPr>
        <rFont val="Arial"/>
        <b/>
        <color theme="1"/>
      </rPr>
      <t>InputModel</t>
    </r>
    <r>
      <rPr>
        <rFont val="Arial"/>
        <color theme="1"/>
      </rPr>
      <t>&gt;'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</si>
  <si>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</si>
  <si>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38761D"/>
      </rPr>
      <t>200 ОК</t>
    </r>
    <r>
      <rPr>
        <rFont val="Arial"/>
        <color theme="1"/>
      </rPr>
      <t xml:space="preserve">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</si>
  <si>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OK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/fast-delivery/v3.1.1/calculate-delivery.xml</t>
    </r>
    <r>
      <rPr>
        <rFont val="Arial"/>
        <color theme="1"/>
      </rPr>
      <t xml:space="preserve"> при передаче невалидных значений(null, 0, русские буквы, английские буквы, знаки препинания, спецсимволы, числа с двумя цифрами после запятой) в параметре </t>
    </r>
    <r>
      <rPr>
        <rFont val="Arial"/>
        <b/>
        <color theme="1"/>
      </rPr>
      <t>productsWeight</t>
    </r>
  </si>
  <si>
    <r>
      <rPr>
        <rFont val="Arial"/>
        <color theme="1"/>
      </rPr>
      <t>Отправить запрос с любым невалидным значением, например:
curl --location 'https://20952036-d39f-4df6-a8d2-eb917ea70ca6.serverhub.praktikum-services.ru/fast-delivery/v3.1.1/calculate-delivery.xml' \
--header 'Content-Type: application/xml' \
--header 'Cookie: _yasc=SnGAj2PV4SjawWRt5+zLtkUNoOe7ZNnHesgLu73EiqKVoiMF2uQljCertlbjJWgtzg==' \
--data '&lt;</t>
    </r>
    <r>
      <rPr>
        <rFont val="Arial"/>
        <b/>
        <color theme="1"/>
      </rPr>
      <t>InputModel</t>
    </r>
    <r>
      <rPr>
        <rFont val="Arial"/>
        <color theme="1"/>
      </rPr>
      <t>&gt;
    &lt;</t>
    </r>
    <r>
      <rPr>
        <rFont val="Arial"/>
        <b/>
        <color theme="1"/>
      </rPr>
      <t>productsCount</t>
    </r>
    <r>
      <rPr>
        <rFont val="Arial"/>
        <color theme="1"/>
      </rPr>
      <t>&gt;2&lt;/</t>
    </r>
    <r>
      <rPr>
        <rFont val="Arial"/>
        <b/>
        <color theme="1"/>
      </rPr>
      <t>productsCount</t>
    </r>
    <r>
      <rPr>
        <rFont val="Arial"/>
        <color theme="1"/>
      </rPr>
      <t>&gt;
    &lt;</t>
    </r>
    <r>
      <rPr>
        <rFont val="Arial"/>
        <b/>
        <color theme="1"/>
      </rPr>
      <t>productsWeight</t>
    </r>
    <r>
      <rPr>
        <rFont val="Arial"/>
        <color theme="1"/>
      </rPr>
      <t>&gt;null&lt;/</t>
    </r>
    <r>
      <rPr>
        <rFont val="Arial"/>
        <b/>
        <color theme="1"/>
      </rPr>
      <t>productsWeight</t>
    </r>
    <r>
      <rPr>
        <rFont val="Arial"/>
        <color theme="1"/>
      </rPr>
      <t>&gt;
    &lt;</t>
    </r>
    <r>
      <rPr>
        <rFont val="Arial"/>
        <b/>
        <color theme="1"/>
      </rPr>
      <t>deliveryTime</t>
    </r>
    <r>
      <rPr>
        <rFont val="Arial"/>
        <color theme="1"/>
      </rPr>
      <t>&gt;20&lt;/</t>
    </r>
    <r>
      <rPr>
        <rFont val="Arial"/>
        <b/>
        <color theme="1"/>
      </rPr>
      <t>deliveryTime</t>
    </r>
    <r>
      <rPr>
        <rFont val="Arial"/>
        <color theme="1"/>
      </rPr>
      <t>&gt;
&lt;/</t>
    </r>
    <r>
      <rPr>
        <rFont val="Arial"/>
        <b/>
        <color theme="1"/>
      </rPr>
      <t>InputModel</t>
    </r>
    <r>
      <rPr>
        <rFont val="Arial"/>
        <color theme="1"/>
      </rPr>
      <t xml:space="preserve">&gt;'
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</si>
  <si>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</si>
  <si>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38761D"/>
      </rPr>
      <t>200 ОК</t>
    </r>
    <r>
      <rPr>
        <rFont val="Arial"/>
        <color theme="1"/>
      </rPr>
      <t xml:space="preserve">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</si>
  <si>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OK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/fast-delivery/v3.1.1/calculate-delivery.xml</t>
    </r>
    <r>
      <rPr>
        <rFont val="Arial"/>
        <color theme="1"/>
      </rPr>
      <t xml:space="preserve"> при передаче невалидных значений(null, 0, русские буквы, английские буквы, знаки препинания, спецсимволы, числа с двумя цифрами после запятой) в параметре </t>
    </r>
    <r>
      <rPr>
        <rFont val="Arial"/>
        <b/>
        <color theme="1"/>
      </rPr>
      <t>deliveryTime</t>
    </r>
  </si>
  <si>
    <r>
      <rPr>
        <rFont val="Arial"/>
        <color theme="1"/>
      </rPr>
      <t>Отправить запрос с любым невалидным значением, например:
curl --location 'https://20952036-d39f-4df6-a8d2-eb917ea70ca6.serverhub.praktikum-services.ru/fast-delivery/v3.1.1/calculate-delivery.xml' \
--header 'Content-Type: application/xml' \
--header 'Cookie: _yasc=SnGAj2PV4SjawWRt5+zLtkUNoOe7ZNnHesgLu73EiqKVoiMF2uQljCertlbjJWgtzg==' \
--data '&lt;</t>
    </r>
    <r>
      <rPr>
        <rFont val="Arial"/>
        <b/>
        <color theme="1"/>
      </rPr>
      <t>InputModel</t>
    </r>
    <r>
      <rPr>
        <rFont val="Arial"/>
        <color theme="1"/>
      </rPr>
      <t>&gt;
    &lt;</t>
    </r>
    <r>
      <rPr>
        <rFont val="Arial"/>
        <b/>
        <color theme="1"/>
      </rPr>
      <t>productsCount</t>
    </r>
    <r>
      <rPr>
        <rFont val="Arial"/>
        <color theme="1"/>
      </rPr>
      <t>&gt;2&lt;/</t>
    </r>
    <r>
      <rPr>
        <rFont val="Arial"/>
        <b/>
        <color theme="1"/>
      </rPr>
      <t>productsCount</t>
    </r>
    <r>
      <rPr>
        <rFont val="Arial"/>
        <color theme="1"/>
      </rPr>
      <t>&gt;
    &lt;</t>
    </r>
    <r>
      <rPr>
        <rFont val="Arial"/>
        <b/>
        <color theme="1"/>
      </rPr>
      <t>productsWeight</t>
    </r>
    <r>
      <rPr>
        <rFont val="Arial"/>
        <color theme="1"/>
      </rPr>
      <t>&gt;2&lt;/</t>
    </r>
    <r>
      <rPr>
        <rFont val="Arial"/>
        <b/>
        <color theme="1"/>
      </rPr>
      <t>productsWeight</t>
    </r>
    <r>
      <rPr>
        <rFont val="Arial"/>
        <color theme="1"/>
      </rPr>
      <t>&gt;
    &lt;</t>
    </r>
    <r>
      <rPr>
        <rFont val="Arial"/>
        <b/>
        <color theme="1"/>
      </rPr>
      <t>deliveryTime</t>
    </r>
    <r>
      <rPr>
        <rFont val="Arial"/>
        <color theme="1"/>
      </rPr>
      <t>&gt;null&lt;/</t>
    </r>
    <r>
      <rPr>
        <rFont val="Arial"/>
        <b/>
        <color theme="1"/>
      </rPr>
      <t>deliveryTime</t>
    </r>
    <r>
      <rPr>
        <rFont val="Arial"/>
        <color theme="1"/>
      </rPr>
      <t>&gt;
&lt;/</t>
    </r>
    <r>
      <rPr>
        <rFont val="Arial"/>
        <b/>
        <color theme="1"/>
      </rPr>
      <t>InputModel</t>
    </r>
    <r>
      <rPr>
        <rFont val="Arial"/>
        <color theme="1"/>
      </rPr>
      <t xml:space="preserve">&gt;'
"
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</si>
  <si>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</si>
  <si>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38761D"/>
      </rPr>
      <t>200 ОК</t>
    </r>
    <r>
      <rPr>
        <rFont val="Arial"/>
        <color theme="1"/>
      </rPr>
      <t xml:space="preserve">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</si>
  <si>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/fast-delivery/v3.1.1/calculate-delivery.xml</t>
    </r>
    <r>
      <rPr>
        <rFont val="Arial"/>
        <color theme="1"/>
      </rPr>
      <t xml:space="preserve"> при передаче однозначного числа с точкой в параметре </t>
    </r>
    <r>
      <rPr>
        <rFont val="Arial"/>
        <b/>
        <color theme="1"/>
      </rPr>
      <t>deliveryTime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</si>
  <si>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'https://20952036-d39f-4df6-a8d2-eb917ea70ca6.serverhub.praktikum-services.ru/fast-delivery/v3.1.1/calculate-delivery.xml' \
--header 'Content-Type: application/xml' \
--header 'Cookie: _yasc=SnGAj2PV4SjawWRt5+zLtkUNoOe7ZNnHesgLu73EiqKVoiMF2uQljCertlbjJWgtzg==' \
--data '&lt;</t>
    </r>
    <r>
      <rPr>
        <rFont val="Arial"/>
        <b/>
        <color theme="1"/>
      </rPr>
      <t>InputModel</t>
    </r>
    <r>
      <rPr>
        <rFont val="Arial"/>
        <color theme="1"/>
      </rPr>
      <t>&gt;
    &lt;</t>
    </r>
    <r>
      <rPr>
        <rFont val="Arial"/>
        <b/>
        <color theme="1"/>
      </rPr>
      <t>productsCount</t>
    </r>
    <r>
      <rPr>
        <rFont val="Arial"/>
        <color theme="1"/>
      </rPr>
      <t>&gt;2&lt;/</t>
    </r>
    <r>
      <rPr>
        <rFont val="Arial"/>
        <b/>
        <color theme="1"/>
      </rPr>
      <t>productsCount</t>
    </r>
    <r>
      <rPr>
        <rFont val="Arial"/>
        <color theme="1"/>
      </rPr>
      <t>&gt;
    &lt;</t>
    </r>
    <r>
      <rPr>
        <rFont val="Arial"/>
        <b/>
        <color theme="1"/>
      </rPr>
      <t>productsWeight</t>
    </r>
    <r>
      <rPr>
        <rFont val="Arial"/>
        <color theme="1"/>
      </rPr>
      <t>&gt;2&lt;/</t>
    </r>
    <r>
      <rPr>
        <rFont val="Arial"/>
        <b/>
        <color theme="1"/>
      </rPr>
      <t>productsWeight</t>
    </r>
    <r>
      <rPr>
        <rFont val="Arial"/>
        <color theme="1"/>
      </rPr>
      <t>&gt;
    &lt;</t>
    </r>
    <r>
      <rPr>
        <rFont val="Arial"/>
        <b/>
        <color theme="1"/>
      </rPr>
      <t>deliveryTime</t>
    </r>
    <r>
      <rPr>
        <rFont val="Arial"/>
        <color theme="1"/>
      </rPr>
      <t>&gt;2.4&lt;/</t>
    </r>
    <r>
      <rPr>
        <rFont val="Arial"/>
        <b/>
        <color theme="1"/>
      </rPr>
      <t>deliveryTime</t>
    </r>
    <r>
      <rPr>
        <rFont val="Arial"/>
        <color theme="1"/>
      </rPr>
      <t>&gt;
&lt;/</t>
    </r>
    <r>
      <rPr>
        <rFont val="Arial"/>
        <b/>
        <color theme="1"/>
      </rPr>
      <t>InputModel</t>
    </r>
    <r>
      <rPr>
        <rFont val="Arial"/>
        <color theme="1"/>
      </rPr>
      <t xml:space="preserve">&gt;'
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</si>
  <si>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</si>
  <si>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
&lt;response name="Привезём быстро"/&gt;</t>
    </r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</si>
  <si>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/fast-delivery/v3.1.1/calculate-delivery.xml</t>
    </r>
    <r>
      <rPr>
        <rFont val="Arial"/>
        <color theme="1"/>
      </rPr>
      <t xml:space="preserve"> при отправке пустого xml-тела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</si>
  <si>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POST 'https://20952036-d39f-4df6-a8d2-eb917ea70ca6.serverhub.praktikum-services.ru/fast-delivery/v3.1.1/calculate-delivery.xml' \
--header 'Cookie: _yasc=SnGAj2PV4SjawWRt5+zLtkUNoOe7ZNnHesgLu73EiqKVoiMF2uQljCertlbjJWgtzg==' \
--data ''
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</si>
  <si>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</si>
  <si>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
{
    "code": 500,
    "message": "Cannot destructure property '</t>
    </r>
    <r>
      <rPr>
        <rFont val="Arial"/>
        <b/>
        <color theme="1"/>
      </rPr>
      <t>productsCount</t>
    </r>
    <r>
      <rPr>
        <rFont val="Arial"/>
        <color theme="1"/>
      </rPr>
      <t>' of 'r' as it is undefined."
}</t>
    </r>
  </si>
  <si>
    <r>
      <rPr>
        <rFont val="Arial"/>
        <color theme="1"/>
      </rPr>
      <t xml:space="preserve">Некорректная структура JSON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добавлении продукта в корзину с валидными значениями</t>
    </r>
  </si>
  <si>
    <t>Желательный</t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</si>
  <si>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1,
            "</t>
    </r>
    <r>
      <rPr>
        <rFont val="Arial"/>
        <b/>
        <color theme="1"/>
      </rPr>
      <t>quantity</t>
    </r>
    <r>
      <rPr>
        <rFont val="Arial"/>
        <color theme="1"/>
      </rPr>
      <t>": 1
        }
    ]
}'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</si>
  <si>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
Пример ответа в комментарии</t>
    </r>
  </si>
  <si>
    <r>
      <rPr>
        <rFont val="Arial"/>
        <color theme="1"/>
      </rPr>
      <t xml:space="preserve">Статус ответа </t>
    </r>
    <r>
      <rPr>
        <rFont val="Arial"/>
        <b/>
        <color rgb="FF38761D"/>
      </rPr>
      <t>200 ОК</t>
    </r>
    <r>
      <rPr>
        <rFont val="Arial"/>
        <color theme="1"/>
      </rPr>
      <t xml:space="preserve">
Ответ в комментарии</t>
    </r>
  </si>
  <si>
    <r>
      <rPr>
        <rFont val="Arial"/>
        <color theme="1"/>
      </rPr>
      <t xml:space="preserve">Ошибка </t>
    </r>
    <r>
      <rPr>
        <rFont val="Arial"/>
        <b/>
        <color rgb="FFCC0000"/>
      </rPr>
      <t>409 Conflict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продукта с невалидным </t>
    </r>
    <r>
      <rPr>
        <rFont val="Arial"/>
        <b/>
        <color theme="1"/>
      </rPr>
      <t>id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</si>
  <si>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178,
            "</t>
    </r>
    <r>
      <rPr>
        <rFont val="Arial"/>
        <b/>
        <color theme="1"/>
      </rPr>
      <t>quantity</t>
    </r>
    <r>
      <rPr>
        <rFont val="Arial"/>
        <color theme="1"/>
      </rPr>
      <t>": 1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</si>
  <si>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</si>
  <si>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409 Conflict</t>
    </r>
    <r>
      <rPr>
        <rFont val="Arial"/>
        <color theme="1"/>
      </rPr>
      <t xml:space="preserve">
{
    "code": 409,
    "message": "Нет склада, способного обработать Ваш заказ"
}</t>
    </r>
  </si>
  <si>
    <r>
      <rPr>
        <rFont val="Arial"/>
        <color theme="1"/>
      </rPr>
      <t xml:space="preserve">Ошибка </t>
    </r>
    <r>
      <rPr>
        <rFont val="Arial"/>
        <b/>
        <color rgb="FFCC0000"/>
      </rPr>
      <t>409 Conflict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массива </t>
    </r>
    <r>
      <rPr>
        <rFont val="Arial"/>
        <b/>
        <color theme="1"/>
      </rPr>
      <t>productsList</t>
    </r>
    <r>
      <rPr>
        <rFont val="Arial"/>
        <color theme="1"/>
      </rPr>
      <t xml:space="preserve"> без параметра </t>
    </r>
    <r>
      <rPr>
        <rFont val="Arial"/>
        <b/>
        <color theme="1"/>
      </rPr>
      <t>id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</si>
  <si>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quantity</t>
    </r>
    <r>
      <rPr>
        <rFont val="Arial"/>
        <color theme="1"/>
      </rPr>
      <t>": 1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</si>
  <si>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</si>
  <si>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409 Conflict</t>
    </r>
    <r>
      <rPr>
        <rFont val="Arial"/>
        <color theme="1"/>
      </rPr>
      <t xml:space="preserve">
{
    "code": 409,
    "message": "Нет склада, способного обработать Ваш заказ"
}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</si>
  <si>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массива </t>
    </r>
    <r>
      <rPr>
        <rFont val="Arial"/>
        <b/>
        <color theme="1"/>
      </rPr>
      <t>productsList</t>
    </r>
    <r>
      <rPr>
        <rFont val="Arial"/>
        <color theme="1"/>
      </rPr>
      <t xml:space="preserve"> без параметра </t>
    </r>
    <r>
      <rPr>
        <rFont val="Arial"/>
        <b/>
        <color theme="1"/>
      </rPr>
      <t>quantity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</si>
  <si>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1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</si>
  <si>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</si>
  <si>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и код ответа </t>
    </r>
    <r>
      <rPr>
        <rFont val="Arial"/>
        <b/>
        <color rgb="FF38761D"/>
      </rPr>
      <t>200 ОК</t>
    </r>
    <r>
      <rPr>
        <rFont val="Arial"/>
        <color theme="1"/>
      </rPr>
      <t xml:space="preserve">
Параметр </t>
    </r>
    <r>
      <rPr>
        <rFont val="Arial"/>
        <b/>
        <color theme="1"/>
      </rPr>
      <t>quantity</t>
    </r>
    <r>
      <rPr>
        <rFont val="Arial"/>
        <color theme="1"/>
      </rPr>
      <t xml:space="preserve"> присваивает значение null
        {
            "</t>
    </r>
    <r>
      <rPr>
        <rFont val="Arial"/>
        <b/>
        <color theme="1"/>
      </rPr>
      <t>id</t>
    </r>
    <r>
      <rPr>
        <rFont val="Arial"/>
        <color theme="1"/>
      </rPr>
      <t>": 1,
            "</t>
    </r>
    <r>
      <rPr>
        <rFont val="Arial"/>
        <b/>
        <color theme="1"/>
      </rPr>
      <t>quantity</t>
    </r>
    <r>
      <rPr>
        <rFont val="Arial"/>
        <color theme="1"/>
      </rPr>
      <t>": null
        }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</si>
  <si>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пустого массива </t>
    </r>
    <r>
      <rPr>
        <rFont val="Arial"/>
        <b/>
        <color theme="1"/>
      </rPr>
      <t>productsList</t>
    </r>
    <r>
      <rPr>
        <rFont val="Arial"/>
        <color theme="1"/>
      </rPr>
      <t xml:space="preserve">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</si>
  <si>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</si>
  <si>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</si>
  <si>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
Возвращается список продуктов в корзине</t>
    </r>
  </si>
  <si>
    <r>
      <rPr>
        <rFont val="Arial"/>
        <color theme="1"/>
      </rPr>
      <t xml:space="preserve">Ошибка 409 Coflict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массива </t>
    </r>
    <r>
      <rPr>
        <rFont val="Arial"/>
        <b/>
        <color theme="1"/>
      </rPr>
      <t>productsList</t>
    </r>
    <r>
      <rPr>
        <rFont val="Arial"/>
        <color theme="1"/>
      </rPr>
      <t xml:space="preserve"> с пустым значением параметра </t>
    </r>
    <r>
      <rPr>
        <rFont val="Arial"/>
        <b/>
        <color theme="1"/>
      </rPr>
      <t>id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</si>
  <si>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null,
            "</t>
    </r>
    <r>
      <rPr>
        <rFont val="Arial"/>
        <b/>
        <color theme="1"/>
      </rPr>
      <t>quantity</t>
    </r>
    <r>
      <rPr>
        <rFont val="Arial"/>
        <color theme="1"/>
      </rPr>
      <t>": 1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</si>
  <si>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</si>
  <si>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409 Conflict</t>
    </r>
    <r>
      <rPr>
        <rFont val="Arial"/>
        <color theme="1"/>
      </rPr>
      <t xml:space="preserve">
{
    "code": 409,
    "message": "Нет склада, способного обработать Ваш заказ"
}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</si>
  <si>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массива </t>
    </r>
    <r>
      <rPr>
        <rFont val="Arial"/>
        <b/>
        <color theme="1"/>
      </rPr>
      <t>productsList</t>
    </r>
    <r>
      <rPr>
        <rFont val="Arial"/>
        <color theme="1"/>
      </rPr>
      <t xml:space="preserve"> cо строковым значением параметра </t>
    </r>
    <r>
      <rPr>
        <rFont val="Arial"/>
        <b/>
        <color theme="1"/>
      </rPr>
      <t>id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</si>
  <si>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"1",
            "</t>
    </r>
    <r>
      <rPr>
        <rFont val="Arial"/>
        <b/>
        <color theme="1"/>
      </rPr>
      <t>quantity</t>
    </r>
    <r>
      <rPr>
        <rFont val="Arial"/>
        <color theme="1"/>
      </rPr>
      <t>": 1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</si>
  <si>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</si>
  <si>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
В корзину добавлен продукт со строковым значением параметра </t>
    </r>
    <r>
      <rPr>
        <rFont val="Arial"/>
        <b/>
        <color theme="1"/>
      </rPr>
      <t>id</t>
    </r>
    <r>
      <rPr>
        <rFont val="Arial"/>
        <color theme="1"/>
      </rPr>
      <t xml:space="preserve"> 
        {
            "</t>
    </r>
    <r>
      <rPr>
        <rFont val="Arial"/>
        <b/>
        <color theme="1"/>
      </rPr>
      <t>id</t>
    </r>
    <r>
      <rPr>
        <rFont val="Arial"/>
        <color theme="1"/>
      </rPr>
      <t>": "1",
            "</t>
    </r>
    <r>
      <rPr>
        <rFont val="Arial"/>
        <b/>
        <color theme="1"/>
      </rPr>
      <t>quantity</t>
    </r>
    <r>
      <rPr>
        <rFont val="Arial"/>
        <color theme="1"/>
      </rPr>
      <t>": 2
        }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</si>
  <si>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полном отсутствии массива </t>
    </r>
    <r>
      <rPr>
        <rFont val="Arial"/>
        <b/>
        <color theme="1"/>
      </rPr>
      <t>productsList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</si>
  <si>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</si>
  <si>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</si>
  <si>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38761D"/>
      </rPr>
      <t>200 ОК</t>
    </r>
    <r>
      <rPr>
        <rFont val="Arial"/>
        <color theme="1"/>
      </rPr>
      <t xml:space="preserve">
Возвращается список продуктов в корзине</t>
    </r>
  </si>
  <si>
    <r>
      <rPr>
        <rFont val="Arial"/>
        <color theme="1"/>
      </rPr>
      <t xml:space="preserve">Статус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русских букв в параметре </t>
    </r>
    <r>
      <rPr>
        <rFont val="Arial"/>
        <b/>
        <color theme="1"/>
      </rPr>
      <t>id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</si>
  <si>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"Богдан",
            "</t>
    </r>
    <r>
      <rPr>
        <rFont val="Arial"/>
        <b/>
        <color theme="1"/>
      </rPr>
      <t>quantity</t>
    </r>
    <r>
      <rPr>
        <rFont val="Arial"/>
        <color theme="1"/>
      </rPr>
      <t>": 1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</si>
  <si>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</si>
  <si>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>Статус ответа 500 Integer Server Error
{
    "code": 500,
    "message": "inval</t>
    </r>
    <r>
      <rPr>
        <rFont val="Arial"/>
        <b/>
        <color theme="1"/>
      </rPr>
      <t>id</t>
    </r>
    <r>
      <rPr>
        <rFont val="Arial"/>
        <color theme="1"/>
      </rPr>
      <t xml:space="preserve"> input syntax for integer: \"Богдан\""
}</t>
    </r>
  </si>
  <si>
    <r>
      <rPr>
        <rFont val="Arial"/>
        <color theme="1"/>
      </rPr>
      <t xml:space="preserve">Статус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английских букв в параметре </t>
    </r>
    <r>
      <rPr>
        <rFont val="Arial"/>
        <b/>
        <color theme="1"/>
      </rPr>
      <t>id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</si>
  <si>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"Bogdan",
            "</t>
    </r>
    <r>
      <rPr>
        <rFont val="Arial"/>
        <b/>
        <color theme="1"/>
      </rPr>
      <t>quantity</t>
    </r>
    <r>
      <rPr>
        <rFont val="Arial"/>
        <color theme="1"/>
      </rPr>
      <t>": 1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</si>
  <si>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</si>
  <si>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
{
    "code": 500,
    "message": "inval</t>
    </r>
    <r>
      <rPr>
        <rFont val="Arial"/>
        <b/>
        <color theme="1"/>
      </rPr>
      <t>id</t>
    </r>
    <r>
      <rPr>
        <rFont val="Arial"/>
        <color theme="1"/>
      </rPr>
      <t xml:space="preserve"> input syntax for integer: \"Bogdan\""
}</t>
    </r>
  </si>
  <si>
    <r>
      <rPr>
        <rFont val="Arial"/>
        <color theme="1"/>
      </rPr>
      <t xml:space="preserve">Статус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знаков препинания в параметре </t>
    </r>
    <r>
      <rPr>
        <rFont val="Arial"/>
        <b/>
        <color theme="1"/>
      </rPr>
      <t>id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</si>
  <si>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"!.,",
            "</t>
    </r>
    <r>
      <rPr>
        <rFont val="Arial"/>
        <b/>
        <color theme="1"/>
      </rPr>
      <t>quantity</t>
    </r>
    <r>
      <rPr>
        <rFont val="Arial"/>
        <color theme="1"/>
      </rPr>
      <t>": 1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</si>
  <si>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</si>
  <si>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
{
    "code": 500,
    "message": "inval</t>
    </r>
    <r>
      <rPr>
        <rFont val="Arial"/>
        <b/>
        <color theme="1"/>
      </rPr>
      <t>id</t>
    </r>
    <r>
      <rPr>
        <rFont val="Arial"/>
        <color theme="1"/>
      </rPr>
      <t xml:space="preserve"> input syntax for integer: \"!.,\""
}</t>
    </r>
  </si>
  <si>
    <r>
      <rPr>
        <rFont val="Arial"/>
        <color theme="1"/>
      </rPr>
      <t xml:space="preserve">Статус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спецсимволов в параметре </t>
    </r>
    <r>
      <rPr>
        <rFont val="Arial"/>
        <b/>
        <color theme="1"/>
      </rPr>
      <t>id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</si>
  <si>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--data-raw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"@",
            "</t>
    </r>
    <r>
      <rPr>
        <rFont val="Arial"/>
        <b/>
        <color theme="1"/>
      </rPr>
      <t>quantity</t>
    </r>
    <r>
      <rPr>
        <rFont val="Arial"/>
        <color theme="1"/>
      </rPr>
      <t>": 1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</si>
  <si>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</si>
  <si>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
{
    "code": 500,
    "message": "inval</t>
    </r>
    <r>
      <rPr>
        <rFont val="Arial"/>
        <b/>
        <color theme="1"/>
      </rPr>
      <t>id</t>
    </r>
    <r>
      <rPr>
        <rFont val="Arial"/>
        <color theme="1"/>
      </rPr>
      <t xml:space="preserve"> input syntax for integer: \"@\""
}</t>
    </r>
  </si>
  <si>
    <r>
      <rPr>
        <rFont val="Arial"/>
        <color theme="1"/>
      </rPr>
      <t xml:space="preserve">Статус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числа с плавающей точкой в параметре </t>
    </r>
    <r>
      <rPr>
        <rFont val="Arial"/>
        <b/>
        <color theme="1"/>
      </rPr>
      <t>id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</si>
  <si>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2.5,
            "</t>
    </r>
    <r>
      <rPr>
        <rFont val="Arial"/>
        <b/>
        <color theme="1"/>
      </rPr>
      <t>quantity</t>
    </r>
    <r>
      <rPr>
        <rFont val="Arial"/>
        <color theme="1"/>
      </rPr>
      <t>": 1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</si>
  <si>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</si>
  <si>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
{
    "code": 500,
    "message": "inval</t>
    </r>
    <r>
      <rPr>
        <rFont val="Arial"/>
        <b/>
        <color theme="1"/>
      </rPr>
      <t>id</t>
    </r>
    <r>
      <rPr>
        <rFont val="Arial"/>
        <color theme="1"/>
      </rPr>
      <t xml:space="preserve"> input syntax for integer: \"2.5\""
}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</si>
  <si>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OK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пустого параметра </t>
    </r>
    <r>
      <rPr>
        <rFont val="Arial"/>
        <b/>
        <color theme="1"/>
      </rPr>
      <t>quantity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</si>
  <si>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1,
            "</t>
    </r>
    <r>
      <rPr>
        <rFont val="Arial"/>
        <b/>
        <color theme="1"/>
      </rPr>
      <t>quantity</t>
    </r>
    <r>
      <rPr>
        <rFont val="Arial"/>
        <color theme="1"/>
      </rPr>
      <t>": null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</si>
  <si>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</si>
  <si>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38761D"/>
      </rPr>
      <t>200 ОК</t>
    </r>
    <r>
      <rPr>
        <rFont val="Arial"/>
        <color theme="1"/>
      </rPr>
      <t xml:space="preserve">
Возвращается список продуктов в корзине</t>
    </r>
  </si>
  <si>
    <r>
      <rPr>
        <rFont val="Arial"/>
        <color theme="1"/>
      </rPr>
      <t xml:space="preserve">Статус </t>
    </r>
    <r>
      <rPr>
        <rFont val="Arial"/>
        <b/>
        <color rgb="FFCC0000"/>
      </rPr>
      <t>409 Conflict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строкого значения в параметре </t>
    </r>
    <r>
      <rPr>
        <rFont val="Arial"/>
        <b/>
        <color theme="1"/>
      </rPr>
      <t>quantity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</si>
  <si>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1,
            "</t>
    </r>
    <r>
      <rPr>
        <rFont val="Arial"/>
        <b/>
        <color theme="1"/>
      </rPr>
      <t>quantity</t>
    </r>
    <r>
      <rPr>
        <rFont val="Arial"/>
        <color theme="1"/>
      </rPr>
      <t>": "1"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</si>
  <si>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</si>
  <si>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409 Conflict</t>
    </r>
    <r>
      <rPr>
        <rFont val="Arial"/>
        <color theme="1"/>
      </rPr>
      <t xml:space="preserve">
{
    "code": 409,
    "message": "Нет склада, способного обработать Ваш заказ"
}</t>
    </r>
  </si>
  <si>
    <r>
      <rPr>
        <rFont val="Arial"/>
        <color theme="1"/>
      </rPr>
      <t xml:space="preserve">Статус </t>
    </r>
    <r>
      <rPr>
        <rFont val="Arial"/>
        <b/>
        <color rgb="FFCC0000"/>
      </rPr>
      <t>409 Conflict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русских букв в параметре </t>
    </r>
    <r>
      <rPr>
        <rFont val="Arial"/>
        <b/>
        <color theme="1"/>
      </rPr>
      <t>quantity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</si>
  <si>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6,
            "</t>
    </r>
    <r>
      <rPr>
        <rFont val="Arial"/>
        <b/>
        <color theme="1"/>
      </rPr>
      <t>quantity</t>
    </r>
    <r>
      <rPr>
        <rFont val="Arial"/>
        <color theme="1"/>
      </rPr>
      <t>": "Богдан"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</si>
  <si>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</si>
  <si>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409 Conflict</t>
    </r>
    <r>
      <rPr>
        <rFont val="Arial"/>
        <color theme="1"/>
      </rPr>
      <t xml:space="preserve">
{
    "code": 409,
    "message": "Нет склада, способного обработать Ваш заказ"
}</t>
    </r>
  </si>
  <si>
    <r>
      <rPr>
        <rFont val="Arial"/>
        <color theme="1"/>
      </rPr>
      <t xml:space="preserve">Статус </t>
    </r>
    <r>
      <rPr>
        <rFont val="Arial"/>
        <b/>
        <color rgb="FFCC0000"/>
      </rPr>
      <t>409 Conflict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английских букв в параметре </t>
    </r>
    <r>
      <rPr>
        <rFont val="Arial"/>
        <b/>
        <color theme="1"/>
      </rPr>
      <t>quantity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</si>
  <si>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6,
            "</t>
    </r>
    <r>
      <rPr>
        <rFont val="Arial"/>
        <b/>
        <color theme="1"/>
      </rPr>
      <t>quantity</t>
    </r>
    <r>
      <rPr>
        <rFont val="Arial"/>
        <color theme="1"/>
      </rPr>
      <t>": "Bogdan"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</si>
  <si>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</si>
  <si>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409 Conflict</t>
    </r>
    <r>
      <rPr>
        <rFont val="Arial"/>
        <color theme="1"/>
      </rPr>
      <t xml:space="preserve">
{
    "code": 409,
    "message": "Нет склада, способного обработать Ваш заказ"
}</t>
    </r>
  </si>
  <si>
    <r>
      <rPr>
        <rFont val="Arial"/>
        <color theme="1"/>
      </rPr>
      <t xml:space="preserve">Статус </t>
    </r>
    <r>
      <rPr>
        <rFont val="Arial"/>
        <b/>
        <color rgb="FFCC0000"/>
      </rPr>
      <t>409 Conflict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знаков препинания в параметре </t>
    </r>
    <r>
      <rPr>
        <rFont val="Arial"/>
        <b/>
        <color theme="1"/>
      </rPr>
      <t>quantity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</si>
  <si>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6,
            "</t>
    </r>
    <r>
      <rPr>
        <rFont val="Arial"/>
        <b/>
        <color theme="1"/>
      </rPr>
      <t>quantity</t>
    </r>
    <r>
      <rPr>
        <rFont val="Arial"/>
        <color theme="1"/>
      </rPr>
      <t>": "!.,"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</si>
  <si>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</si>
  <si>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409 Conflict</t>
    </r>
    <r>
      <rPr>
        <rFont val="Arial"/>
        <color theme="1"/>
      </rPr>
      <t xml:space="preserve">
{
    "code": 409,
    "message": "Нет склада, способного обработать Ваш заказ"
}</t>
    </r>
  </si>
  <si>
    <r>
      <rPr>
        <rFont val="Arial"/>
        <color theme="1"/>
      </rPr>
      <t xml:space="preserve">Статус </t>
    </r>
    <r>
      <rPr>
        <rFont val="Arial"/>
        <b/>
        <color rgb="FFCC0000"/>
      </rPr>
      <t>409 Conflict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знаков препинания в параметре </t>
    </r>
    <r>
      <rPr>
        <rFont val="Arial"/>
        <b/>
        <color theme="1"/>
      </rPr>
      <t>quantity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</si>
  <si>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7,
            "</t>
    </r>
    <r>
      <rPr>
        <rFont val="Arial"/>
        <b/>
        <color theme="1"/>
      </rPr>
      <t>quantity</t>
    </r>
    <r>
      <rPr>
        <rFont val="Arial"/>
        <color theme="1"/>
      </rPr>
      <t>": "!.,"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</si>
  <si>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</si>
  <si>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409 Conflict</t>
    </r>
    <r>
      <rPr>
        <rFont val="Arial"/>
        <color theme="1"/>
      </rPr>
      <t xml:space="preserve">
{
    "code": 409,
    "message": "Нет склада, способного обработать Ваш заказ"
}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</si>
  <si>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значения 0 в параметре </t>
    </r>
    <r>
      <rPr>
        <rFont val="Arial"/>
        <b/>
        <color theme="1"/>
      </rPr>
      <t>quantity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</si>
  <si>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[
        {
            "</t>
    </r>
    <r>
      <rPr>
        <rFont val="Arial"/>
        <b/>
        <color theme="1"/>
      </rPr>
      <t>id</t>
    </r>
    <r>
      <rPr>
        <rFont val="Arial"/>
        <color theme="1"/>
      </rPr>
      <t>": 6,
            "</t>
    </r>
    <r>
      <rPr>
        <rFont val="Arial"/>
        <b/>
        <color theme="1"/>
      </rPr>
      <t>quantity</t>
    </r>
    <r>
      <rPr>
        <rFont val="Arial"/>
        <color theme="1"/>
      </rPr>
      <t>": 0
        }
    ]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</si>
  <si>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</si>
  <si>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      Статус ответа </t>
    </r>
    <r>
      <rPr>
        <rFont val="Arial"/>
        <b/>
        <color rgb="FF38761D"/>
      </rPr>
      <t>200 ОК</t>
    </r>
    <r>
      <rPr>
        <rFont val="Arial"/>
        <color theme="1"/>
      </rPr>
      <t xml:space="preserve">  
{
            "</t>
    </r>
    <r>
      <rPr>
        <rFont val="Arial"/>
        <b/>
        <color theme="1"/>
      </rPr>
      <t>id</t>
    </r>
    <r>
      <rPr>
        <rFont val="Arial"/>
        <color theme="1"/>
      </rPr>
      <t>": 6,
            "</t>
    </r>
    <r>
      <rPr>
        <rFont val="Arial"/>
        <b/>
        <color theme="1"/>
      </rPr>
      <t>quantity</t>
    </r>
    <r>
      <rPr>
        <rFont val="Arial"/>
        <color theme="1"/>
      </rPr>
      <t>": 0
        }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</si>
  <si>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пустого запроса JSON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</si>
  <si>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'Cookie: _yasc=SnGAj2PV4SjawWRt5+zLtkUNoOe7ZNnHesgLu73EiqKVoiMF2uQljCertlbjJWgtzg==' \
--data ''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</si>
  <si>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</si>
  <si>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</t>
    </r>
    <r>
      <rPr>
        <rFont val="Arial"/>
        <b/>
        <color rgb="FF38761D"/>
      </rPr>
      <t>200 ОК</t>
    </r>
    <r>
      <rPr>
        <rFont val="Arial"/>
        <color theme="1"/>
      </rPr>
      <t xml:space="preserve">
Возвращается список продуктов в корзине</t>
    </r>
  </si>
  <si>
    <r>
      <rPr>
        <rFont val="Arial"/>
        <color theme="1"/>
      </rPr>
      <t xml:space="preserve">Статус </t>
    </r>
    <r>
      <rPr>
        <rFont val="Arial"/>
        <b/>
        <color rgb="FFCC0000"/>
      </rPr>
      <t>404 Not Found</t>
    </r>
    <r>
      <rPr>
        <rFont val="Arial"/>
        <color theme="1"/>
      </rPr>
      <t xml:space="preserve"> в ответе </t>
    </r>
    <r>
      <rPr>
        <rFont val="Arial"/>
        <b/>
        <color theme="1"/>
      </rPr>
      <t>DELETE /api/v1/orders/:id</t>
    </r>
    <r>
      <rPr>
        <rFont val="Arial"/>
        <color theme="1"/>
      </rPr>
      <t xml:space="preserve"> при передаче валидного </t>
    </r>
    <r>
      <rPr>
        <rFont val="Arial"/>
        <b/>
        <color theme="1"/>
      </rPr>
      <t>id</t>
    </r>
    <r>
      <rPr>
        <rFont val="Arial"/>
        <color theme="1"/>
      </rPr>
      <t xml:space="preserve"> корзины 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</si>
  <si>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DELETE 'https://20952036-d39f-4df6-a8d2-eb917ea70ca6.serverhub.praktikum-services.ru/api/v1/orders/2' \
--header 'Cookie: _yasc=SnGAj2PV4SjawWRt5+zLtkUNoOe7ZNnHesgLu73EiqKVoiMF2uQljCertlbjJWgtzg==' \
--data ''</t>
    </r>
  </si>
  <si>
    <r>
      <rPr>
        <rFont val="Arial"/>
        <color theme="1"/>
      </rPr>
      <t xml:space="preserve">Статус ответа </t>
    </r>
    <r>
      <rPr>
        <rFont val="Arial"/>
        <b/>
        <color rgb="FF38761D"/>
      </rPr>
      <t>200 OK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</si>
  <si>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404 Not Found</t>
    </r>
    <r>
      <rPr>
        <rFont val="Arial"/>
        <color theme="1"/>
      </rPr>
      <t xml:space="preserve">
{
    "code": 404,
    "message": "Корзина с </t>
    </r>
    <r>
      <rPr>
        <rFont val="Arial"/>
        <b/>
        <color theme="1"/>
      </rPr>
      <t>id</t>
    </r>
    <r>
      <rPr>
        <rFont val="Arial"/>
        <color theme="1"/>
      </rPr>
      <t>=2 не найдена"
}</t>
    </r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</si>
  <si>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PUT /api/v1/orders/id</t>
    </r>
    <r>
      <rPr>
        <rFont val="Arial"/>
        <color theme="1"/>
      </rPr>
      <t xml:space="preserve"> при передаче некорректного типа данных(integer) в массив </t>
    </r>
    <r>
      <rPr>
        <rFont val="Arial"/>
        <b/>
        <color theme="1"/>
      </rPr>
      <t>productsList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</si>
  <si>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'https://20952036-d39f-4df6-a8d2-eb917ea70ca6.serverhub.praktikum-services.ru/api/v1/orders/2'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123456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</si>
  <si>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</si>
  <si>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
{
    "code": 500,
    "message": "</t>
    </r>
    <r>
      <rPr>
        <rFont val="Arial"/>
        <b/>
        <color theme="1"/>
      </rPr>
      <t>productsList</t>
    </r>
    <r>
      <rPr>
        <rFont val="Arial"/>
        <color theme="1"/>
      </rPr>
      <t>.find is not a function"
}</t>
    </r>
  </si>
  <si>
    <r>
      <rPr>
        <rFont val="Arial"/>
        <color theme="1"/>
      </rPr>
      <t xml:space="preserve">Ошибка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 в ответе </t>
    </r>
    <r>
      <rPr>
        <rFont val="Arial"/>
        <b/>
        <color theme="1"/>
      </rPr>
      <t>POST /api/v1/kits/{id}/products</t>
    </r>
    <r>
      <rPr>
        <rFont val="Arial"/>
        <color theme="1"/>
      </rPr>
      <t xml:space="preserve"> при передаче некорректного типа данных(integer) в массив </t>
    </r>
    <r>
      <rPr>
        <rFont val="Arial"/>
        <b/>
        <color theme="1"/>
      </rPr>
      <t>productsList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</si>
  <si>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'https://20952036-d39f-4df6-a8d2-eb917ea70ca6.serverhub.praktikum-services.ru/api/v1/kits/3/products' \
--header 'Content-Type: application/json' \
--header 'Cookie: _yasc=SnGAj2PV4SjawWRt5+zLtkUNoOe7ZNnHesgLu73EiqKVoiMF2uQljCertlbjJWgtzg==' \
--data '{
    "</t>
    </r>
    <r>
      <rPr>
        <rFont val="Arial"/>
        <b/>
        <color theme="1"/>
      </rPr>
      <t>productsList</t>
    </r>
    <r>
      <rPr>
        <rFont val="Arial"/>
        <color theme="1"/>
      </rPr>
      <t>": 24567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</si>
  <si>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</si>
  <si>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500 Internal Server Error</t>
    </r>
    <r>
      <rPr>
        <rFont val="Arial"/>
        <color theme="1"/>
      </rPr>
      <t xml:space="preserve">
{
    "code": 500,
    "message": "</t>
    </r>
    <r>
      <rPr>
        <rFont val="Arial"/>
        <b/>
        <color theme="1"/>
      </rPr>
      <t>productsList</t>
    </r>
    <r>
      <rPr>
        <rFont val="Arial"/>
        <color theme="1"/>
      </rPr>
      <t>.find is not a function"
}</t>
    </r>
  </si>
  <si>
    <t>Статус 200 ОК в ответе POST /api/v1/kits/{id}/products при передаче пустого массива(null) productsList</t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</si>
  <si>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'https://4c48aa02-221b-47ad-ac1c-9e14a382b246.serverhub.praktikum-services.ru/api/v1/kits/3/products' \
--header 'Content-Type: application/json' \
--header 'Cookie: _yasc=SnGAj2PV4SjawWRt5+zLtkUNoOe7ZNnHesgLu73EiqKVoiMF2uQljCertlbjJWgtzg==' \
--data '{
    "productsList": null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</si>
  <si>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</si>
  <si>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t>Статус ответа 200 ОК
Возвращается список продуктов в наборе</t>
  </si>
  <si>
    <t>https://4c48aa02-221b-47ad-ac1c-9e14a382b246.serverhub.praktikum-services.ru/</t>
  </si>
  <si>
    <r>
      <rPr>
        <rFont val="Arial"/>
        <color theme="1"/>
      </rPr>
      <t xml:space="preserve">Статус 200 ОК в ответе PUT /api/v1/orders/id при передаче пустого массива(null) </t>
    </r>
    <r>
      <rPr>
        <rFont val="Arial"/>
        <b/>
        <color theme="1"/>
      </rPr>
      <t>productsList</t>
    </r>
  </si>
  <si>
    <r>
      <rPr>
        <rFont val="Arial"/>
        <b/>
        <color theme="1"/>
      </rPr>
      <t>Отправить запрос:</t>
    </r>
    <r>
      <rPr>
        <rFont val="Arial"/>
        <color theme="1"/>
      </rPr>
      <t xml:space="preserve">
curl --location --request PUT 'https://d0e3d158-2ee6-4ccf-be54-c3a72dbc6dbe.serverhub.praktikum-services.ru/api/v1/orders/2' \
--header 'Content-Type: application/json' \
--header 'Cookie: _yasc=SnGAj2PV4SjawWRt5+zLtkUNoOe7ZNnHesgLu73EiqKVoiMF2uQljCertlbjJWgtzg==' \
--data '{
    "productsList": null
}'</t>
    </r>
  </si>
  <si>
    <r>
      <rPr>
        <rFont val="Arial"/>
        <color theme="1"/>
      </rPr>
      <t xml:space="preserve">Статус ответа </t>
    </r>
    <r>
      <rPr>
        <rFont val="Arial"/>
        <b/>
        <color rgb="FFCC0000"/>
      </rPr>
      <t>400 Bad Request</t>
    </r>
  </si>
  <si>
    <t>https://d0e3d158-2ee6-4ccf-be54-c3a72dbc6dbe.serverhub.praktikum-services.ru/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</si>
</sst>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0.0"/>
      <color theme="1"/>
      <name val="Arial"/>
    </font>
    <font/>
    <font>
      <color theme="1"/>
      <name val="Arial"/>
      <scheme val="minor"/>
    </font>
    <font>
      <sz val="10.0"/>
      <color theme="1"/>
      <name val="Arial"/>
    </font>
    <font>
      <b/>
      <color theme="1"/>
      <name val="Arial"/>
      <scheme val="minor"/>
    </font>
    <font>
      <sz val="10.0"/>
      <color rgb="FF000000"/>
      <name val="Arial"/>
    </font>
    <font>
      <color theme="1"/>
      <name val="Arial"/>
    </font>
    <font>
      <b/>
      <u/>
      <sz val="10.0"/>
      <color rgb="FF0000FF"/>
    </font>
    <font>
      <b/>
      <u/>
      <color rgb="FF0000FF"/>
    </font>
    <font>
      <b/>
      <u/>
      <color rgb="FF0000FF"/>
    </font>
    <font>
      <color rgb="FFCC0000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2" fontId="1" numFmtId="0" xfId="0" applyAlignment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1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1" fillId="0" fontId="4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11" fillId="0" fontId="8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11" fillId="0" fontId="9" numFmtId="0" xfId="0" applyAlignment="1" applyBorder="1" applyFont="1">
      <alignment horizontal="center" readingOrder="0" shrinkToFit="0" vertical="center" wrapText="1"/>
    </xf>
    <xf borderId="13" fillId="0" fontId="4" numFmtId="0" xfId="0" applyAlignment="1" applyBorder="1" applyFont="1">
      <alignment horizontal="center" readingOrder="0" shrinkToFit="0" vertical="center" wrapText="1"/>
    </xf>
    <xf borderId="13" fillId="0" fontId="10" numFmtId="0" xfId="0" applyAlignment="1" applyBorder="1" applyFont="1">
      <alignment horizontal="center" readingOrder="0" shrinkToFit="0" vertical="center" wrapText="1"/>
    </xf>
    <xf borderId="13" fillId="3" fontId="4" numFmtId="0" xfId="0" applyAlignment="1" applyBorder="1" applyFill="1" applyFont="1">
      <alignment horizontal="center" readingOrder="0" shrinkToFit="0" vertical="center" wrapText="1"/>
    </xf>
    <xf borderId="13" fillId="3" fontId="7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2" fillId="0" fontId="7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shrinkToFit="0" vertical="center" wrapText="1"/>
    </xf>
    <xf borderId="7" fillId="0" fontId="5" numFmtId="0" xfId="0" applyBorder="1" applyFont="1"/>
    <xf borderId="13" fillId="0" fontId="7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11" fillId="3" fontId="4" numFmtId="0" xfId="0" applyAlignment="1" applyBorder="1" applyFont="1">
      <alignment horizontal="center" readingOrder="0" shrinkToFit="0" vertical="center" wrapText="1"/>
    </xf>
    <xf borderId="7" fillId="2" fontId="5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7" fillId="0" fontId="11" numFmtId="0" xfId="0" applyAlignment="1" applyBorder="1" applyFont="1">
      <alignment horizontal="center" readingOrder="0" shrinkToFit="0" vertical="center" wrapText="1"/>
    </xf>
    <xf borderId="7" fillId="0" fontId="12" numFmtId="0" xfId="0" applyAlignment="1" applyBorder="1" applyFont="1">
      <alignment horizontal="center" readingOrder="0" shrinkToFit="0" vertical="center" wrapText="1"/>
    </xf>
    <xf borderId="7" fillId="0" fontId="1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Полина Дёмина" id="{01cd3ec7-6528-410b-a98f-bd2b0b4e070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35" dT="2026-04-11T10:10:56.00" personId="{01cd3ec7-6528-410b-a98f-bd2b0b4e070c}" id="{3c3f5cd1-3f94-4894-b08b-bed7ddc2aa5b}" done="0">
    <x18tc:text xml:space="preserve">{
"id": 2,
"userId": null,
"deliveryPrice": 0,
"deliveryPriceOur": 30,
"deliveryTime": "25~30",
"wareHouse": "Шведский дом",
"courierService": "Привезём быстро",
"status": 0,
"productsList": [
{
"id": 1,
"quantity": 2
}
],
"productsCost": 298,
"finalCost": 298
}</x18tc:text>
  </x18tc:threadedComment>
  <x18tc:threadedComment ref="G35" dT="2026-04-11T10:10:16.00" personId="{01cd3ec7-6528-410b-a98f-bd2b0b4e070c}" id="{48e04254-9692-41f6-a251-e01acd879d85}" done="0">
    <x18tc:text xml:space="preserve">{
"productsList": [
{
"id": 1,
"quantity": 10
},
{
"id": 5,
"quantity": 10
},
{
"id": 3,
"quantity": 9
},
{
"id": 4,
"quantity": 5
}
],
"status": 0,
"deliveryPriceOur": 30,
"deliveryTime": "25~30",
"courierService": "Привезём быстро",
"deliveryPrice": 0,
"wareHouse": "Шведский дом",
"userId": 1,
"id": 5,
"productsCost": 75,
"finalCCost": 174
}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20952036-d39f-4df6-a8d2-eb917ea70ca6.serverhub.praktikum-services.ru/" TargetMode="External"/><Relationship Id="rId42" Type="http://schemas.openxmlformats.org/officeDocument/2006/relationships/hyperlink" Target="https://20952036-d39f-4df6-a8d2-eb917ea70ca6.serverhub.praktikum-services.ru/" TargetMode="External"/><Relationship Id="rId41" Type="http://schemas.openxmlformats.org/officeDocument/2006/relationships/hyperlink" Target="https://20952036-d39f-4df6-a8d2-eb917ea70ca6.serverhub.praktikum-services.ru/" TargetMode="External"/><Relationship Id="rId44" Type="http://schemas.openxmlformats.org/officeDocument/2006/relationships/hyperlink" Target="https://20952036-d39f-4df6-a8d2-eb917ea70ca6.serverhub.praktikum-services.ru/" TargetMode="External"/><Relationship Id="rId43" Type="http://schemas.openxmlformats.org/officeDocument/2006/relationships/hyperlink" Target="https://20952036-d39f-4df6-a8d2-eb917ea70ca6.serverhub.praktikum-services.ru/" TargetMode="External"/><Relationship Id="rId46" Type="http://schemas.openxmlformats.org/officeDocument/2006/relationships/hyperlink" Target="https://20952036-d39f-4df6-a8d2-eb917ea70ca6.serverhub.praktikum-services.ru/" TargetMode="External"/><Relationship Id="rId45" Type="http://schemas.openxmlformats.org/officeDocument/2006/relationships/hyperlink" Target="https://20952036-d39f-4df6-a8d2-eb917ea70ca6.serverhub.praktikum-services.ru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7fac7046-2dca-4d73-bc00-97e853c23371.serverhub.praktikum-services.ru/" TargetMode="External"/><Relationship Id="rId9" Type="http://schemas.openxmlformats.org/officeDocument/2006/relationships/hyperlink" Target="https://7fac7046-2dca-4d73-bc00-97e853c23371.serverhub.praktikum-services.ru/" TargetMode="External"/><Relationship Id="rId48" Type="http://schemas.openxmlformats.org/officeDocument/2006/relationships/hyperlink" Target="https://20952036-d39f-4df6-a8d2-eb917ea70ca6.serverhub.praktikum-services.ru/" TargetMode="External"/><Relationship Id="rId47" Type="http://schemas.openxmlformats.org/officeDocument/2006/relationships/hyperlink" Target="https://20952036-d39f-4df6-a8d2-eb917ea70ca6.serverhub.praktikum-services.ru/" TargetMode="External"/><Relationship Id="rId49" Type="http://schemas.openxmlformats.org/officeDocument/2006/relationships/hyperlink" Target="https://20952036-d39f-4df6-a8d2-eb917ea70ca6.serverhub.praktikum-services.ru/" TargetMode="External"/><Relationship Id="rId5" Type="http://schemas.openxmlformats.org/officeDocument/2006/relationships/hyperlink" Target="https://7fac7046-2dca-4d73-bc00-97e853c23371.serverhub.praktikum-services.ru/" TargetMode="External"/><Relationship Id="rId6" Type="http://schemas.openxmlformats.org/officeDocument/2006/relationships/hyperlink" Target="https://7fac7046-2dca-4d73-bc00-97e853c23371.serverhub.praktikum-services.ru/" TargetMode="External"/><Relationship Id="rId7" Type="http://schemas.openxmlformats.org/officeDocument/2006/relationships/hyperlink" Target="https://7fac7046-2dca-4d73-bc00-97e853c23371.serverhub.praktikum-services.ru/" TargetMode="External"/><Relationship Id="rId8" Type="http://schemas.openxmlformats.org/officeDocument/2006/relationships/hyperlink" Target="https://7fac7046-2dca-4d73-bc00-97e853c23371.serverhub.praktikum-services.ru/" TargetMode="External"/><Relationship Id="rId31" Type="http://schemas.openxmlformats.org/officeDocument/2006/relationships/hyperlink" Target="https://20952036-d39f-4df6-a8d2-eb917ea70ca6.serverhub.praktikum-services.ru/" TargetMode="External"/><Relationship Id="rId30" Type="http://schemas.openxmlformats.org/officeDocument/2006/relationships/hyperlink" Target="https://20952036-d39f-4df6-a8d2-eb917ea70ca6.serverhub.praktikum-services.ru/" TargetMode="External"/><Relationship Id="rId33" Type="http://schemas.openxmlformats.org/officeDocument/2006/relationships/hyperlink" Target="https://20952036-d39f-4df6-a8d2-eb917ea70ca6.serverhub.praktikum-services.ru/" TargetMode="External"/><Relationship Id="rId32" Type="http://schemas.openxmlformats.org/officeDocument/2006/relationships/hyperlink" Target="https://20952036-d39f-4df6-a8d2-eb917ea70ca6.serverhub.praktikum-services.ru/" TargetMode="External"/><Relationship Id="rId35" Type="http://schemas.openxmlformats.org/officeDocument/2006/relationships/hyperlink" Target="https://20952036-d39f-4df6-a8d2-eb917ea70ca6.serverhub.praktikum-services.ru/" TargetMode="External"/><Relationship Id="rId34" Type="http://schemas.openxmlformats.org/officeDocument/2006/relationships/hyperlink" Target="https://20952036-d39f-4df6-a8d2-eb917ea70ca6.serverhub.praktikum-services.ru/" TargetMode="External"/><Relationship Id="rId37" Type="http://schemas.openxmlformats.org/officeDocument/2006/relationships/hyperlink" Target="https://20952036-d39f-4df6-a8d2-eb917ea70ca6.serverhub.praktikum-services.ru/" TargetMode="External"/><Relationship Id="rId36" Type="http://schemas.openxmlformats.org/officeDocument/2006/relationships/hyperlink" Target="https://20952036-d39f-4df6-a8d2-eb917ea70ca6.serverhub.praktikum-services.ru/" TargetMode="External"/><Relationship Id="rId39" Type="http://schemas.openxmlformats.org/officeDocument/2006/relationships/hyperlink" Target="https://20952036-d39f-4df6-a8d2-eb917ea70ca6.serverhub.praktikum-services.ru/" TargetMode="External"/><Relationship Id="rId38" Type="http://schemas.openxmlformats.org/officeDocument/2006/relationships/hyperlink" Target="https://20952036-d39f-4df6-a8d2-eb917ea70ca6.serverhub.praktikum-services.ru/" TargetMode="External"/><Relationship Id="rId62" Type="http://schemas.openxmlformats.org/officeDocument/2006/relationships/hyperlink" Target="https://d0e3d158-2ee6-4ccf-be54-c3a72dbc6dbe.serverhub.praktikum-services.ru/" TargetMode="External"/><Relationship Id="rId61" Type="http://schemas.openxmlformats.org/officeDocument/2006/relationships/hyperlink" Target="https://4c48aa02-221b-47ad-ac1c-9e14a382b246.serverhub.praktikum-services.ru/" TargetMode="External"/><Relationship Id="rId20" Type="http://schemas.openxmlformats.org/officeDocument/2006/relationships/hyperlink" Target="https://9e974bae-6ff8-4865-b9ae-185447b977e7.serverhub.praktikum-services.ru/" TargetMode="External"/><Relationship Id="rId64" Type="http://schemas.openxmlformats.org/officeDocument/2006/relationships/vmlDrawing" Target="../drawings/vmlDrawing1.vml"/><Relationship Id="rId63" Type="http://schemas.openxmlformats.org/officeDocument/2006/relationships/drawing" Target="../drawings/drawing2.xml"/><Relationship Id="rId22" Type="http://schemas.openxmlformats.org/officeDocument/2006/relationships/hyperlink" Target="https://20952036-d39f-4df6-a8d2-eb917ea70ca6.serverhub.praktikum-services.ru/" TargetMode="External"/><Relationship Id="rId21" Type="http://schemas.openxmlformats.org/officeDocument/2006/relationships/hyperlink" Target="https://6592d0f9-1947-40f1-991a-99507f8038a0.serverhub.praktikum-services.ru/" TargetMode="External"/><Relationship Id="rId24" Type="http://schemas.openxmlformats.org/officeDocument/2006/relationships/hyperlink" Target="https://20952036-d39f-4df6-a8d2-eb917ea70ca6.serverhub.praktikum-services.ru/" TargetMode="External"/><Relationship Id="rId23" Type="http://schemas.openxmlformats.org/officeDocument/2006/relationships/hyperlink" Target="https://20952036-d39f-4df6-a8d2-eb917ea70ca6.serverhub.praktikum-services.ru/" TargetMode="External"/><Relationship Id="rId60" Type="http://schemas.openxmlformats.org/officeDocument/2006/relationships/hyperlink" Target="https://20952036-d39f-4df6-a8d2-eb917ea70ca6.serverhub.praktikum-services.ru/" TargetMode="External"/><Relationship Id="rId26" Type="http://schemas.openxmlformats.org/officeDocument/2006/relationships/hyperlink" Target="https://20952036-d39f-4df6-a8d2-eb917ea70ca6.serverhub.praktikum-services.ru/" TargetMode="External"/><Relationship Id="rId25" Type="http://schemas.openxmlformats.org/officeDocument/2006/relationships/hyperlink" Target="https://20952036-d39f-4df6-a8d2-eb917ea70ca6.serverhub.praktikum-services.ru/" TargetMode="External"/><Relationship Id="rId28" Type="http://schemas.openxmlformats.org/officeDocument/2006/relationships/hyperlink" Target="https://20952036-d39f-4df6-a8d2-eb917ea70ca6.serverhub.praktikum-services.ru/" TargetMode="External"/><Relationship Id="rId27" Type="http://schemas.openxmlformats.org/officeDocument/2006/relationships/hyperlink" Target="https://20952036-d39f-4df6-a8d2-eb917ea70ca6.serverhub.praktikum-services.ru/" TargetMode="External"/><Relationship Id="rId29" Type="http://schemas.openxmlformats.org/officeDocument/2006/relationships/hyperlink" Target="https://20952036-d39f-4df6-a8d2-eb917ea70ca6.serverhub.praktikum-services.ru/" TargetMode="External"/><Relationship Id="rId51" Type="http://schemas.openxmlformats.org/officeDocument/2006/relationships/hyperlink" Target="https://20952036-d39f-4df6-a8d2-eb917ea70ca6.serverhub.praktikum-services.ru/" TargetMode="External"/><Relationship Id="rId50" Type="http://schemas.openxmlformats.org/officeDocument/2006/relationships/hyperlink" Target="https://20952036-d39f-4df6-a8d2-eb917ea70ca6.serverhub.praktikum-services.ru/" TargetMode="External"/><Relationship Id="rId53" Type="http://schemas.openxmlformats.org/officeDocument/2006/relationships/hyperlink" Target="https://20952036-d39f-4df6-a8d2-eb917ea70ca6.serverhub.praktikum-services.ru/" TargetMode="External"/><Relationship Id="rId52" Type="http://schemas.openxmlformats.org/officeDocument/2006/relationships/hyperlink" Target="https://20952036-d39f-4df6-a8d2-eb917ea70ca6.serverhub.praktikum-services.ru/" TargetMode="External"/><Relationship Id="rId11" Type="http://schemas.openxmlformats.org/officeDocument/2006/relationships/hyperlink" Target="https://7fac7046-2dca-4d73-bc00-97e853c23371.serverhub.praktikum-services.ru/" TargetMode="External"/><Relationship Id="rId55" Type="http://schemas.openxmlformats.org/officeDocument/2006/relationships/hyperlink" Target="https://20952036-d39f-4df6-a8d2-eb917ea70ca6.serverhub.praktikum-services.ru/" TargetMode="External"/><Relationship Id="rId10" Type="http://schemas.openxmlformats.org/officeDocument/2006/relationships/hyperlink" Target="https://7fac7046-2dca-4d73-bc00-97e853c23371.serverhub.praktikum-services.ru/" TargetMode="External"/><Relationship Id="rId54" Type="http://schemas.openxmlformats.org/officeDocument/2006/relationships/hyperlink" Target="https://20952036-d39f-4df6-a8d2-eb917ea70ca6.serverhub.praktikum-services.ru/" TargetMode="External"/><Relationship Id="rId13" Type="http://schemas.openxmlformats.org/officeDocument/2006/relationships/hyperlink" Target="https://d46a9d54-6398-403e-b2a4-885714bec6ec.serverhub.praktikum-services.ru/" TargetMode="External"/><Relationship Id="rId57" Type="http://schemas.openxmlformats.org/officeDocument/2006/relationships/hyperlink" Target="https://20952036-d39f-4df6-a8d2-eb917ea70ca6.serverhub.praktikum-services.ru/" TargetMode="External"/><Relationship Id="rId12" Type="http://schemas.openxmlformats.org/officeDocument/2006/relationships/hyperlink" Target="https://4a33ba95-0bd8-43c4-a147-f2c7eca5bcf5.serverhub.praktikum-services.ru/" TargetMode="External"/><Relationship Id="rId56" Type="http://schemas.openxmlformats.org/officeDocument/2006/relationships/hyperlink" Target="https://20952036-d39f-4df6-a8d2-eb917ea70ca6.serverhub.praktikum-services.ru/" TargetMode="External"/><Relationship Id="rId15" Type="http://schemas.openxmlformats.org/officeDocument/2006/relationships/hyperlink" Target="https://ce3065db-3049-496e-8024-5420a0534e48.serverhub.praktikum-services.ru/" TargetMode="External"/><Relationship Id="rId59" Type="http://schemas.openxmlformats.org/officeDocument/2006/relationships/hyperlink" Target="https://20952036-d39f-4df6-a8d2-eb917ea70ca6.serverhub.praktikum-services.ru/" TargetMode="External"/><Relationship Id="rId14" Type="http://schemas.openxmlformats.org/officeDocument/2006/relationships/hyperlink" Target="https://a6e2907e-0afb-4766-a05b-e412d9316532.serverhub.praktikum-services.ru/" TargetMode="External"/><Relationship Id="rId58" Type="http://schemas.openxmlformats.org/officeDocument/2006/relationships/hyperlink" Target="https://20952036-d39f-4df6-a8d2-eb917ea70ca6.serverhub.praktikum-services.ru/" TargetMode="External"/><Relationship Id="rId17" Type="http://schemas.openxmlformats.org/officeDocument/2006/relationships/hyperlink" Target="https://20952036-d39f-4df6-a8d2-eb917ea70ca6.serverhub.praktikum-services.ru/" TargetMode="External"/><Relationship Id="rId16" Type="http://schemas.openxmlformats.org/officeDocument/2006/relationships/hyperlink" Target="https://8a046237-718f-4057-8943-990e6a8c482a.serverhub.praktikum-services.ru/" TargetMode="External"/><Relationship Id="rId19" Type="http://schemas.openxmlformats.org/officeDocument/2006/relationships/hyperlink" Target="https://0d669a0a-8e04-49fa-8e25-4e31cfe67aaa.serverhub.praktikum-services.ru/" TargetMode="External"/><Relationship Id="rId18" Type="http://schemas.openxmlformats.org/officeDocument/2006/relationships/hyperlink" Target="https://8a046237-718f-4057-8943-990e6a8c482a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4.63"/>
    <col customWidth="1" min="3" max="3" width="49.5"/>
    <col customWidth="1" min="4" max="4" width="37.13"/>
    <col customWidth="1" min="5" max="5" width="13.0"/>
    <col customWidth="1" min="6" max="6" width="19.25"/>
    <col customWidth="1" min="7" max="8" width="12.63"/>
  </cols>
  <sheetData>
    <row r="1" ht="15.7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5"/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5.75" customHeight="1">
      <c r="A3" s="8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10" t="s">
        <v>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75" customHeight="1">
      <c r="A4" s="11"/>
      <c r="B4" s="12" t="s">
        <v>7</v>
      </c>
      <c r="C4" s="13"/>
      <c r="D4" s="13"/>
      <c r="E4" s="13"/>
      <c r="F4" s="1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5" t="s">
        <v>8</v>
      </c>
      <c r="B5" s="15">
        <v>1.0</v>
      </c>
      <c r="C5" s="16" t="s">
        <v>9</v>
      </c>
      <c r="D5" s="17" t="s">
        <v>10</v>
      </c>
      <c r="E5" s="17" t="s">
        <v>11</v>
      </c>
      <c r="F5" s="18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5.75" customHeight="1">
      <c r="A6" s="19"/>
      <c r="B6" s="20"/>
      <c r="C6" s="7"/>
      <c r="D6" s="17" t="s">
        <v>12</v>
      </c>
      <c r="E6" s="17" t="s">
        <v>11</v>
      </c>
      <c r="F6" s="1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5.75" customHeight="1">
      <c r="A7" s="19"/>
      <c r="B7" s="15">
        <v>2.0</v>
      </c>
      <c r="C7" s="21" t="s">
        <v>13</v>
      </c>
      <c r="D7" s="17" t="s">
        <v>14</v>
      </c>
      <c r="E7" s="17" t="s">
        <v>11</v>
      </c>
      <c r="F7" s="18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5.75" customHeight="1">
      <c r="A8" s="19"/>
      <c r="B8" s="20"/>
      <c r="C8" s="20"/>
      <c r="D8" s="17" t="s">
        <v>12</v>
      </c>
      <c r="E8" s="17" t="s">
        <v>11</v>
      </c>
      <c r="F8" s="18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5.75" customHeight="1">
      <c r="A9" s="19"/>
      <c r="B9" s="15">
        <v>3.0</v>
      </c>
      <c r="C9" s="21" t="s">
        <v>15</v>
      </c>
      <c r="D9" s="17" t="s">
        <v>16</v>
      </c>
      <c r="E9" s="17" t="s">
        <v>11</v>
      </c>
      <c r="F9" s="18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5.75" customHeight="1">
      <c r="A10" s="19"/>
      <c r="B10" s="20"/>
      <c r="C10" s="20"/>
      <c r="D10" s="17" t="s">
        <v>12</v>
      </c>
      <c r="E10" s="17" t="s">
        <v>11</v>
      </c>
      <c r="F10" s="1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5.75" customHeight="1">
      <c r="A11" s="19"/>
      <c r="B11" s="15">
        <v>4.0</v>
      </c>
      <c r="C11" s="22" t="s">
        <v>17</v>
      </c>
      <c r="D11" s="17" t="s">
        <v>18</v>
      </c>
      <c r="E11" s="17" t="s">
        <v>11</v>
      </c>
      <c r="F11" s="1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5.75" customHeight="1">
      <c r="A12" s="19"/>
      <c r="B12" s="20"/>
      <c r="C12" s="20"/>
      <c r="D12" s="17" t="s">
        <v>12</v>
      </c>
      <c r="E12" s="17" t="s">
        <v>11</v>
      </c>
      <c r="F12" s="18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5.75" customHeight="1">
      <c r="A13" s="19"/>
      <c r="B13" s="15">
        <v>5.0</v>
      </c>
      <c r="C13" s="22" t="s">
        <v>19</v>
      </c>
      <c r="D13" s="17" t="s">
        <v>20</v>
      </c>
      <c r="E13" s="17" t="s">
        <v>11</v>
      </c>
      <c r="F13" s="18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75" customHeight="1">
      <c r="A14" s="19"/>
      <c r="B14" s="20"/>
      <c r="C14" s="20"/>
      <c r="D14" s="17" t="s">
        <v>12</v>
      </c>
      <c r="E14" s="17" t="s">
        <v>11</v>
      </c>
      <c r="F14" s="1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75" customHeight="1">
      <c r="A15" s="19"/>
      <c r="B15" s="15">
        <v>6.0</v>
      </c>
      <c r="C15" s="23" t="s">
        <v>21</v>
      </c>
      <c r="D15" s="17" t="s">
        <v>22</v>
      </c>
      <c r="E15" s="17" t="s">
        <v>11</v>
      </c>
      <c r="F15" s="1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5.75" customHeight="1">
      <c r="A16" s="19"/>
      <c r="B16" s="20"/>
      <c r="C16" s="20"/>
      <c r="D16" s="17" t="s">
        <v>12</v>
      </c>
      <c r="E16" s="17" t="s">
        <v>11</v>
      </c>
      <c r="F16" s="1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5.75" customHeight="1">
      <c r="A17" s="19"/>
      <c r="B17" s="15">
        <v>7.0</v>
      </c>
      <c r="C17" s="21" t="s">
        <v>23</v>
      </c>
      <c r="D17" s="24" t="s">
        <v>24</v>
      </c>
      <c r="E17" s="17" t="s">
        <v>11</v>
      </c>
      <c r="F17" s="1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19"/>
      <c r="B18" s="20"/>
      <c r="C18" s="20"/>
      <c r="D18" s="20"/>
      <c r="E18" s="17" t="s">
        <v>11</v>
      </c>
      <c r="F18" s="1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19"/>
      <c r="B19" s="15">
        <v>8.0</v>
      </c>
      <c r="C19" s="21" t="s">
        <v>25</v>
      </c>
      <c r="D19" s="25" t="s">
        <v>26</v>
      </c>
      <c r="E19" s="17" t="s">
        <v>11</v>
      </c>
      <c r="F19" s="1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19"/>
      <c r="B20" s="20"/>
      <c r="C20" s="20"/>
      <c r="D20" s="17" t="s">
        <v>12</v>
      </c>
      <c r="E20" s="17" t="s">
        <v>11</v>
      </c>
      <c r="F20" s="1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19"/>
      <c r="B21" s="15">
        <v>9.0</v>
      </c>
      <c r="C21" s="21" t="s">
        <v>27</v>
      </c>
      <c r="D21" s="25" t="s">
        <v>28</v>
      </c>
      <c r="E21" s="17" t="s">
        <v>11</v>
      </c>
      <c r="F21" s="18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19"/>
      <c r="B22" s="20"/>
      <c r="C22" s="20"/>
      <c r="D22" s="17" t="s">
        <v>12</v>
      </c>
      <c r="E22" s="17" t="s">
        <v>11</v>
      </c>
      <c r="F22" s="18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19"/>
      <c r="B23" s="15">
        <v>10.0</v>
      </c>
      <c r="C23" s="21" t="s">
        <v>29</v>
      </c>
      <c r="D23" s="25" t="s">
        <v>30</v>
      </c>
      <c r="E23" s="17" t="s">
        <v>11</v>
      </c>
      <c r="F23" s="1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19"/>
      <c r="B24" s="20"/>
      <c r="C24" s="20"/>
      <c r="D24" s="17" t="s">
        <v>12</v>
      </c>
      <c r="E24" s="17" t="s">
        <v>11</v>
      </c>
      <c r="F24" s="1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19"/>
      <c r="B25" s="15">
        <v>11.0</v>
      </c>
      <c r="C25" s="21" t="s">
        <v>31</v>
      </c>
      <c r="D25" s="25" t="s">
        <v>32</v>
      </c>
      <c r="E25" s="17" t="s">
        <v>33</v>
      </c>
      <c r="F25" s="26" t="s">
        <v>34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20"/>
      <c r="B26" s="20"/>
      <c r="C26" s="20"/>
      <c r="D26" s="17" t="s">
        <v>12</v>
      </c>
      <c r="E26" s="17" t="s">
        <v>35</v>
      </c>
      <c r="F26" s="2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27" t="s">
        <v>36</v>
      </c>
      <c r="B27" s="15">
        <v>12.0</v>
      </c>
      <c r="C27" s="21" t="s">
        <v>37</v>
      </c>
      <c r="D27" s="25" t="s">
        <v>38</v>
      </c>
      <c r="E27" s="17" t="s">
        <v>33</v>
      </c>
      <c r="F27" s="28" t="s">
        <v>39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19"/>
      <c r="B28" s="20"/>
      <c r="C28" s="20"/>
      <c r="D28" s="17" t="s">
        <v>12</v>
      </c>
      <c r="E28" s="17" t="s">
        <v>35</v>
      </c>
      <c r="F28" s="20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19"/>
      <c r="B29" s="15">
        <v>13.0</v>
      </c>
      <c r="C29" s="29" t="s">
        <v>40</v>
      </c>
      <c r="D29" s="25" t="s">
        <v>41</v>
      </c>
      <c r="E29" s="17" t="s">
        <v>33</v>
      </c>
      <c r="F29" s="30" t="s">
        <v>42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19"/>
      <c r="B30" s="20"/>
      <c r="C30" s="20"/>
      <c r="D30" s="17" t="s">
        <v>12</v>
      </c>
      <c r="E30" s="17" t="s">
        <v>35</v>
      </c>
      <c r="F30" s="2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19"/>
      <c r="B31" s="15">
        <v>14.0</v>
      </c>
      <c r="C31" s="29" t="s">
        <v>43</v>
      </c>
      <c r="D31" s="25" t="s">
        <v>44</v>
      </c>
      <c r="E31" s="17" t="s">
        <v>33</v>
      </c>
      <c r="F31" s="30" t="s">
        <v>45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19"/>
      <c r="B32" s="20"/>
      <c r="C32" s="20"/>
      <c r="D32" s="17" t="s">
        <v>12</v>
      </c>
      <c r="E32" s="17" t="s">
        <v>35</v>
      </c>
      <c r="F32" s="2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19"/>
      <c r="B33" s="15">
        <v>15.0</v>
      </c>
      <c r="C33" s="29" t="s">
        <v>46</v>
      </c>
      <c r="D33" s="25" t="s">
        <v>47</v>
      </c>
      <c r="E33" s="17" t="s">
        <v>33</v>
      </c>
      <c r="F33" s="30" t="s">
        <v>48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19"/>
      <c r="B34" s="20"/>
      <c r="C34" s="20"/>
      <c r="D34" s="17" t="s">
        <v>12</v>
      </c>
      <c r="E34" s="17" t="s">
        <v>35</v>
      </c>
      <c r="F34" s="2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19"/>
      <c r="B35" s="15">
        <v>16.0</v>
      </c>
      <c r="C35" s="31" t="s">
        <v>49</v>
      </c>
      <c r="D35" s="25" t="s">
        <v>50</v>
      </c>
      <c r="E35" s="17" t="s">
        <v>33</v>
      </c>
      <c r="F35" s="30" t="s">
        <v>51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19"/>
      <c r="B36" s="20"/>
      <c r="C36" s="20"/>
      <c r="D36" s="17" t="s">
        <v>12</v>
      </c>
      <c r="E36" s="17" t="s">
        <v>35</v>
      </c>
      <c r="F36" s="2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19"/>
      <c r="B37" s="15">
        <v>123.0</v>
      </c>
      <c r="C37" s="31" t="s">
        <v>52</v>
      </c>
      <c r="D37" s="25" t="s">
        <v>53</v>
      </c>
      <c r="E37" s="17" t="s">
        <v>33</v>
      </c>
      <c r="F37" s="30" t="s">
        <v>54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20"/>
      <c r="B38" s="20"/>
      <c r="C38" s="20"/>
      <c r="D38" s="17" t="s">
        <v>12</v>
      </c>
      <c r="E38" s="17" t="s">
        <v>35</v>
      </c>
      <c r="F38" s="2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15" t="s">
        <v>55</v>
      </c>
      <c r="B39" s="15">
        <v>17.0</v>
      </c>
      <c r="C39" s="31" t="s">
        <v>56</v>
      </c>
      <c r="D39" s="25" t="s">
        <v>57</v>
      </c>
      <c r="E39" s="17" t="s">
        <v>33</v>
      </c>
      <c r="F39" s="30" t="s">
        <v>58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19"/>
      <c r="B40" s="20"/>
      <c r="C40" s="20"/>
      <c r="D40" s="17" t="s">
        <v>12</v>
      </c>
      <c r="E40" s="17" t="s">
        <v>35</v>
      </c>
      <c r="F40" s="2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19"/>
      <c r="B41" s="15">
        <v>18.0</v>
      </c>
      <c r="C41" s="31" t="s">
        <v>59</v>
      </c>
      <c r="D41" s="25" t="s">
        <v>60</v>
      </c>
      <c r="E41" s="17" t="s">
        <v>33</v>
      </c>
      <c r="F41" s="30" t="s">
        <v>61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19"/>
      <c r="B42" s="20"/>
      <c r="C42" s="20"/>
      <c r="D42" s="17" t="s">
        <v>12</v>
      </c>
      <c r="E42" s="17" t="s">
        <v>35</v>
      </c>
      <c r="F42" s="2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19"/>
      <c r="B43" s="15">
        <v>19.0</v>
      </c>
      <c r="C43" s="31" t="s">
        <v>62</v>
      </c>
      <c r="D43" s="25" t="s">
        <v>63</v>
      </c>
      <c r="E43" s="17" t="s">
        <v>33</v>
      </c>
      <c r="F43" s="30" t="s">
        <v>64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19"/>
      <c r="B44" s="20"/>
      <c r="C44" s="20"/>
      <c r="D44" s="17" t="s">
        <v>12</v>
      </c>
      <c r="E44" s="17" t="s">
        <v>35</v>
      </c>
      <c r="F44" s="2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19"/>
      <c r="B45" s="15">
        <v>20.0</v>
      </c>
      <c r="C45" s="31" t="s">
        <v>65</v>
      </c>
      <c r="D45" s="25" t="s">
        <v>66</v>
      </c>
      <c r="E45" s="17" t="s">
        <v>33</v>
      </c>
      <c r="F45" s="30" t="s">
        <v>67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19"/>
      <c r="B46" s="20"/>
      <c r="C46" s="20"/>
      <c r="D46" s="17" t="s">
        <v>12</v>
      </c>
      <c r="E46" s="17" t="s">
        <v>35</v>
      </c>
      <c r="F46" s="2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19"/>
      <c r="B47" s="15">
        <v>21.0</v>
      </c>
      <c r="C47" s="31" t="s">
        <v>68</v>
      </c>
      <c r="D47" s="25" t="s">
        <v>69</v>
      </c>
      <c r="E47" s="17" t="s">
        <v>33</v>
      </c>
      <c r="F47" s="30" t="s">
        <v>70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19"/>
      <c r="B48" s="20"/>
      <c r="C48" s="20"/>
      <c r="D48" s="17" t="s">
        <v>12</v>
      </c>
      <c r="E48" s="17" t="s">
        <v>35</v>
      </c>
      <c r="F48" s="2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19"/>
      <c r="B49" s="15">
        <v>22.0</v>
      </c>
      <c r="C49" s="31" t="s">
        <v>71</v>
      </c>
      <c r="D49" s="25" t="s">
        <v>72</v>
      </c>
      <c r="E49" s="17" t="s">
        <v>33</v>
      </c>
      <c r="F49" s="30" t="s">
        <v>73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19"/>
      <c r="B50" s="20"/>
      <c r="C50" s="20"/>
      <c r="D50" s="17" t="s">
        <v>12</v>
      </c>
      <c r="E50" s="17" t="s">
        <v>35</v>
      </c>
      <c r="F50" s="2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19"/>
      <c r="B51" s="15">
        <v>23.0</v>
      </c>
      <c r="C51" s="32" t="s">
        <v>74</v>
      </c>
      <c r="D51" s="25" t="s">
        <v>75</v>
      </c>
      <c r="E51" s="17" t="s">
        <v>33</v>
      </c>
      <c r="F51" s="30" t="s">
        <v>76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20"/>
      <c r="B52" s="20"/>
      <c r="C52" s="20"/>
      <c r="D52" s="17" t="s">
        <v>12</v>
      </c>
      <c r="E52" s="17" t="s">
        <v>35</v>
      </c>
      <c r="F52" s="2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15" t="s">
        <v>77</v>
      </c>
      <c r="B53" s="15">
        <v>24.0</v>
      </c>
      <c r="C53" s="31" t="s">
        <v>78</v>
      </c>
      <c r="D53" s="25" t="s">
        <v>79</v>
      </c>
      <c r="E53" s="17" t="s">
        <v>33</v>
      </c>
      <c r="F53" s="30" t="s">
        <v>80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19"/>
      <c r="B54" s="20"/>
      <c r="C54" s="20"/>
      <c r="D54" s="17" t="s">
        <v>12</v>
      </c>
      <c r="E54" s="17" t="s">
        <v>35</v>
      </c>
      <c r="F54" s="20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19"/>
      <c r="B55" s="15">
        <v>25.0</v>
      </c>
      <c r="C55" s="29" t="s">
        <v>81</v>
      </c>
      <c r="D55" s="25" t="s">
        <v>82</v>
      </c>
      <c r="E55" s="17" t="s">
        <v>33</v>
      </c>
      <c r="F55" s="30" t="s">
        <v>83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19"/>
      <c r="B56" s="20"/>
      <c r="C56" s="20"/>
      <c r="D56" s="17" t="s">
        <v>12</v>
      </c>
      <c r="E56" s="17" t="s">
        <v>35</v>
      </c>
      <c r="F56" s="2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19"/>
      <c r="B57" s="15">
        <v>26.0</v>
      </c>
      <c r="C57" s="29" t="s">
        <v>84</v>
      </c>
      <c r="D57" s="25" t="s">
        <v>85</v>
      </c>
      <c r="E57" s="17" t="s">
        <v>33</v>
      </c>
      <c r="F57" s="30" t="s">
        <v>86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19"/>
      <c r="B58" s="20"/>
      <c r="C58" s="20"/>
      <c r="D58" s="17" t="s">
        <v>12</v>
      </c>
      <c r="E58" s="17" t="s">
        <v>35</v>
      </c>
      <c r="F58" s="20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19"/>
      <c r="B59" s="15">
        <v>27.0</v>
      </c>
      <c r="C59" s="29" t="s">
        <v>87</v>
      </c>
      <c r="D59" s="25" t="s">
        <v>88</v>
      </c>
      <c r="E59" s="17" t="s">
        <v>33</v>
      </c>
      <c r="F59" s="30" t="s">
        <v>89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19"/>
      <c r="B60" s="20"/>
      <c r="C60" s="20"/>
      <c r="D60" s="17" t="s">
        <v>12</v>
      </c>
      <c r="E60" s="17" t="s">
        <v>35</v>
      </c>
      <c r="F60" s="2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19"/>
      <c r="B61" s="15">
        <v>28.0</v>
      </c>
      <c r="C61" s="29" t="s">
        <v>90</v>
      </c>
      <c r="D61" s="25" t="s">
        <v>91</v>
      </c>
      <c r="E61" s="17" t="s">
        <v>33</v>
      </c>
      <c r="F61" s="30" t="s">
        <v>92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19"/>
      <c r="B62" s="20"/>
      <c r="C62" s="20"/>
      <c r="D62" s="17" t="s">
        <v>12</v>
      </c>
      <c r="E62" s="17" t="s">
        <v>35</v>
      </c>
      <c r="F62" s="20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19"/>
      <c r="B63" s="15">
        <v>29.0</v>
      </c>
      <c r="C63" s="29" t="s">
        <v>93</v>
      </c>
      <c r="D63" s="25" t="s">
        <v>94</v>
      </c>
      <c r="E63" s="17" t="s">
        <v>33</v>
      </c>
      <c r="F63" s="30" t="s">
        <v>95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19"/>
      <c r="B64" s="20"/>
      <c r="C64" s="20"/>
      <c r="D64" s="17" t="s">
        <v>12</v>
      </c>
      <c r="E64" s="17" t="s">
        <v>35</v>
      </c>
      <c r="F64" s="2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19"/>
      <c r="B65" s="15">
        <v>30.0</v>
      </c>
      <c r="C65" s="29" t="s">
        <v>96</v>
      </c>
      <c r="D65" s="25" t="s">
        <v>97</v>
      </c>
      <c r="E65" s="17" t="s">
        <v>33</v>
      </c>
      <c r="F65" s="30" t="s">
        <v>98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19"/>
      <c r="B66" s="20"/>
      <c r="C66" s="20"/>
      <c r="D66" s="17" t="s">
        <v>12</v>
      </c>
      <c r="E66" s="17" t="s">
        <v>35</v>
      </c>
      <c r="F66" s="2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19"/>
      <c r="B67" s="15">
        <v>31.0</v>
      </c>
      <c r="C67" s="29" t="s">
        <v>99</v>
      </c>
      <c r="D67" s="25" t="s">
        <v>100</v>
      </c>
      <c r="E67" s="17" t="s">
        <v>33</v>
      </c>
      <c r="F67" s="30" t="s">
        <v>101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19"/>
      <c r="B68" s="20"/>
      <c r="C68" s="20"/>
      <c r="D68" s="17" t="s">
        <v>12</v>
      </c>
      <c r="E68" s="17" t="s">
        <v>35</v>
      </c>
      <c r="F68" s="2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19"/>
      <c r="B69" s="15">
        <v>32.0</v>
      </c>
      <c r="C69" s="29" t="s">
        <v>102</v>
      </c>
      <c r="D69" s="25" t="s">
        <v>103</v>
      </c>
      <c r="E69" s="17" t="s">
        <v>33</v>
      </c>
      <c r="F69" s="30" t="s">
        <v>104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20"/>
      <c r="B70" s="20"/>
      <c r="C70" s="20"/>
      <c r="D70" s="17" t="s">
        <v>12</v>
      </c>
      <c r="E70" s="17" t="s">
        <v>35</v>
      </c>
      <c r="F70" s="2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15" t="s">
        <v>105</v>
      </c>
      <c r="B71" s="15">
        <v>33.0</v>
      </c>
      <c r="C71" s="29" t="s">
        <v>106</v>
      </c>
      <c r="D71" s="25" t="s">
        <v>107</v>
      </c>
      <c r="E71" s="17" t="s">
        <v>33</v>
      </c>
      <c r="F71" s="30" t="s">
        <v>108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20"/>
      <c r="B72" s="20"/>
      <c r="C72" s="20"/>
      <c r="D72" s="17" t="s">
        <v>12</v>
      </c>
      <c r="E72" s="17" t="s">
        <v>35</v>
      </c>
      <c r="F72" s="2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15" t="s">
        <v>109</v>
      </c>
      <c r="B73" s="15">
        <v>34.0</v>
      </c>
      <c r="C73" s="21" t="s">
        <v>110</v>
      </c>
      <c r="D73" s="17" t="s">
        <v>111</v>
      </c>
      <c r="E73" s="17" t="s">
        <v>11</v>
      </c>
      <c r="F73" s="3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20"/>
      <c r="B74" s="20"/>
      <c r="C74" s="20"/>
      <c r="D74" s="17" t="s">
        <v>12</v>
      </c>
      <c r="E74" s="17" t="s">
        <v>11</v>
      </c>
      <c r="F74" s="3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11"/>
      <c r="B75" s="34" t="s">
        <v>112</v>
      </c>
      <c r="C75" s="6"/>
      <c r="D75" s="6"/>
      <c r="E75" s="6"/>
      <c r="F75" s="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15" t="s">
        <v>113</v>
      </c>
      <c r="B76" s="35">
        <v>35.0</v>
      </c>
      <c r="C76" s="16" t="s">
        <v>114</v>
      </c>
      <c r="D76" s="17" t="s">
        <v>115</v>
      </c>
      <c r="E76" s="17" t="s">
        <v>11</v>
      </c>
      <c r="F76" s="3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19"/>
      <c r="B77" s="19"/>
      <c r="C77" s="37"/>
      <c r="D77" s="17" t="s">
        <v>12</v>
      </c>
      <c r="E77" s="17" t="s">
        <v>11</v>
      </c>
      <c r="F77" s="3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19"/>
      <c r="B78" s="20"/>
      <c r="C78" s="7"/>
      <c r="D78" s="25" t="s">
        <v>116</v>
      </c>
      <c r="E78" s="17" t="s">
        <v>11</v>
      </c>
      <c r="F78" s="3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19"/>
      <c r="B79" s="35">
        <v>36.0</v>
      </c>
      <c r="C79" s="16" t="s">
        <v>117</v>
      </c>
      <c r="D79" s="17" t="s">
        <v>118</v>
      </c>
      <c r="E79" s="17" t="s">
        <v>11</v>
      </c>
      <c r="F79" s="3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19"/>
      <c r="B80" s="19"/>
      <c r="C80" s="37"/>
      <c r="D80" s="17" t="s">
        <v>12</v>
      </c>
      <c r="E80" s="17" t="s">
        <v>11</v>
      </c>
      <c r="F80" s="3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19"/>
      <c r="B81" s="20"/>
      <c r="C81" s="7"/>
      <c r="D81" s="25" t="s">
        <v>116</v>
      </c>
      <c r="E81" s="17" t="s">
        <v>11</v>
      </c>
      <c r="F81" s="3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19"/>
      <c r="B82" s="35">
        <v>37.0</v>
      </c>
      <c r="C82" s="38" t="s">
        <v>119</v>
      </c>
      <c r="D82" s="17" t="s">
        <v>120</v>
      </c>
      <c r="E82" s="17" t="s">
        <v>11</v>
      </c>
      <c r="F82" s="3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19"/>
      <c r="B83" s="19"/>
      <c r="C83" s="37"/>
      <c r="D83" s="17" t="s">
        <v>12</v>
      </c>
      <c r="E83" s="17" t="s">
        <v>11</v>
      </c>
      <c r="F83" s="3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19"/>
      <c r="B84" s="20"/>
      <c r="C84" s="7"/>
      <c r="D84" s="25" t="s">
        <v>116</v>
      </c>
      <c r="E84" s="17" t="s">
        <v>11</v>
      </c>
      <c r="F84" s="40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19"/>
      <c r="B85" s="35">
        <v>38.0</v>
      </c>
      <c r="C85" s="38" t="s">
        <v>121</v>
      </c>
      <c r="D85" s="17" t="s">
        <v>122</v>
      </c>
      <c r="E85" s="17" t="s">
        <v>11</v>
      </c>
      <c r="F85" s="4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19"/>
      <c r="B86" s="19"/>
      <c r="C86" s="37"/>
      <c r="D86" s="17" t="s">
        <v>12</v>
      </c>
      <c r="E86" s="17" t="s">
        <v>11</v>
      </c>
      <c r="F86" s="4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19"/>
      <c r="B87" s="20"/>
      <c r="C87" s="7"/>
      <c r="D87" s="25" t="s">
        <v>116</v>
      </c>
      <c r="E87" s="17" t="s">
        <v>11</v>
      </c>
      <c r="F87" s="4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19"/>
      <c r="B88" s="35">
        <v>39.0</v>
      </c>
      <c r="C88" s="38" t="s">
        <v>123</v>
      </c>
      <c r="D88" s="17" t="s">
        <v>124</v>
      </c>
      <c r="E88" s="17" t="s">
        <v>11</v>
      </c>
      <c r="F88" s="4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19"/>
      <c r="B89" s="19"/>
      <c r="C89" s="37"/>
      <c r="D89" s="17" t="s">
        <v>12</v>
      </c>
      <c r="E89" s="17" t="s">
        <v>11</v>
      </c>
      <c r="F89" s="4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19"/>
      <c r="B90" s="20"/>
      <c r="C90" s="7"/>
      <c r="D90" s="25" t="s">
        <v>116</v>
      </c>
      <c r="E90" s="17" t="s">
        <v>11</v>
      </c>
      <c r="F90" s="1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19"/>
      <c r="B91" s="35">
        <v>40.0</v>
      </c>
      <c r="C91" s="38" t="s">
        <v>125</v>
      </c>
      <c r="D91" s="17" t="s">
        <v>126</v>
      </c>
      <c r="E91" s="17" t="s">
        <v>11</v>
      </c>
      <c r="F91" s="28" t="s">
        <v>127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19"/>
      <c r="B92" s="19"/>
      <c r="C92" s="37"/>
      <c r="D92" s="17" t="s">
        <v>12</v>
      </c>
      <c r="E92" s="17" t="s">
        <v>33</v>
      </c>
      <c r="F92" s="1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19"/>
      <c r="B93" s="20"/>
      <c r="C93" s="7"/>
      <c r="D93" s="11" t="s">
        <v>128</v>
      </c>
      <c r="E93" s="17" t="s">
        <v>35</v>
      </c>
      <c r="F93" s="1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19"/>
      <c r="B94" s="35">
        <v>41.0</v>
      </c>
      <c r="C94" s="38" t="s">
        <v>129</v>
      </c>
      <c r="D94" s="17" t="s">
        <v>130</v>
      </c>
      <c r="E94" s="17" t="s">
        <v>11</v>
      </c>
      <c r="F94" s="1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19"/>
      <c r="B95" s="19"/>
      <c r="C95" s="37"/>
      <c r="D95" s="17" t="s">
        <v>12</v>
      </c>
      <c r="E95" s="17" t="s">
        <v>33</v>
      </c>
      <c r="F95" s="1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19"/>
      <c r="B96" s="20"/>
      <c r="C96" s="7"/>
      <c r="D96" s="11" t="s">
        <v>128</v>
      </c>
      <c r="E96" s="17" t="s">
        <v>35</v>
      </c>
      <c r="F96" s="1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19"/>
      <c r="B97" s="35">
        <v>42.0</v>
      </c>
      <c r="C97" s="42" t="s">
        <v>131</v>
      </c>
      <c r="D97" s="17" t="s">
        <v>132</v>
      </c>
      <c r="E97" s="17" t="s">
        <v>11</v>
      </c>
      <c r="F97" s="1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19"/>
      <c r="B98" s="19"/>
      <c r="C98" s="19"/>
      <c r="D98" s="17" t="s">
        <v>12</v>
      </c>
      <c r="E98" s="17" t="s">
        <v>33</v>
      </c>
      <c r="F98" s="1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19"/>
      <c r="B99" s="20"/>
      <c r="C99" s="20"/>
      <c r="D99" s="11" t="s">
        <v>128</v>
      </c>
      <c r="E99" s="17" t="s">
        <v>35</v>
      </c>
      <c r="F99" s="1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19"/>
      <c r="B100" s="35">
        <v>43.0</v>
      </c>
      <c r="C100" s="42" t="s">
        <v>133</v>
      </c>
      <c r="D100" s="17" t="s">
        <v>134</v>
      </c>
      <c r="E100" s="17" t="s">
        <v>11</v>
      </c>
      <c r="F100" s="1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19"/>
      <c r="B101" s="19"/>
      <c r="C101" s="19"/>
      <c r="D101" s="17" t="s">
        <v>12</v>
      </c>
      <c r="E101" s="17" t="s">
        <v>33</v>
      </c>
      <c r="F101" s="1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19"/>
      <c r="B102" s="20"/>
      <c r="C102" s="20"/>
      <c r="D102" s="11" t="s">
        <v>128</v>
      </c>
      <c r="E102" s="17" t="s">
        <v>35</v>
      </c>
      <c r="F102" s="1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19"/>
      <c r="B103" s="35">
        <v>44.0</v>
      </c>
      <c r="C103" s="42" t="s">
        <v>135</v>
      </c>
      <c r="D103" s="17" t="s">
        <v>136</v>
      </c>
      <c r="E103" s="17" t="s">
        <v>11</v>
      </c>
      <c r="F103" s="1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19"/>
      <c r="B104" s="19"/>
      <c r="C104" s="19"/>
      <c r="D104" s="17" t="s">
        <v>12</v>
      </c>
      <c r="E104" s="17" t="s">
        <v>33</v>
      </c>
      <c r="F104" s="1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19"/>
      <c r="B105" s="20"/>
      <c r="C105" s="20"/>
      <c r="D105" s="11" t="s">
        <v>128</v>
      </c>
      <c r="E105" s="17" t="s">
        <v>35</v>
      </c>
      <c r="F105" s="1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19"/>
      <c r="B106" s="35">
        <v>45.0</v>
      </c>
      <c r="C106" s="42" t="s">
        <v>137</v>
      </c>
      <c r="D106" s="17" t="s">
        <v>138</v>
      </c>
      <c r="E106" s="17" t="s">
        <v>11</v>
      </c>
      <c r="F106" s="1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19"/>
      <c r="B107" s="19"/>
      <c r="C107" s="19"/>
      <c r="D107" s="17" t="s">
        <v>12</v>
      </c>
      <c r="E107" s="17" t="s">
        <v>33</v>
      </c>
      <c r="F107" s="1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20"/>
      <c r="B108" s="20"/>
      <c r="C108" s="20"/>
      <c r="D108" s="11" t="s">
        <v>128</v>
      </c>
      <c r="E108" s="17" t="s">
        <v>35</v>
      </c>
      <c r="F108" s="2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3" t="s">
        <v>139</v>
      </c>
      <c r="B109" s="35">
        <v>46.0</v>
      </c>
      <c r="C109" s="21" t="s">
        <v>140</v>
      </c>
      <c r="D109" s="17" t="s">
        <v>141</v>
      </c>
      <c r="E109" s="17" t="s">
        <v>11</v>
      </c>
      <c r="F109" s="1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B110" s="19"/>
      <c r="C110" s="19"/>
      <c r="D110" s="17" t="s">
        <v>12</v>
      </c>
      <c r="E110" s="17" t="s">
        <v>11</v>
      </c>
      <c r="F110" s="18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B111" s="20"/>
      <c r="C111" s="19"/>
      <c r="D111" s="44" t="s">
        <v>142</v>
      </c>
      <c r="E111" s="17" t="s">
        <v>11</v>
      </c>
      <c r="F111" s="18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B112" s="35">
        <v>47.0</v>
      </c>
      <c r="C112" s="20"/>
      <c r="D112" s="44" t="s">
        <v>143</v>
      </c>
      <c r="E112" s="17" t="s">
        <v>11</v>
      </c>
      <c r="F112" s="18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B113" s="19"/>
      <c r="C113" s="21" t="s">
        <v>144</v>
      </c>
      <c r="D113" s="17" t="s">
        <v>145</v>
      </c>
      <c r="E113" s="17" t="s">
        <v>11</v>
      </c>
      <c r="F113" s="18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B114" s="20"/>
      <c r="C114" s="19"/>
      <c r="D114" s="17" t="s">
        <v>12</v>
      </c>
      <c r="E114" s="17" t="s">
        <v>11</v>
      </c>
      <c r="F114" s="18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B115" s="35">
        <v>48.0</v>
      </c>
      <c r="C115" s="19"/>
      <c r="D115" s="44" t="s">
        <v>146</v>
      </c>
      <c r="E115" s="17" t="s">
        <v>11</v>
      </c>
      <c r="F115" s="4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B116" s="19"/>
      <c r="C116" s="20"/>
      <c r="D116" s="44" t="s">
        <v>147</v>
      </c>
      <c r="E116" s="17" t="s">
        <v>11</v>
      </c>
      <c r="F116" s="4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B117" s="20"/>
      <c r="C117" s="21" t="s">
        <v>148</v>
      </c>
      <c r="D117" s="17" t="s">
        <v>149</v>
      </c>
      <c r="E117" s="17" t="s">
        <v>11</v>
      </c>
      <c r="F117" s="4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B118" s="35">
        <v>49.0</v>
      </c>
      <c r="C118" s="19"/>
      <c r="D118" s="17" t="s">
        <v>12</v>
      </c>
      <c r="E118" s="17" t="s">
        <v>11</v>
      </c>
      <c r="F118" s="18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B119" s="19"/>
      <c r="C119" s="19"/>
      <c r="D119" s="44" t="s">
        <v>150</v>
      </c>
      <c r="E119" s="17" t="s">
        <v>11</v>
      </c>
      <c r="F119" s="18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B120" s="20"/>
      <c r="C120" s="20"/>
      <c r="D120" s="44" t="s">
        <v>151</v>
      </c>
      <c r="E120" s="17" t="s">
        <v>11</v>
      </c>
      <c r="F120" s="18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B121" s="35">
        <v>50.0</v>
      </c>
      <c r="C121" s="21" t="s">
        <v>152</v>
      </c>
      <c r="D121" s="17" t="s">
        <v>153</v>
      </c>
      <c r="E121" s="17" t="s">
        <v>11</v>
      </c>
      <c r="F121" s="18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B122" s="19"/>
      <c r="C122" s="19"/>
      <c r="D122" s="17" t="s">
        <v>12</v>
      </c>
      <c r="E122" s="17" t="s">
        <v>11</v>
      </c>
      <c r="F122" s="18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B123" s="20"/>
      <c r="C123" s="19"/>
      <c r="D123" s="44" t="s">
        <v>154</v>
      </c>
      <c r="E123" s="17" t="s">
        <v>11</v>
      </c>
      <c r="F123" s="18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B124" s="35">
        <v>51.0</v>
      </c>
      <c r="C124" s="20"/>
      <c r="D124" s="44" t="s">
        <v>155</v>
      </c>
      <c r="E124" s="17" t="s">
        <v>11</v>
      </c>
      <c r="F124" s="18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B125" s="19"/>
      <c r="C125" s="21" t="s">
        <v>156</v>
      </c>
      <c r="D125" s="17" t="s">
        <v>157</v>
      </c>
      <c r="E125" s="17" t="s">
        <v>11</v>
      </c>
      <c r="F125" s="18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B126" s="20"/>
      <c r="C126" s="19"/>
      <c r="D126" s="17" t="s">
        <v>12</v>
      </c>
      <c r="E126" s="17" t="s">
        <v>11</v>
      </c>
      <c r="F126" s="18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B127" s="35">
        <v>52.0</v>
      </c>
      <c r="C127" s="19"/>
      <c r="D127" s="44" t="s">
        <v>158</v>
      </c>
      <c r="E127" s="17" t="s">
        <v>11</v>
      </c>
      <c r="F127" s="18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B128" s="19"/>
      <c r="C128" s="20"/>
      <c r="D128" s="44" t="s">
        <v>159</v>
      </c>
      <c r="E128" s="17" t="s">
        <v>11</v>
      </c>
      <c r="F128" s="18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B129" s="20"/>
      <c r="C129" s="21" t="s">
        <v>160</v>
      </c>
      <c r="D129" s="17" t="s">
        <v>161</v>
      </c>
      <c r="E129" s="17" t="s">
        <v>11</v>
      </c>
      <c r="F129" s="18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B130" s="35">
        <v>53.0</v>
      </c>
      <c r="C130" s="19"/>
      <c r="D130" s="17" t="s">
        <v>12</v>
      </c>
      <c r="E130" s="17" t="s">
        <v>11</v>
      </c>
      <c r="F130" s="18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B131" s="19"/>
      <c r="C131" s="19"/>
      <c r="D131" s="44" t="s">
        <v>162</v>
      </c>
      <c r="E131" s="17" t="s">
        <v>11</v>
      </c>
      <c r="F131" s="18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B132" s="20"/>
      <c r="C132" s="20"/>
      <c r="D132" s="44" t="s">
        <v>163</v>
      </c>
      <c r="E132" s="17" t="s">
        <v>11</v>
      </c>
      <c r="F132" s="18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B133" s="35">
        <v>54.0</v>
      </c>
      <c r="C133" s="21" t="s">
        <v>164</v>
      </c>
      <c r="D133" s="17" t="s">
        <v>165</v>
      </c>
      <c r="E133" s="17" t="s">
        <v>11</v>
      </c>
      <c r="F133" s="18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B134" s="19"/>
      <c r="C134" s="19"/>
      <c r="D134" s="17" t="s">
        <v>12</v>
      </c>
      <c r="E134" s="17" t="s">
        <v>11</v>
      </c>
      <c r="F134" s="18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B135" s="20"/>
      <c r="C135" s="19"/>
      <c r="D135" s="44" t="s">
        <v>166</v>
      </c>
      <c r="E135" s="17" t="s">
        <v>11</v>
      </c>
      <c r="F135" s="18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B136" s="35">
        <v>55.0</v>
      </c>
      <c r="C136" s="20"/>
      <c r="D136" s="44" t="s">
        <v>167</v>
      </c>
      <c r="E136" s="17" t="s">
        <v>11</v>
      </c>
      <c r="F136" s="18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B137" s="19"/>
      <c r="C137" s="21" t="s">
        <v>168</v>
      </c>
      <c r="D137" s="17" t="s">
        <v>169</v>
      </c>
      <c r="E137" s="17" t="s">
        <v>11</v>
      </c>
      <c r="F137" s="18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B138" s="20"/>
      <c r="C138" s="19"/>
      <c r="D138" s="17" t="s">
        <v>12</v>
      </c>
      <c r="E138" s="17" t="s">
        <v>11</v>
      </c>
      <c r="F138" s="18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B139" s="35">
        <v>56.0</v>
      </c>
      <c r="C139" s="19"/>
      <c r="D139" s="44" t="s">
        <v>170</v>
      </c>
      <c r="E139" s="17" t="s">
        <v>11</v>
      </c>
      <c r="F139" s="18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B140" s="19"/>
      <c r="C140" s="20"/>
      <c r="D140" s="44" t="s">
        <v>171</v>
      </c>
      <c r="E140" s="17" t="s">
        <v>11</v>
      </c>
      <c r="F140" s="18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B141" s="20"/>
      <c r="C141" s="21" t="s">
        <v>172</v>
      </c>
      <c r="D141" s="17" t="s">
        <v>173</v>
      </c>
      <c r="E141" s="17" t="s">
        <v>11</v>
      </c>
      <c r="F141" s="18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B142" s="35">
        <v>57.0</v>
      </c>
      <c r="C142" s="19"/>
      <c r="D142" s="17" t="s">
        <v>12</v>
      </c>
      <c r="E142" s="17" t="s">
        <v>11</v>
      </c>
      <c r="F142" s="18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B143" s="19"/>
      <c r="C143" s="19"/>
      <c r="D143" s="44" t="s">
        <v>174</v>
      </c>
      <c r="E143" s="17" t="s">
        <v>11</v>
      </c>
      <c r="F143" s="18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B144" s="20"/>
      <c r="C144" s="20"/>
      <c r="D144" s="44" t="s">
        <v>175</v>
      </c>
      <c r="E144" s="17" t="s">
        <v>11</v>
      </c>
      <c r="F144" s="18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B145" s="35">
        <v>58.0</v>
      </c>
      <c r="C145" s="21" t="s">
        <v>176</v>
      </c>
      <c r="D145" s="17" t="s">
        <v>177</v>
      </c>
      <c r="E145" s="17" t="s">
        <v>11</v>
      </c>
      <c r="F145" s="18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B146" s="19"/>
      <c r="C146" s="19"/>
      <c r="D146" s="17" t="s">
        <v>12</v>
      </c>
      <c r="E146" s="17" t="s">
        <v>11</v>
      </c>
      <c r="F146" s="18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B147" s="20"/>
      <c r="C147" s="19"/>
      <c r="D147" s="44" t="s">
        <v>178</v>
      </c>
      <c r="E147" s="17" t="s">
        <v>11</v>
      </c>
      <c r="F147" s="18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B148" s="35">
        <v>59.0</v>
      </c>
      <c r="C148" s="20"/>
      <c r="D148" s="44" t="s">
        <v>179</v>
      </c>
      <c r="E148" s="17" t="s">
        <v>11</v>
      </c>
      <c r="F148" s="18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B149" s="19"/>
      <c r="C149" s="21" t="s">
        <v>180</v>
      </c>
      <c r="D149" s="17" t="s">
        <v>181</v>
      </c>
      <c r="E149" s="17" t="s">
        <v>11</v>
      </c>
      <c r="F149" s="18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B150" s="20"/>
      <c r="C150" s="19"/>
      <c r="D150" s="17" t="s">
        <v>12</v>
      </c>
      <c r="E150" s="17" t="s">
        <v>11</v>
      </c>
      <c r="F150" s="18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B151" s="35">
        <v>60.0</v>
      </c>
      <c r="C151" s="19"/>
      <c r="D151" s="44" t="s">
        <v>182</v>
      </c>
      <c r="E151" s="17" t="s">
        <v>11</v>
      </c>
      <c r="F151" s="18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B152" s="19"/>
      <c r="C152" s="20"/>
      <c r="D152" s="44" t="s">
        <v>183</v>
      </c>
      <c r="E152" s="17" t="s">
        <v>11</v>
      </c>
      <c r="F152" s="18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B153" s="20"/>
      <c r="C153" s="21" t="s">
        <v>184</v>
      </c>
      <c r="D153" s="17" t="s">
        <v>185</v>
      </c>
      <c r="E153" s="17" t="s">
        <v>11</v>
      </c>
      <c r="F153" s="18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B154" s="35">
        <v>61.0</v>
      </c>
      <c r="C154" s="19"/>
      <c r="D154" s="17" t="s">
        <v>12</v>
      </c>
      <c r="E154" s="17" t="s">
        <v>11</v>
      </c>
      <c r="F154" s="18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B155" s="19"/>
      <c r="C155" s="19"/>
      <c r="D155" s="44" t="s">
        <v>186</v>
      </c>
      <c r="E155" s="17" t="s">
        <v>11</v>
      </c>
      <c r="F155" s="4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B156" s="20"/>
      <c r="C156" s="20"/>
      <c r="D156" s="44" t="s">
        <v>187</v>
      </c>
      <c r="E156" s="17" t="s">
        <v>11</v>
      </c>
      <c r="F156" s="4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35" t="s">
        <v>188</v>
      </c>
      <c r="B157" s="35">
        <v>62.0</v>
      </c>
      <c r="C157" s="42" t="s">
        <v>189</v>
      </c>
      <c r="D157" s="17" t="s">
        <v>190</v>
      </c>
      <c r="E157" s="17" t="s">
        <v>11</v>
      </c>
      <c r="F157" s="4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19"/>
      <c r="B158" s="19"/>
      <c r="C158" s="19"/>
      <c r="D158" s="17" t="s">
        <v>12</v>
      </c>
      <c r="E158" s="17" t="s">
        <v>11</v>
      </c>
      <c r="F158" s="4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19"/>
      <c r="B159" s="20"/>
      <c r="C159" s="19"/>
      <c r="D159" s="44" t="s">
        <v>191</v>
      </c>
      <c r="E159" s="17" t="s">
        <v>11</v>
      </c>
      <c r="F159" s="4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19"/>
      <c r="B160" s="35">
        <v>63.0</v>
      </c>
      <c r="C160" s="20"/>
      <c r="D160" s="44" t="s">
        <v>192</v>
      </c>
      <c r="E160" s="17" t="s">
        <v>11</v>
      </c>
      <c r="F160" s="4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19"/>
      <c r="B161" s="19"/>
      <c r="C161" s="42" t="s">
        <v>193</v>
      </c>
      <c r="D161" s="17" t="s">
        <v>194</v>
      </c>
      <c r="E161" s="17" t="s">
        <v>11</v>
      </c>
      <c r="F161" s="4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19"/>
      <c r="B162" s="20"/>
      <c r="C162" s="19"/>
      <c r="D162" s="17" t="s">
        <v>12</v>
      </c>
      <c r="E162" s="17" t="s">
        <v>11</v>
      </c>
      <c r="F162" s="18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19"/>
      <c r="B163" s="35">
        <v>64.0</v>
      </c>
      <c r="C163" s="19"/>
      <c r="D163" s="44" t="s">
        <v>195</v>
      </c>
      <c r="E163" s="17" t="s">
        <v>11</v>
      </c>
      <c r="F163" s="18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19"/>
      <c r="B164" s="19"/>
      <c r="C164" s="20"/>
      <c r="D164" s="44" t="s">
        <v>196</v>
      </c>
      <c r="E164" s="17" t="s">
        <v>11</v>
      </c>
      <c r="F164" s="18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19"/>
      <c r="B165" s="20"/>
      <c r="C165" s="42" t="s">
        <v>197</v>
      </c>
      <c r="D165" s="17" t="s">
        <v>198</v>
      </c>
      <c r="E165" s="17" t="s">
        <v>11</v>
      </c>
      <c r="F165" s="18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19"/>
      <c r="B166" s="35">
        <v>65.0</v>
      </c>
      <c r="C166" s="19"/>
      <c r="D166" s="17" t="s">
        <v>12</v>
      </c>
      <c r="E166" s="17" t="s">
        <v>11</v>
      </c>
      <c r="F166" s="18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19"/>
      <c r="B167" s="19"/>
      <c r="C167" s="19"/>
      <c r="D167" s="44" t="s">
        <v>199</v>
      </c>
      <c r="E167" s="17" t="s">
        <v>11</v>
      </c>
      <c r="F167" s="1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19"/>
      <c r="B168" s="20"/>
      <c r="C168" s="20"/>
      <c r="D168" s="44" t="s">
        <v>200</v>
      </c>
      <c r="E168" s="17" t="s">
        <v>11</v>
      </c>
      <c r="F168" s="1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19"/>
      <c r="B169" s="35">
        <v>66.0</v>
      </c>
      <c r="C169" s="42" t="s">
        <v>201</v>
      </c>
      <c r="D169" s="17" t="s">
        <v>202</v>
      </c>
      <c r="E169" s="17" t="s">
        <v>11</v>
      </c>
      <c r="F169" s="1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19"/>
      <c r="B170" s="19"/>
      <c r="C170" s="19"/>
      <c r="D170" s="17" t="s">
        <v>12</v>
      </c>
      <c r="E170" s="17" t="s">
        <v>11</v>
      </c>
      <c r="F170" s="18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19"/>
      <c r="B171" s="20"/>
      <c r="C171" s="19"/>
      <c r="D171" s="44" t="s">
        <v>203</v>
      </c>
      <c r="E171" s="17" t="s">
        <v>11</v>
      </c>
      <c r="F171" s="18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19"/>
      <c r="B172" s="35">
        <v>67.0</v>
      </c>
      <c r="C172" s="20"/>
      <c r="D172" s="44" t="s">
        <v>204</v>
      </c>
      <c r="E172" s="17" t="s">
        <v>11</v>
      </c>
      <c r="F172" s="18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19"/>
      <c r="B173" s="19"/>
      <c r="C173" s="42" t="s">
        <v>205</v>
      </c>
      <c r="D173" s="17" t="s">
        <v>206</v>
      </c>
      <c r="E173" s="17" t="s">
        <v>11</v>
      </c>
      <c r="F173" s="18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19"/>
      <c r="B174" s="20"/>
      <c r="C174" s="19"/>
      <c r="D174" s="17" t="s">
        <v>12</v>
      </c>
      <c r="E174" s="17" t="s">
        <v>11</v>
      </c>
      <c r="F174" s="18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19"/>
      <c r="B175" s="35">
        <v>68.0</v>
      </c>
      <c r="C175" s="19"/>
      <c r="D175" s="44" t="s">
        <v>207</v>
      </c>
      <c r="E175" s="17" t="s">
        <v>11</v>
      </c>
      <c r="F175" s="18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19"/>
      <c r="B176" s="19"/>
      <c r="C176" s="20"/>
      <c r="D176" s="44" t="s">
        <v>208</v>
      </c>
      <c r="E176" s="17" t="s">
        <v>11</v>
      </c>
      <c r="F176" s="18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19"/>
      <c r="B177" s="20"/>
      <c r="C177" s="42" t="s">
        <v>209</v>
      </c>
      <c r="D177" s="17" t="s">
        <v>210</v>
      </c>
      <c r="E177" s="17" t="s">
        <v>11</v>
      </c>
      <c r="F177" s="18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19"/>
      <c r="B178" s="35">
        <v>69.0</v>
      </c>
      <c r="C178" s="19"/>
      <c r="D178" s="17" t="s">
        <v>12</v>
      </c>
      <c r="E178" s="17" t="s">
        <v>11</v>
      </c>
      <c r="F178" s="18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19"/>
      <c r="B179" s="19"/>
      <c r="C179" s="19"/>
      <c r="D179" s="44" t="s">
        <v>211</v>
      </c>
      <c r="E179" s="17" t="s">
        <v>11</v>
      </c>
      <c r="F179" s="18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19"/>
      <c r="B180" s="20"/>
      <c r="C180" s="20"/>
      <c r="D180" s="44" t="s">
        <v>212</v>
      </c>
      <c r="E180" s="17" t="s">
        <v>11</v>
      </c>
      <c r="F180" s="18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19"/>
      <c r="B181" s="35">
        <v>70.0</v>
      </c>
      <c r="C181" s="42" t="s">
        <v>213</v>
      </c>
      <c r="D181" s="17" t="s">
        <v>214</v>
      </c>
      <c r="E181" s="17" t="s">
        <v>11</v>
      </c>
      <c r="F181" s="18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19"/>
      <c r="B182" s="19"/>
      <c r="C182" s="19"/>
      <c r="D182" s="17" t="s">
        <v>12</v>
      </c>
      <c r="E182" s="17" t="s">
        <v>11</v>
      </c>
      <c r="F182" s="18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19"/>
      <c r="B183" s="20"/>
      <c r="C183" s="19"/>
      <c r="D183" s="44" t="s">
        <v>215</v>
      </c>
      <c r="E183" s="17" t="s">
        <v>11</v>
      </c>
      <c r="F183" s="18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19"/>
      <c r="B184" s="35">
        <v>71.0</v>
      </c>
      <c r="C184" s="20"/>
      <c r="D184" s="44" t="s">
        <v>216</v>
      </c>
      <c r="E184" s="17" t="s">
        <v>11</v>
      </c>
      <c r="F184" s="18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19"/>
      <c r="B185" s="19"/>
      <c r="C185" s="42" t="s">
        <v>217</v>
      </c>
      <c r="D185" s="17" t="s">
        <v>218</v>
      </c>
      <c r="E185" s="17" t="s">
        <v>11</v>
      </c>
      <c r="F185" s="18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19"/>
      <c r="B186" s="20"/>
      <c r="C186" s="19"/>
      <c r="D186" s="17" t="s">
        <v>12</v>
      </c>
      <c r="E186" s="17" t="s">
        <v>11</v>
      </c>
      <c r="F186" s="1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19"/>
      <c r="B187" s="35">
        <v>72.0</v>
      </c>
      <c r="C187" s="19"/>
      <c r="D187" s="44" t="s">
        <v>219</v>
      </c>
      <c r="E187" s="17" t="s">
        <v>11</v>
      </c>
      <c r="F187" s="18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19"/>
      <c r="B188" s="19"/>
      <c r="C188" s="20"/>
      <c r="D188" s="44" t="s">
        <v>220</v>
      </c>
      <c r="E188" s="17" t="s">
        <v>11</v>
      </c>
      <c r="F188" s="18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19"/>
      <c r="B189" s="20"/>
      <c r="C189" s="42" t="s">
        <v>221</v>
      </c>
      <c r="D189" s="17" t="s">
        <v>222</v>
      </c>
      <c r="E189" s="17" t="s">
        <v>11</v>
      </c>
      <c r="F189" s="18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19"/>
      <c r="B190" s="35">
        <v>73.0</v>
      </c>
      <c r="C190" s="19"/>
      <c r="D190" s="17" t="s">
        <v>12</v>
      </c>
      <c r="E190" s="17" t="s">
        <v>11</v>
      </c>
      <c r="F190" s="18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19"/>
      <c r="B191" s="19"/>
      <c r="C191" s="19"/>
      <c r="D191" s="44" t="s">
        <v>223</v>
      </c>
      <c r="E191" s="17" t="s">
        <v>11</v>
      </c>
      <c r="F191" s="18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19"/>
      <c r="B192" s="20"/>
      <c r="C192" s="20"/>
      <c r="D192" s="44" t="s">
        <v>224</v>
      </c>
      <c r="E192" s="17" t="s">
        <v>11</v>
      </c>
      <c r="F192" s="18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19"/>
      <c r="B193" s="35">
        <v>74.0</v>
      </c>
      <c r="C193" s="42" t="s">
        <v>225</v>
      </c>
      <c r="D193" s="17" t="s">
        <v>226</v>
      </c>
      <c r="E193" s="17" t="s">
        <v>11</v>
      </c>
      <c r="F193" s="18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19"/>
      <c r="B194" s="19"/>
      <c r="C194" s="19"/>
      <c r="D194" s="17" t="s">
        <v>12</v>
      </c>
      <c r="E194" s="17" t="s">
        <v>11</v>
      </c>
      <c r="F194" s="18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19"/>
      <c r="B195" s="20"/>
      <c r="C195" s="19"/>
      <c r="D195" s="44" t="s">
        <v>227</v>
      </c>
      <c r="E195" s="17" t="s">
        <v>11</v>
      </c>
      <c r="F195" s="18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19"/>
      <c r="B196" s="35">
        <v>75.0</v>
      </c>
      <c r="C196" s="20"/>
      <c r="D196" s="44" t="s">
        <v>228</v>
      </c>
      <c r="E196" s="17" t="s">
        <v>11</v>
      </c>
      <c r="F196" s="18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19"/>
      <c r="B197" s="19"/>
      <c r="C197" s="42" t="s">
        <v>229</v>
      </c>
      <c r="D197" s="17" t="s">
        <v>230</v>
      </c>
      <c r="E197" s="17" t="s">
        <v>11</v>
      </c>
      <c r="F197" s="1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19"/>
      <c r="B198" s="20"/>
      <c r="C198" s="19"/>
      <c r="D198" s="17" t="s">
        <v>12</v>
      </c>
      <c r="E198" s="17" t="s">
        <v>11</v>
      </c>
      <c r="F198" s="18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19"/>
      <c r="B199" s="35">
        <v>76.0</v>
      </c>
      <c r="C199" s="19"/>
      <c r="D199" s="44" t="s">
        <v>231</v>
      </c>
      <c r="E199" s="17" t="s">
        <v>11</v>
      </c>
      <c r="F199" s="18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20"/>
      <c r="B200" s="19"/>
      <c r="C200" s="20"/>
      <c r="D200" s="44" t="s">
        <v>232</v>
      </c>
      <c r="E200" s="17" t="s">
        <v>11</v>
      </c>
      <c r="F200" s="18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35" t="s">
        <v>233</v>
      </c>
      <c r="B201" s="20"/>
      <c r="C201" s="21" t="s">
        <v>234</v>
      </c>
      <c r="D201" s="25" t="s">
        <v>235</v>
      </c>
      <c r="E201" s="17" t="s">
        <v>33</v>
      </c>
      <c r="F201" s="28" t="s">
        <v>236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19"/>
      <c r="B202" s="35">
        <v>77.0</v>
      </c>
      <c r="C202" s="20"/>
      <c r="D202" s="17" t="s">
        <v>12</v>
      </c>
      <c r="E202" s="17" t="s">
        <v>35</v>
      </c>
      <c r="F202" s="2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19"/>
      <c r="B203" s="19"/>
      <c r="C203" s="21" t="s">
        <v>237</v>
      </c>
      <c r="D203" s="25" t="s">
        <v>238</v>
      </c>
      <c r="E203" s="17" t="s">
        <v>33</v>
      </c>
      <c r="F203" s="28" t="s">
        <v>239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19"/>
      <c r="B204" s="20"/>
      <c r="C204" s="20"/>
      <c r="D204" s="17" t="s">
        <v>12</v>
      </c>
      <c r="E204" s="17" t="s">
        <v>35</v>
      </c>
      <c r="F204" s="20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19"/>
      <c r="B205" s="35">
        <v>78.0</v>
      </c>
      <c r="C205" s="21" t="s">
        <v>240</v>
      </c>
      <c r="D205" s="25" t="s">
        <v>241</v>
      </c>
      <c r="E205" s="17" t="s">
        <v>33</v>
      </c>
      <c r="F205" s="28" t="s">
        <v>242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19"/>
      <c r="B206" s="19"/>
      <c r="C206" s="20"/>
      <c r="D206" s="17" t="s">
        <v>12</v>
      </c>
      <c r="E206" s="17" t="s">
        <v>35</v>
      </c>
      <c r="F206" s="20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19"/>
      <c r="B207" s="20"/>
      <c r="C207" s="21" t="s">
        <v>243</v>
      </c>
      <c r="D207" s="25" t="s">
        <v>244</v>
      </c>
      <c r="E207" s="17" t="s">
        <v>33</v>
      </c>
      <c r="F207" s="28" t="s">
        <v>245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19"/>
      <c r="B208" s="35">
        <v>79.0</v>
      </c>
      <c r="C208" s="20"/>
      <c r="D208" s="17" t="s">
        <v>12</v>
      </c>
      <c r="E208" s="17" t="s">
        <v>35</v>
      </c>
      <c r="F208" s="20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19"/>
      <c r="B209" s="19"/>
      <c r="C209" s="21" t="s">
        <v>43</v>
      </c>
      <c r="D209" s="25" t="s">
        <v>246</v>
      </c>
      <c r="E209" s="17" t="s">
        <v>33</v>
      </c>
      <c r="F209" s="28" t="s">
        <v>247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20"/>
      <c r="B210" s="20"/>
      <c r="C210" s="20"/>
      <c r="D210" s="17" t="s">
        <v>12</v>
      </c>
      <c r="E210" s="17" t="s">
        <v>35</v>
      </c>
      <c r="F210" s="20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35" t="s">
        <v>248</v>
      </c>
      <c r="B211" s="35">
        <v>80.0</v>
      </c>
      <c r="C211" s="21" t="s">
        <v>249</v>
      </c>
      <c r="D211" s="25" t="s">
        <v>250</v>
      </c>
      <c r="E211" s="17" t="s">
        <v>33</v>
      </c>
      <c r="F211" s="28" t="s">
        <v>251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19"/>
      <c r="B212" s="19"/>
      <c r="C212" s="20"/>
      <c r="D212" s="17" t="s">
        <v>12</v>
      </c>
      <c r="E212" s="17" t="s">
        <v>35</v>
      </c>
      <c r="F212" s="1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19"/>
      <c r="B213" s="20"/>
      <c r="C213" s="21" t="s">
        <v>252</v>
      </c>
      <c r="D213" s="25" t="s">
        <v>253</v>
      </c>
      <c r="E213" s="17" t="s">
        <v>33</v>
      </c>
      <c r="F213" s="1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19"/>
      <c r="B214" s="35">
        <v>81.0</v>
      </c>
      <c r="C214" s="20"/>
      <c r="D214" s="17" t="s">
        <v>12</v>
      </c>
      <c r="E214" s="17" t="s">
        <v>35</v>
      </c>
      <c r="F214" s="1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19"/>
      <c r="B215" s="19"/>
      <c r="C215" s="29" t="s">
        <v>254</v>
      </c>
      <c r="D215" s="25" t="s">
        <v>255</v>
      </c>
      <c r="E215" s="17" t="s">
        <v>33</v>
      </c>
      <c r="F215" s="1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19"/>
      <c r="B216" s="20"/>
      <c r="C216" s="20"/>
      <c r="D216" s="17" t="s">
        <v>12</v>
      </c>
      <c r="E216" s="17" t="s">
        <v>35</v>
      </c>
      <c r="F216" s="1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19"/>
      <c r="B217" s="35">
        <v>82.0</v>
      </c>
      <c r="C217" s="29" t="s">
        <v>256</v>
      </c>
      <c r="D217" s="25" t="s">
        <v>257</v>
      </c>
      <c r="E217" s="17" t="s">
        <v>33</v>
      </c>
      <c r="F217" s="1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19"/>
      <c r="B218" s="19"/>
      <c r="C218" s="20"/>
      <c r="D218" s="17" t="s">
        <v>12</v>
      </c>
      <c r="E218" s="17" t="s">
        <v>35</v>
      </c>
      <c r="F218" s="1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19"/>
      <c r="B219" s="20"/>
      <c r="C219" s="29" t="s">
        <v>258</v>
      </c>
      <c r="D219" s="25" t="s">
        <v>259</v>
      </c>
      <c r="E219" s="17" t="s">
        <v>33</v>
      </c>
      <c r="F219" s="1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19"/>
      <c r="B220" s="35">
        <v>83.0</v>
      </c>
      <c r="C220" s="20"/>
      <c r="D220" s="17" t="s">
        <v>12</v>
      </c>
      <c r="E220" s="17" t="s">
        <v>35</v>
      </c>
      <c r="F220" s="1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19"/>
      <c r="B221" s="19"/>
      <c r="C221" s="29" t="s">
        <v>260</v>
      </c>
      <c r="D221" s="25" t="s">
        <v>261</v>
      </c>
      <c r="E221" s="17" t="s">
        <v>33</v>
      </c>
      <c r="F221" s="1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19"/>
      <c r="B222" s="20"/>
      <c r="C222" s="20"/>
      <c r="D222" s="17" t="s">
        <v>12</v>
      </c>
      <c r="E222" s="17" t="s">
        <v>35</v>
      </c>
      <c r="F222" s="1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19"/>
      <c r="B223" s="35">
        <v>84.0</v>
      </c>
      <c r="C223" s="47" t="s">
        <v>262</v>
      </c>
      <c r="D223" s="25" t="s">
        <v>263</v>
      </c>
      <c r="E223" s="17" t="s">
        <v>33</v>
      </c>
      <c r="F223" s="1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20"/>
      <c r="B224" s="19"/>
      <c r="C224" s="20"/>
      <c r="D224" s="17" t="s">
        <v>12</v>
      </c>
      <c r="E224" s="17" t="s">
        <v>35</v>
      </c>
      <c r="F224" s="2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35" t="s">
        <v>264</v>
      </c>
      <c r="B225" s="20"/>
      <c r="C225" s="21" t="s">
        <v>265</v>
      </c>
      <c r="D225" s="25" t="s">
        <v>266</v>
      </c>
      <c r="E225" s="17" t="s">
        <v>33</v>
      </c>
      <c r="F225" s="28" t="s">
        <v>267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19"/>
      <c r="B226" s="35">
        <v>85.0</v>
      </c>
      <c r="C226" s="20"/>
      <c r="D226" s="17" t="s">
        <v>12</v>
      </c>
      <c r="E226" s="17" t="s">
        <v>35</v>
      </c>
      <c r="F226" s="1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19"/>
      <c r="B227" s="19"/>
      <c r="C227" s="21" t="s">
        <v>268</v>
      </c>
      <c r="D227" s="25" t="s">
        <v>269</v>
      </c>
      <c r="E227" s="17" t="s">
        <v>33</v>
      </c>
      <c r="F227" s="1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19"/>
      <c r="B228" s="20"/>
      <c r="C228" s="20"/>
      <c r="D228" s="17" t="s">
        <v>12</v>
      </c>
      <c r="E228" s="17" t="s">
        <v>35</v>
      </c>
      <c r="F228" s="1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19"/>
      <c r="B229" s="35">
        <v>86.0</v>
      </c>
      <c r="C229" s="29" t="s">
        <v>270</v>
      </c>
      <c r="D229" s="25" t="s">
        <v>271</v>
      </c>
      <c r="E229" s="17" t="s">
        <v>33</v>
      </c>
      <c r="F229" s="1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19"/>
      <c r="B230" s="19"/>
      <c r="C230" s="20"/>
      <c r="D230" s="17" t="s">
        <v>12</v>
      </c>
      <c r="E230" s="17" t="s">
        <v>35</v>
      </c>
      <c r="F230" s="1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19"/>
      <c r="B231" s="20"/>
      <c r="C231" s="29" t="s">
        <v>272</v>
      </c>
      <c r="D231" s="25" t="s">
        <v>273</v>
      </c>
      <c r="E231" s="17" t="s">
        <v>33</v>
      </c>
      <c r="F231" s="1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19"/>
      <c r="B232" s="35">
        <v>87.0</v>
      </c>
      <c r="C232" s="20"/>
      <c r="D232" s="17" t="s">
        <v>12</v>
      </c>
      <c r="E232" s="17" t="s">
        <v>35</v>
      </c>
      <c r="F232" s="1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19"/>
      <c r="B233" s="19"/>
      <c r="C233" s="29" t="s">
        <v>274</v>
      </c>
      <c r="D233" s="25" t="s">
        <v>275</v>
      </c>
      <c r="E233" s="17" t="s">
        <v>33</v>
      </c>
      <c r="F233" s="1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19"/>
      <c r="B234" s="20"/>
      <c r="C234" s="20"/>
      <c r="D234" s="17" t="s">
        <v>12</v>
      </c>
      <c r="E234" s="17" t="s">
        <v>35</v>
      </c>
      <c r="F234" s="1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19"/>
      <c r="B235" s="35">
        <v>88.0</v>
      </c>
      <c r="C235" s="29" t="s">
        <v>276</v>
      </c>
      <c r="D235" s="25" t="s">
        <v>277</v>
      </c>
      <c r="E235" s="17" t="s">
        <v>33</v>
      </c>
      <c r="F235" s="1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19"/>
      <c r="B236" s="19"/>
      <c r="C236" s="20"/>
      <c r="D236" s="17" t="s">
        <v>12</v>
      </c>
      <c r="E236" s="17" t="s">
        <v>35</v>
      </c>
      <c r="F236" s="1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19"/>
      <c r="B237" s="20"/>
      <c r="C237" s="29" t="s">
        <v>278</v>
      </c>
      <c r="D237" s="25" t="s">
        <v>279</v>
      </c>
      <c r="E237" s="17" t="s">
        <v>33</v>
      </c>
      <c r="F237" s="1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20"/>
      <c r="B238" s="35">
        <v>89.0</v>
      </c>
      <c r="C238" s="20"/>
      <c r="D238" s="17" t="s">
        <v>12</v>
      </c>
      <c r="E238" s="17" t="s">
        <v>35</v>
      </c>
      <c r="F238" s="2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35" t="s">
        <v>280</v>
      </c>
      <c r="B239" s="19"/>
      <c r="C239" s="29" t="s">
        <v>281</v>
      </c>
      <c r="D239" s="25" t="s">
        <v>282</v>
      </c>
      <c r="E239" s="17" t="s">
        <v>33</v>
      </c>
      <c r="F239" s="28" t="s">
        <v>283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19"/>
      <c r="B240" s="20"/>
      <c r="C240" s="20"/>
      <c r="D240" s="17" t="s">
        <v>12</v>
      </c>
      <c r="E240" s="17" t="s">
        <v>35</v>
      </c>
      <c r="F240" s="1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19"/>
      <c r="B241" s="35">
        <v>90.0</v>
      </c>
      <c r="C241" s="29" t="s">
        <v>284</v>
      </c>
      <c r="D241" s="25" t="s">
        <v>285</v>
      </c>
      <c r="E241" s="17" t="s">
        <v>33</v>
      </c>
      <c r="F241" s="1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19"/>
      <c r="B242" s="19"/>
      <c r="C242" s="20"/>
      <c r="D242" s="17" t="s">
        <v>12</v>
      </c>
      <c r="E242" s="17" t="s">
        <v>35</v>
      </c>
      <c r="F242" s="1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19"/>
      <c r="B243" s="20"/>
      <c r="C243" s="29" t="s">
        <v>286</v>
      </c>
      <c r="D243" s="25" t="s">
        <v>287</v>
      </c>
      <c r="E243" s="17" t="s">
        <v>33</v>
      </c>
      <c r="F243" s="1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19"/>
      <c r="B244" s="35">
        <v>91.0</v>
      </c>
      <c r="C244" s="20"/>
      <c r="D244" s="17" t="s">
        <v>12</v>
      </c>
      <c r="E244" s="17" t="s">
        <v>35</v>
      </c>
      <c r="F244" s="1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19"/>
      <c r="B245" s="19"/>
      <c r="C245" s="29" t="s">
        <v>288</v>
      </c>
      <c r="D245" s="25" t="s">
        <v>289</v>
      </c>
      <c r="E245" s="17" t="s">
        <v>33</v>
      </c>
      <c r="F245" s="1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19"/>
      <c r="B246" s="20"/>
      <c r="C246" s="20"/>
      <c r="D246" s="17" t="s">
        <v>12</v>
      </c>
      <c r="E246" s="17" t="s">
        <v>35</v>
      </c>
      <c r="F246" s="1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19"/>
      <c r="B247" s="35">
        <v>92.0</v>
      </c>
      <c r="C247" s="47" t="s">
        <v>290</v>
      </c>
      <c r="D247" s="25" t="s">
        <v>291</v>
      </c>
      <c r="E247" s="17" t="s">
        <v>33</v>
      </c>
      <c r="F247" s="1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19"/>
      <c r="B248" s="19"/>
      <c r="C248" s="20"/>
      <c r="D248" s="17" t="s">
        <v>12</v>
      </c>
      <c r="E248" s="17" t="s">
        <v>35</v>
      </c>
      <c r="F248" s="2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19"/>
      <c r="B249" s="20"/>
      <c r="C249" s="29" t="s">
        <v>292</v>
      </c>
      <c r="D249" s="25" t="s">
        <v>293</v>
      </c>
      <c r="E249" s="17" t="s">
        <v>33</v>
      </c>
      <c r="F249" s="28" t="s">
        <v>294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20"/>
      <c r="B250" s="35">
        <v>93.0</v>
      </c>
      <c r="C250" s="20"/>
      <c r="D250" s="17" t="s">
        <v>12</v>
      </c>
      <c r="E250" s="17" t="s">
        <v>35</v>
      </c>
      <c r="F250" s="2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35" t="s">
        <v>295</v>
      </c>
      <c r="B251" s="19"/>
      <c r="C251" s="29" t="s">
        <v>296</v>
      </c>
      <c r="D251" s="25" t="s">
        <v>297</v>
      </c>
      <c r="E251" s="17" t="s">
        <v>33</v>
      </c>
      <c r="F251" s="28" t="s">
        <v>298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20"/>
      <c r="B252" s="20"/>
      <c r="C252" s="20"/>
      <c r="D252" s="17" t="s">
        <v>12</v>
      </c>
      <c r="E252" s="17" t="s">
        <v>35</v>
      </c>
      <c r="F252" s="2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1"/>
      <c r="B253" s="48" t="s">
        <v>299</v>
      </c>
      <c r="C253" s="13"/>
      <c r="D253" s="13"/>
      <c r="E253" s="13"/>
      <c r="F253" s="1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35" t="s">
        <v>300</v>
      </c>
      <c r="B254" s="35">
        <v>94.0</v>
      </c>
      <c r="C254" s="29" t="s">
        <v>301</v>
      </c>
      <c r="D254" s="17" t="s">
        <v>302</v>
      </c>
      <c r="E254" s="17" t="s">
        <v>11</v>
      </c>
      <c r="F254" s="4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19"/>
      <c r="B255" s="19"/>
      <c r="C255" s="19"/>
      <c r="D255" s="17" t="s">
        <v>12</v>
      </c>
      <c r="E255" s="17" t="s">
        <v>33</v>
      </c>
      <c r="F255" s="28" t="s">
        <v>303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19"/>
      <c r="B256" s="20"/>
      <c r="C256" s="20"/>
      <c r="D256" s="17" t="s">
        <v>304</v>
      </c>
      <c r="E256" s="17" t="s">
        <v>35</v>
      </c>
      <c r="F256" s="2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19"/>
      <c r="B257" s="35">
        <v>95.0</v>
      </c>
      <c r="C257" s="29" t="s">
        <v>305</v>
      </c>
      <c r="D257" s="25" t="s">
        <v>306</v>
      </c>
      <c r="E257" s="17" t="s">
        <v>33</v>
      </c>
      <c r="F257" s="28" t="s">
        <v>307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19"/>
      <c r="B258" s="20"/>
      <c r="C258" s="20"/>
      <c r="D258" s="17" t="s">
        <v>12</v>
      </c>
      <c r="E258" s="17" t="s">
        <v>35</v>
      </c>
      <c r="F258" s="2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19"/>
      <c r="B259" s="35">
        <v>96.0</v>
      </c>
      <c r="C259" s="29" t="s">
        <v>308</v>
      </c>
      <c r="D259" s="25" t="s">
        <v>309</v>
      </c>
      <c r="E259" s="17" t="s">
        <v>11</v>
      </c>
      <c r="F259" s="4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19"/>
      <c r="B260" s="20"/>
      <c r="C260" s="20"/>
      <c r="D260" s="17" t="s">
        <v>12</v>
      </c>
      <c r="E260" s="17" t="s">
        <v>11</v>
      </c>
      <c r="F260" s="4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19"/>
      <c r="B261" s="35">
        <v>124.0</v>
      </c>
      <c r="C261" s="31" t="s">
        <v>310</v>
      </c>
      <c r="D261" s="25" t="s">
        <v>311</v>
      </c>
      <c r="E261" s="17" t="s">
        <v>11</v>
      </c>
      <c r="F261" s="4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19"/>
      <c r="B262" s="20"/>
      <c r="C262" s="20"/>
      <c r="D262" s="17" t="s">
        <v>12</v>
      </c>
      <c r="E262" s="17" t="s">
        <v>11</v>
      </c>
      <c r="F262" s="4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19"/>
      <c r="B263" s="35">
        <v>97.0</v>
      </c>
      <c r="C263" s="31" t="s">
        <v>312</v>
      </c>
      <c r="D263" s="24" t="s">
        <v>24</v>
      </c>
      <c r="E263" s="17" t="s">
        <v>11</v>
      </c>
      <c r="F263" s="4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20"/>
      <c r="B264" s="20"/>
      <c r="C264" s="20"/>
      <c r="D264" s="20"/>
      <c r="E264" s="17" t="s">
        <v>11</v>
      </c>
      <c r="F264" s="4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35" t="s">
        <v>313</v>
      </c>
      <c r="B265" s="35">
        <v>98.0</v>
      </c>
      <c r="C265" s="31" t="s">
        <v>314</v>
      </c>
      <c r="D265" s="25" t="s">
        <v>315</v>
      </c>
      <c r="E265" s="17" t="s">
        <v>33</v>
      </c>
      <c r="F265" s="28" t="s">
        <v>316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19"/>
      <c r="B266" s="20"/>
      <c r="C266" s="20"/>
      <c r="D266" s="17" t="s">
        <v>12</v>
      </c>
      <c r="E266" s="17" t="s">
        <v>35</v>
      </c>
      <c r="F266" s="2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19"/>
      <c r="B267" s="35">
        <v>99.0</v>
      </c>
      <c r="C267" s="31" t="s">
        <v>317</v>
      </c>
      <c r="D267" s="25" t="s">
        <v>318</v>
      </c>
      <c r="E267" s="17" t="s">
        <v>33</v>
      </c>
      <c r="F267" s="28" t="s">
        <v>319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19"/>
      <c r="B268" s="20"/>
      <c r="C268" s="20"/>
      <c r="D268" s="17" t="s">
        <v>12</v>
      </c>
      <c r="E268" s="17" t="s">
        <v>35</v>
      </c>
      <c r="F268" s="2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19"/>
      <c r="B269" s="35">
        <v>100.0</v>
      </c>
      <c r="C269" s="31" t="s">
        <v>43</v>
      </c>
      <c r="D269" s="25" t="s">
        <v>320</v>
      </c>
      <c r="E269" s="17" t="s">
        <v>33</v>
      </c>
      <c r="F269" s="28" t="s">
        <v>321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19"/>
      <c r="B270" s="20"/>
      <c r="C270" s="20"/>
      <c r="D270" s="17" t="s">
        <v>12</v>
      </c>
      <c r="E270" s="17" t="s">
        <v>35</v>
      </c>
      <c r="F270" s="2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19"/>
      <c r="B271" s="35">
        <v>101.0</v>
      </c>
      <c r="C271" s="31" t="s">
        <v>322</v>
      </c>
      <c r="D271" s="25" t="s">
        <v>323</v>
      </c>
      <c r="E271" s="17" t="s">
        <v>33</v>
      </c>
      <c r="F271" s="28" t="s">
        <v>324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19"/>
      <c r="B272" s="20"/>
      <c r="C272" s="20"/>
      <c r="D272" s="17" t="s">
        <v>12</v>
      </c>
      <c r="E272" s="17" t="s">
        <v>35</v>
      </c>
      <c r="F272" s="2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19"/>
      <c r="B273" s="35">
        <v>125.0</v>
      </c>
      <c r="C273" s="31" t="s">
        <v>325</v>
      </c>
      <c r="D273" s="25" t="s">
        <v>326</v>
      </c>
      <c r="E273" s="17" t="s">
        <v>33</v>
      </c>
      <c r="F273" s="28" t="s">
        <v>327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19"/>
      <c r="B274" s="20"/>
      <c r="C274" s="20"/>
      <c r="D274" s="17" t="s">
        <v>12</v>
      </c>
      <c r="E274" s="17" t="s">
        <v>35</v>
      </c>
      <c r="F274" s="2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19"/>
      <c r="B275" s="35">
        <v>102.0</v>
      </c>
      <c r="C275" s="31" t="s">
        <v>328</v>
      </c>
      <c r="D275" s="25" t="s">
        <v>329</v>
      </c>
      <c r="E275" s="17" t="s">
        <v>33</v>
      </c>
      <c r="F275" s="28" t="s">
        <v>330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20"/>
      <c r="B276" s="20"/>
      <c r="C276" s="20"/>
      <c r="D276" s="17" t="s">
        <v>12</v>
      </c>
      <c r="E276" s="17" t="s">
        <v>35</v>
      </c>
      <c r="F276" s="2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35" t="s">
        <v>331</v>
      </c>
      <c r="B277" s="35">
        <v>103.0</v>
      </c>
      <c r="C277" s="50" t="s">
        <v>332</v>
      </c>
      <c r="D277" s="25" t="s">
        <v>333</v>
      </c>
      <c r="E277" s="17" t="s">
        <v>33</v>
      </c>
      <c r="F277" s="28" t="s">
        <v>334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19"/>
      <c r="B278" s="20"/>
      <c r="C278" s="20"/>
      <c r="D278" s="17" t="s">
        <v>12</v>
      </c>
      <c r="E278" s="17" t="s">
        <v>35</v>
      </c>
      <c r="F278" s="2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19"/>
      <c r="B279" s="35">
        <v>104.0</v>
      </c>
      <c r="C279" s="21" t="s">
        <v>335</v>
      </c>
      <c r="D279" s="25" t="s">
        <v>336</v>
      </c>
      <c r="E279" s="17" t="s">
        <v>33</v>
      </c>
      <c r="F279" s="28" t="s">
        <v>337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19"/>
      <c r="B280" s="20"/>
      <c r="C280" s="20"/>
      <c r="D280" s="17" t="s">
        <v>12</v>
      </c>
      <c r="E280" s="17" t="s">
        <v>35</v>
      </c>
      <c r="F280" s="2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19"/>
      <c r="B281" s="35">
        <v>105.0</v>
      </c>
      <c r="C281" s="21" t="s">
        <v>338</v>
      </c>
      <c r="D281" s="25" t="s">
        <v>339</v>
      </c>
      <c r="E281" s="17" t="s">
        <v>33</v>
      </c>
      <c r="F281" s="28" t="s">
        <v>340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19"/>
      <c r="B282" s="20"/>
      <c r="C282" s="20"/>
      <c r="D282" s="17" t="s">
        <v>12</v>
      </c>
      <c r="E282" s="17" t="s">
        <v>35</v>
      </c>
      <c r="F282" s="2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19"/>
      <c r="B283" s="35">
        <v>106.0</v>
      </c>
      <c r="C283" s="21" t="s">
        <v>341</v>
      </c>
      <c r="D283" s="25" t="s">
        <v>342</v>
      </c>
      <c r="E283" s="17" t="s">
        <v>33</v>
      </c>
      <c r="F283" s="28" t="s">
        <v>343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19"/>
      <c r="B284" s="20"/>
      <c r="C284" s="20"/>
      <c r="D284" s="17" t="s">
        <v>12</v>
      </c>
      <c r="E284" s="17" t="s">
        <v>35</v>
      </c>
      <c r="F284" s="2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19"/>
      <c r="B285" s="35">
        <v>107.0</v>
      </c>
      <c r="C285" s="21" t="s">
        <v>344</v>
      </c>
      <c r="D285" s="25" t="s">
        <v>345</v>
      </c>
      <c r="E285" s="17" t="s">
        <v>33</v>
      </c>
      <c r="F285" s="28" t="s">
        <v>346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19"/>
      <c r="B286" s="20"/>
      <c r="C286" s="20"/>
      <c r="D286" s="17" t="s">
        <v>12</v>
      </c>
      <c r="E286" s="17" t="s">
        <v>35</v>
      </c>
      <c r="F286" s="2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19"/>
      <c r="B287" s="35">
        <v>108.0</v>
      </c>
      <c r="C287" s="21" t="s">
        <v>347</v>
      </c>
      <c r="D287" s="25" t="s">
        <v>348</v>
      </c>
      <c r="E287" s="17" t="s">
        <v>33</v>
      </c>
      <c r="F287" s="28" t="s">
        <v>349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19"/>
      <c r="B288" s="20"/>
      <c r="C288" s="20"/>
      <c r="D288" s="17" t="s">
        <v>12</v>
      </c>
      <c r="E288" s="17" t="s">
        <v>35</v>
      </c>
      <c r="F288" s="2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19"/>
      <c r="B289" s="35">
        <v>109.0</v>
      </c>
      <c r="C289" s="42" t="s">
        <v>350</v>
      </c>
      <c r="D289" s="25" t="s">
        <v>351</v>
      </c>
      <c r="E289" s="17" t="s">
        <v>33</v>
      </c>
      <c r="F289" s="28" t="s">
        <v>352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20"/>
      <c r="B290" s="20"/>
      <c r="C290" s="20"/>
      <c r="D290" s="17" t="s">
        <v>12</v>
      </c>
      <c r="E290" s="17" t="s">
        <v>35</v>
      </c>
      <c r="F290" s="2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35" t="s">
        <v>353</v>
      </c>
      <c r="B291" s="35">
        <v>110.0</v>
      </c>
      <c r="C291" s="50" t="s">
        <v>354</v>
      </c>
      <c r="D291" s="25" t="s">
        <v>355</v>
      </c>
      <c r="E291" s="17" t="s">
        <v>33</v>
      </c>
      <c r="F291" s="28" t="s">
        <v>356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19"/>
      <c r="B292" s="20"/>
      <c r="C292" s="20"/>
      <c r="D292" s="17" t="s">
        <v>12</v>
      </c>
      <c r="E292" s="17" t="s">
        <v>35</v>
      </c>
      <c r="F292" s="2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19"/>
      <c r="B293" s="35">
        <v>111.0</v>
      </c>
      <c r="C293" s="21" t="s">
        <v>357</v>
      </c>
      <c r="D293" s="25" t="s">
        <v>358</v>
      </c>
      <c r="E293" s="17" t="s">
        <v>33</v>
      </c>
      <c r="F293" s="28" t="s">
        <v>359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19"/>
      <c r="B294" s="20"/>
      <c r="C294" s="20"/>
      <c r="D294" s="17" t="s">
        <v>12</v>
      </c>
      <c r="E294" s="17" t="s">
        <v>35</v>
      </c>
      <c r="F294" s="2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19"/>
      <c r="B295" s="35">
        <v>112.0</v>
      </c>
      <c r="C295" s="21" t="s">
        <v>360</v>
      </c>
      <c r="D295" s="25" t="s">
        <v>361</v>
      </c>
      <c r="E295" s="17" t="s">
        <v>33</v>
      </c>
      <c r="F295" s="28" t="s">
        <v>362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19"/>
      <c r="B296" s="20"/>
      <c r="C296" s="20"/>
      <c r="D296" s="17" t="s">
        <v>12</v>
      </c>
      <c r="E296" s="17" t="s">
        <v>35</v>
      </c>
      <c r="F296" s="2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19"/>
      <c r="B297" s="35">
        <v>113.0</v>
      </c>
      <c r="C297" s="21" t="s">
        <v>363</v>
      </c>
      <c r="D297" s="25" t="s">
        <v>364</v>
      </c>
      <c r="E297" s="17" t="s">
        <v>33</v>
      </c>
      <c r="F297" s="28" t="s">
        <v>365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19"/>
      <c r="B298" s="20"/>
      <c r="C298" s="20"/>
      <c r="D298" s="17" t="s">
        <v>12</v>
      </c>
      <c r="E298" s="17" t="s">
        <v>35</v>
      </c>
      <c r="F298" s="2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19"/>
      <c r="B299" s="35">
        <v>114.0</v>
      </c>
      <c r="C299" s="21" t="s">
        <v>366</v>
      </c>
      <c r="D299" s="25" t="s">
        <v>367</v>
      </c>
      <c r="E299" s="17" t="s">
        <v>33</v>
      </c>
      <c r="F299" s="28" t="s">
        <v>368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19"/>
      <c r="B300" s="20"/>
      <c r="C300" s="20"/>
      <c r="D300" s="17" t="s">
        <v>12</v>
      </c>
      <c r="E300" s="17" t="s">
        <v>35</v>
      </c>
      <c r="F300" s="2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19"/>
      <c r="B301" s="35">
        <v>115.0</v>
      </c>
      <c r="C301" s="21" t="s">
        <v>369</v>
      </c>
      <c r="D301" s="25" t="s">
        <v>370</v>
      </c>
      <c r="E301" s="17" t="s">
        <v>33</v>
      </c>
      <c r="F301" s="28" t="s">
        <v>371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19"/>
      <c r="B302" s="20"/>
      <c r="C302" s="20"/>
      <c r="D302" s="17" t="s">
        <v>12</v>
      </c>
      <c r="E302" s="17" t="s">
        <v>35</v>
      </c>
      <c r="F302" s="2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19"/>
      <c r="B303" s="35">
        <v>116.0</v>
      </c>
      <c r="C303" s="21" t="s">
        <v>372</v>
      </c>
      <c r="D303" s="25" t="s">
        <v>373</v>
      </c>
      <c r="E303" s="17" t="s">
        <v>33</v>
      </c>
      <c r="F303" s="28" t="s">
        <v>374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20"/>
      <c r="B304" s="20"/>
      <c r="C304" s="20"/>
      <c r="D304" s="17" t="s">
        <v>12</v>
      </c>
      <c r="E304" s="17" t="s">
        <v>35</v>
      </c>
      <c r="F304" s="2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35" t="s">
        <v>105</v>
      </c>
      <c r="B305" s="35">
        <v>117.0</v>
      </c>
      <c r="C305" s="21" t="s">
        <v>375</v>
      </c>
      <c r="D305" s="25" t="s">
        <v>376</v>
      </c>
      <c r="E305" s="17" t="s">
        <v>33</v>
      </c>
      <c r="F305" s="28" t="s">
        <v>377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20"/>
      <c r="B306" s="20"/>
      <c r="C306" s="20"/>
      <c r="D306" s="17" t="s">
        <v>12</v>
      </c>
      <c r="E306" s="17" t="s">
        <v>35</v>
      </c>
      <c r="F306" s="2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35" t="s">
        <v>378</v>
      </c>
      <c r="B307" s="35">
        <v>118.0</v>
      </c>
      <c r="C307" s="21" t="s">
        <v>379</v>
      </c>
      <c r="D307" s="17" t="s">
        <v>380</v>
      </c>
      <c r="E307" s="17" t="s">
        <v>11</v>
      </c>
      <c r="F307" s="18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20"/>
      <c r="B308" s="20"/>
      <c r="C308" s="20"/>
      <c r="D308" s="17" t="s">
        <v>12</v>
      </c>
      <c r="E308" s="17" t="s">
        <v>11</v>
      </c>
      <c r="F308" s="18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41"/>
      <c r="B309" s="48" t="s">
        <v>381</v>
      </c>
      <c r="C309" s="13"/>
      <c r="D309" s="13"/>
      <c r="E309" s="13"/>
      <c r="F309" s="1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35" t="s">
        <v>382</v>
      </c>
      <c r="B310" s="35">
        <v>119.0</v>
      </c>
      <c r="C310" s="29" t="s">
        <v>383</v>
      </c>
      <c r="D310" s="17" t="s">
        <v>384</v>
      </c>
      <c r="E310" s="17" t="s">
        <v>11</v>
      </c>
      <c r="F310" s="4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19"/>
      <c r="B311" s="20"/>
      <c r="C311" s="20"/>
      <c r="D311" s="17" t="s">
        <v>12</v>
      </c>
      <c r="E311" s="17" t="s">
        <v>11</v>
      </c>
      <c r="F311" s="4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19"/>
      <c r="B312" s="35">
        <v>120.0</v>
      </c>
      <c r="C312" s="21" t="s">
        <v>385</v>
      </c>
      <c r="D312" s="17" t="s">
        <v>386</v>
      </c>
      <c r="E312" s="17" t="s">
        <v>11</v>
      </c>
      <c r="F312" s="4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20"/>
      <c r="B313" s="20"/>
      <c r="C313" s="20"/>
      <c r="D313" s="17" t="s">
        <v>12</v>
      </c>
      <c r="E313" s="17" t="s">
        <v>11</v>
      </c>
      <c r="F313" s="4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41"/>
      <c r="B314" s="48" t="s">
        <v>387</v>
      </c>
      <c r="C314" s="13"/>
      <c r="D314" s="13"/>
      <c r="E314" s="13"/>
      <c r="F314" s="1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35" t="s">
        <v>388</v>
      </c>
      <c r="B315" s="35">
        <v>121.0</v>
      </c>
      <c r="C315" s="29" t="s">
        <v>389</v>
      </c>
      <c r="D315" s="17" t="s">
        <v>390</v>
      </c>
      <c r="E315" s="17" t="s">
        <v>33</v>
      </c>
      <c r="F315" s="28" t="s">
        <v>391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19"/>
      <c r="B316" s="20"/>
      <c r="C316" s="20"/>
      <c r="D316" s="17" t="s">
        <v>12</v>
      </c>
      <c r="E316" s="17" t="s">
        <v>35</v>
      </c>
      <c r="F316" s="2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19"/>
      <c r="B317" s="35">
        <v>122.0</v>
      </c>
      <c r="C317" s="21" t="s">
        <v>392</v>
      </c>
      <c r="D317" s="17" t="s">
        <v>393</v>
      </c>
      <c r="E317" s="17" t="s">
        <v>11</v>
      </c>
      <c r="F317" s="18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20"/>
      <c r="B318" s="20"/>
      <c r="C318" s="20"/>
      <c r="D318" s="17" t="s">
        <v>12</v>
      </c>
      <c r="E318" s="17" t="s">
        <v>11</v>
      </c>
      <c r="F318" s="18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4"/>
      <c r="B320" s="4"/>
      <c r="C320" s="4"/>
      <c r="D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4"/>
      <c r="B321" s="4"/>
      <c r="C321" s="4"/>
      <c r="D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4"/>
      <c r="B322" s="4"/>
      <c r="C322" s="4"/>
      <c r="D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  <row r="1045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</row>
    <row r="1046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</row>
    <row r="1047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</row>
    <row r="1048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</row>
    <row r="1049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</row>
    <row r="1050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</row>
    <row r="1051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</row>
    <row r="1052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</row>
    <row r="1053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</row>
    <row r="1054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</row>
    <row r="1055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</row>
    <row r="1056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</row>
    <row r="1057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</row>
    <row r="1058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</row>
    <row r="1059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</row>
    <row r="1060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</row>
    <row r="1061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</row>
    <row r="1062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</row>
    <row r="1063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</row>
    <row r="1064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</row>
    <row r="1065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</row>
    <row r="1066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</row>
    <row r="1067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</row>
    <row r="1068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</row>
    <row r="1069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</row>
    <row r="1070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</row>
    <row r="1071" ht="15.7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</row>
    <row r="1072" ht="15.7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</row>
    <row r="1073" ht="15.7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</row>
    <row r="1074" ht="15.7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</row>
    <row r="1075" ht="15.7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</row>
    <row r="1076" ht="15.7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</row>
    <row r="1077" ht="15.7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</row>
    <row r="1078" ht="15.7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</row>
    <row r="1079" ht="15.7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</row>
    <row r="1080" ht="15.7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</row>
    <row r="1081" ht="15.7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</row>
    <row r="1082" ht="15.7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</row>
    <row r="1083" ht="15.7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</row>
    <row r="1084" ht="15.7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</row>
    <row r="1085" ht="15.7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</row>
    <row r="1086" ht="15.7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</row>
    <row r="1087" ht="15.7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</row>
    <row r="1088" ht="15.7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</row>
  </sheetData>
  <mergeCells count="340">
    <mergeCell ref="A254:A264"/>
    <mergeCell ref="A265:A276"/>
    <mergeCell ref="A277:A290"/>
    <mergeCell ref="A291:A304"/>
    <mergeCell ref="A305:A306"/>
    <mergeCell ref="A307:A308"/>
    <mergeCell ref="A310:A313"/>
    <mergeCell ref="A315:A318"/>
    <mergeCell ref="A109:A156"/>
    <mergeCell ref="A157:A200"/>
    <mergeCell ref="A201:A210"/>
    <mergeCell ref="A211:A224"/>
    <mergeCell ref="A225:A238"/>
    <mergeCell ref="A239:A250"/>
    <mergeCell ref="A251:A252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312:B313"/>
    <mergeCell ref="B315:B316"/>
    <mergeCell ref="B317:B318"/>
    <mergeCell ref="B297:B298"/>
    <mergeCell ref="B299:B300"/>
    <mergeCell ref="B301:B302"/>
    <mergeCell ref="B303:B304"/>
    <mergeCell ref="B305:B306"/>
    <mergeCell ref="B307:B308"/>
    <mergeCell ref="B310:B311"/>
    <mergeCell ref="B85:B87"/>
    <mergeCell ref="B109:B111"/>
    <mergeCell ref="B65:B66"/>
    <mergeCell ref="B67:B68"/>
    <mergeCell ref="A76:A108"/>
    <mergeCell ref="B76:B78"/>
    <mergeCell ref="B79:B81"/>
    <mergeCell ref="B82:B84"/>
    <mergeCell ref="B151:B153"/>
    <mergeCell ref="B145:B147"/>
    <mergeCell ref="B148:B150"/>
    <mergeCell ref="B157:B159"/>
    <mergeCell ref="B160:B162"/>
    <mergeCell ref="B163:B165"/>
    <mergeCell ref="B169:B171"/>
    <mergeCell ref="B172:B174"/>
    <mergeCell ref="B175:B177"/>
    <mergeCell ref="B181:B183"/>
    <mergeCell ref="B184:B186"/>
    <mergeCell ref="B187:B189"/>
    <mergeCell ref="B193:B195"/>
    <mergeCell ref="B196:B198"/>
    <mergeCell ref="B199:B201"/>
    <mergeCell ref="B202:B204"/>
    <mergeCell ref="B205:B207"/>
    <mergeCell ref="B208:B210"/>
    <mergeCell ref="B211:B213"/>
    <mergeCell ref="B223:B225"/>
    <mergeCell ref="B226:B228"/>
    <mergeCell ref="B229:B231"/>
    <mergeCell ref="B232:B234"/>
    <mergeCell ref="B235:B237"/>
    <mergeCell ref="B238:B240"/>
    <mergeCell ref="B241:B243"/>
    <mergeCell ref="B244:B246"/>
    <mergeCell ref="B247:B249"/>
    <mergeCell ref="B250:B252"/>
    <mergeCell ref="B254:B256"/>
    <mergeCell ref="B257:B258"/>
    <mergeCell ref="B259:B260"/>
    <mergeCell ref="B261:B262"/>
    <mergeCell ref="B263:B264"/>
    <mergeCell ref="B265:B266"/>
    <mergeCell ref="B267:B268"/>
    <mergeCell ref="C254:C256"/>
    <mergeCell ref="C257:C258"/>
    <mergeCell ref="C259:C260"/>
    <mergeCell ref="C261:C262"/>
    <mergeCell ref="C263:C264"/>
    <mergeCell ref="D263:D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B309:F309"/>
    <mergeCell ref="B314:F314"/>
    <mergeCell ref="F315:F316"/>
    <mergeCell ref="C295:C296"/>
    <mergeCell ref="C297:C298"/>
    <mergeCell ref="F297:F298"/>
    <mergeCell ref="F299:F300"/>
    <mergeCell ref="F301:F302"/>
    <mergeCell ref="F303:F304"/>
    <mergeCell ref="F305:F306"/>
    <mergeCell ref="C315:C316"/>
    <mergeCell ref="C317:C318"/>
    <mergeCell ref="C299:C300"/>
    <mergeCell ref="C301:C302"/>
    <mergeCell ref="C303:C304"/>
    <mergeCell ref="C305:C306"/>
    <mergeCell ref="C307:C308"/>
    <mergeCell ref="C310:C311"/>
    <mergeCell ref="C312:C313"/>
    <mergeCell ref="C203:C204"/>
    <mergeCell ref="C205:C206"/>
    <mergeCell ref="C207:C208"/>
    <mergeCell ref="C209:C210"/>
    <mergeCell ref="C211:C212"/>
    <mergeCell ref="B214:B216"/>
    <mergeCell ref="C217:C218"/>
    <mergeCell ref="C201:C202"/>
    <mergeCell ref="F201:F202"/>
    <mergeCell ref="F203:F204"/>
    <mergeCell ref="F205:F206"/>
    <mergeCell ref="F207:F208"/>
    <mergeCell ref="F209:F210"/>
    <mergeCell ref="C223:C224"/>
    <mergeCell ref="C219:C220"/>
    <mergeCell ref="C221:C222"/>
    <mergeCell ref="C227:C228"/>
    <mergeCell ref="C229:C230"/>
    <mergeCell ref="C231:C232"/>
    <mergeCell ref="C233:C234"/>
    <mergeCell ref="C235:C236"/>
    <mergeCell ref="C251:C252"/>
    <mergeCell ref="B253:F253"/>
    <mergeCell ref="C237:C238"/>
    <mergeCell ref="C239:C240"/>
    <mergeCell ref="C241:C242"/>
    <mergeCell ref="C243:C244"/>
    <mergeCell ref="C245:C246"/>
    <mergeCell ref="C247:C248"/>
    <mergeCell ref="C249:C250"/>
    <mergeCell ref="F211:F224"/>
    <mergeCell ref="F225:F238"/>
    <mergeCell ref="F239:F248"/>
    <mergeCell ref="F249:F250"/>
    <mergeCell ref="F251:F252"/>
    <mergeCell ref="F255:F256"/>
    <mergeCell ref="F257:F258"/>
    <mergeCell ref="F265:F266"/>
    <mergeCell ref="F267:F268"/>
    <mergeCell ref="F269:F270"/>
    <mergeCell ref="F271:F272"/>
    <mergeCell ref="F273:F274"/>
    <mergeCell ref="F275:F276"/>
    <mergeCell ref="F277:F278"/>
    <mergeCell ref="B9:B10"/>
    <mergeCell ref="C9:C10"/>
    <mergeCell ref="B11:B12"/>
    <mergeCell ref="C11:C12"/>
    <mergeCell ref="B13:B14"/>
    <mergeCell ref="C13:C14"/>
    <mergeCell ref="B15:B16"/>
    <mergeCell ref="C15:C16"/>
    <mergeCell ref="B17:B18"/>
    <mergeCell ref="C17:C18"/>
    <mergeCell ref="B21:B22"/>
    <mergeCell ref="C21:C22"/>
    <mergeCell ref="B31:B32"/>
    <mergeCell ref="C31:C32"/>
    <mergeCell ref="B33:B34"/>
    <mergeCell ref="C33:C34"/>
    <mergeCell ref="B35:B36"/>
    <mergeCell ref="C35:C36"/>
    <mergeCell ref="B37:B38"/>
    <mergeCell ref="C37:C38"/>
    <mergeCell ref="C39:C40"/>
    <mergeCell ref="B41:B42"/>
    <mergeCell ref="C41:C42"/>
    <mergeCell ref="B43:B44"/>
    <mergeCell ref="C43:C44"/>
    <mergeCell ref="B45:B46"/>
    <mergeCell ref="C45:C46"/>
    <mergeCell ref="B47:B48"/>
    <mergeCell ref="C47:C48"/>
    <mergeCell ref="B29:B30"/>
    <mergeCell ref="B39:B40"/>
    <mergeCell ref="B49:B50"/>
    <mergeCell ref="C49:C50"/>
    <mergeCell ref="B23:B24"/>
    <mergeCell ref="C23:C24"/>
    <mergeCell ref="A27:A38"/>
    <mergeCell ref="B27:B28"/>
    <mergeCell ref="C27:C28"/>
    <mergeCell ref="C29:C30"/>
    <mergeCell ref="A39:A52"/>
    <mergeCell ref="B51:B52"/>
    <mergeCell ref="C51:C52"/>
    <mergeCell ref="C53:C54"/>
    <mergeCell ref="C55:C56"/>
    <mergeCell ref="C57:C58"/>
    <mergeCell ref="C59:C60"/>
    <mergeCell ref="C61:C62"/>
    <mergeCell ref="A53:A70"/>
    <mergeCell ref="A71:A72"/>
    <mergeCell ref="A73:A74"/>
    <mergeCell ref="B71:B72"/>
    <mergeCell ref="B73:B74"/>
    <mergeCell ref="C79:C81"/>
    <mergeCell ref="C82:C84"/>
    <mergeCell ref="C85:C87"/>
    <mergeCell ref="C88:C90"/>
    <mergeCell ref="C91:C93"/>
    <mergeCell ref="C63:C64"/>
    <mergeCell ref="C65:C66"/>
    <mergeCell ref="C67:C68"/>
    <mergeCell ref="C69:C70"/>
    <mergeCell ref="C71:C72"/>
    <mergeCell ref="C73:C74"/>
    <mergeCell ref="C76:C78"/>
    <mergeCell ref="D17:D18"/>
    <mergeCell ref="B19:B20"/>
    <mergeCell ref="C19:C20"/>
    <mergeCell ref="B25:B26"/>
    <mergeCell ref="C25:C26"/>
    <mergeCell ref="A1:F2"/>
    <mergeCell ref="B4:F4"/>
    <mergeCell ref="A5:A26"/>
    <mergeCell ref="B5:B6"/>
    <mergeCell ref="C5:C6"/>
    <mergeCell ref="B7:B8"/>
    <mergeCell ref="C7:C8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91:F108"/>
    <mergeCell ref="F67:F68"/>
    <mergeCell ref="F69:F70"/>
    <mergeCell ref="F71:F72"/>
    <mergeCell ref="B75:F75"/>
    <mergeCell ref="B94:B96"/>
    <mergeCell ref="C94:C96"/>
    <mergeCell ref="C97:C99"/>
    <mergeCell ref="B53:B54"/>
    <mergeCell ref="B55:B56"/>
    <mergeCell ref="B57:B58"/>
    <mergeCell ref="B59:B60"/>
    <mergeCell ref="B61:B62"/>
    <mergeCell ref="B63:B64"/>
    <mergeCell ref="B69:B70"/>
    <mergeCell ref="B88:B90"/>
    <mergeCell ref="B91:B93"/>
    <mergeCell ref="B112:B114"/>
    <mergeCell ref="B115:B117"/>
    <mergeCell ref="B118:B120"/>
    <mergeCell ref="B121:B123"/>
    <mergeCell ref="B124:B126"/>
    <mergeCell ref="B127:B129"/>
    <mergeCell ref="B130:B132"/>
    <mergeCell ref="B133:B135"/>
    <mergeCell ref="B136:B138"/>
    <mergeCell ref="B139:B141"/>
    <mergeCell ref="B97:B99"/>
    <mergeCell ref="B100:B102"/>
    <mergeCell ref="C100:C102"/>
    <mergeCell ref="B103:B105"/>
    <mergeCell ref="C103:C105"/>
    <mergeCell ref="B106:B108"/>
    <mergeCell ref="C106:C108"/>
    <mergeCell ref="C109:C112"/>
    <mergeCell ref="C113:C116"/>
    <mergeCell ref="C117:C120"/>
    <mergeCell ref="C121:C124"/>
    <mergeCell ref="C125:C128"/>
    <mergeCell ref="C129:C132"/>
    <mergeCell ref="C133:C136"/>
    <mergeCell ref="C137:C140"/>
    <mergeCell ref="C141:C144"/>
    <mergeCell ref="B142:B144"/>
    <mergeCell ref="C145:C148"/>
    <mergeCell ref="C149:C152"/>
    <mergeCell ref="C153:C156"/>
    <mergeCell ref="B154:B156"/>
    <mergeCell ref="C157:C160"/>
    <mergeCell ref="C161:C164"/>
    <mergeCell ref="C165:C168"/>
    <mergeCell ref="B166:B168"/>
    <mergeCell ref="C169:C172"/>
    <mergeCell ref="C173:C176"/>
    <mergeCell ref="B178:B180"/>
    <mergeCell ref="C177:C180"/>
    <mergeCell ref="C181:C184"/>
    <mergeCell ref="C185:C188"/>
    <mergeCell ref="C189:C192"/>
    <mergeCell ref="B190:B192"/>
    <mergeCell ref="C193:C196"/>
    <mergeCell ref="C197:C200"/>
    <mergeCell ref="C213:C214"/>
    <mergeCell ref="C215:C216"/>
    <mergeCell ref="C225:C226"/>
    <mergeCell ref="B217:B219"/>
    <mergeCell ref="B220:B222"/>
    <mergeCell ref="F293:F294"/>
    <mergeCell ref="F295:F296"/>
    <mergeCell ref="F279:F280"/>
    <mergeCell ref="F281:F282"/>
    <mergeCell ref="F283:F284"/>
    <mergeCell ref="F285:F286"/>
    <mergeCell ref="F287:F288"/>
    <mergeCell ref="F289:F290"/>
    <mergeCell ref="F291:F292"/>
  </mergeCells>
  <dataValidations>
    <dataValidation type="list" allowBlank="1" sqref="E366:E1088">
      <formula1>"PASSED,FAILED"</formula1>
    </dataValidation>
    <dataValidation type="list" allowBlank="1" showErrorMessage="1" sqref="E5:E74 E76:E252 E254:E308 E310:E313 E315:E318">
      <formula1>"Passed,Failed,Skipped"</formula1>
    </dataValidation>
  </dataValidations>
  <hyperlinks>
    <hyperlink display="b1" location="'Баг-репорты'!A2:I2" ref="F25"/>
    <hyperlink display="b2" location="'Баг-репорты'!A3:I3" ref="F27"/>
    <hyperlink display="b3" location="'Баг-репорты'!A4:I4" ref="F29"/>
    <hyperlink display="b4" location="'Баг-репорты'!A5:I5" ref="F31"/>
    <hyperlink display="b5" location="'Баг-репорты'!A6:I6" ref="F33"/>
    <hyperlink display="b57" location="'Баг-репорты'!A58:I58" ref="F35"/>
    <hyperlink display="b58" location="'Баг-репорты'!A59:I59" ref="F37"/>
    <hyperlink display="b6" location="'Баг-репорты'!A7:I7" ref="F39"/>
    <hyperlink display="b7" location="'Баг-репорты'!A8:I8" ref="F41"/>
    <hyperlink display="b8" location="'Баг-репорты'!A9:I9" ref="F43"/>
    <hyperlink display="b9" location="'Баг-репорты'!A10:I10" ref="F45"/>
    <hyperlink display="b10" location="'Баг-репорты'!A11:I11" ref="F47"/>
    <hyperlink display="b11" location="'Баг-репорты'!A12:I12" ref="F49"/>
    <hyperlink display="b12" location="'Баг-репорты'!A13:I13" ref="F51"/>
    <hyperlink display="b13" location="'Баг-репорты'!A14:I14" ref="F53"/>
    <hyperlink display="b14" location="'Баг-репорты'!A15:I15" ref="F55"/>
    <hyperlink display="b15" location="'Баг-репорты'!A16:I16" ref="F57"/>
    <hyperlink display="b16" location="'Баг-репорты'!A17:I17" ref="F59"/>
    <hyperlink display="b17" location="'Баг-репорты'!A18:I18" ref="F61"/>
    <hyperlink display="b18" location="'Баг-репорты'!A19:I19" ref="F63"/>
    <hyperlink display="b19" location="'Баг-репорты'!A20:I20" ref="F65"/>
    <hyperlink display="b20" location="'Баг-репорты'!A21:I21" ref="F67"/>
    <hyperlink display="b21" location="'Баг-репорты'!A22:I22" ref="F69"/>
    <hyperlink display="b22" location="'Баг-репорты'!A23:I23" ref="F71"/>
    <hyperlink display="b23" location="'Баг-репорты'!A24:I24" ref="F91"/>
    <hyperlink display="b24" location="'Баг-репорты'!A25:I25" ref="F201"/>
    <hyperlink display="b25" location="'Баг-репорты'!A26:I26" ref="F203"/>
    <hyperlink display="b26" location="'Баг-репорты'!A27:I27" ref="F205"/>
    <hyperlink display="b27" location="'Баг-репорты'!A28:I28" ref="F207"/>
    <hyperlink display="b28" location="'Баг-репорты'!A29:I29" ref="F209"/>
    <hyperlink display="b29" location="'Баг-репорты'!A30:I30" ref="F211"/>
    <hyperlink display="b30" location="'Баг-репорты'!A31:I31" ref="F225"/>
    <hyperlink display="b31" location="'Баг-репорты'!A32:I32" ref="F239"/>
    <hyperlink display="b32" location="'Баг-репорты'!A33:I33" ref="F249"/>
    <hyperlink display="b33" location="'Баг-репорты'!A34:I34" ref="F251"/>
    <hyperlink display="b34" location="'Баг-репорты'!A35:I35" ref="F255"/>
    <hyperlink display="b35" location="'Баг-репорты'!A36:I36" ref="F257"/>
    <hyperlink display="b36" location="'Баг-репорты'!A37:I37" ref="F265"/>
    <hyperlink display="b37" location="'Баг-репорты'!A38:I38" ref="F267"/>
    <hyperlink display="b38" location="'Баг-репорты'!A39:I39" ref="F269"/>
    <hyperlink display="b41" location="'Баг-репорты'!A42:I42" ref="F271"/>
    <hyperlink display="b59" location="'Баг-репорты'!A60:I60" ref="F273"/>
    <hyperlink display="b56" location="'Баг-репорты'!A57:I57" ref="F275"/>
    <hyperlink display="b39" location="'Баг-репорты'!A40:I40" ref="F277"/>
    <hyperlink display="b40" location="'Баг-репорты'!A41:I41" ref="F279"/>
    <hyperlink display="b42" location="'Баг-репорты'!A43:I43" ref="F281"/>
    <hyperlink display="b43" location="'Баг-репорты'!A44:I44" ref="F283"/>
    <hyperlink display="b44" location="'Баг-репорты'!A45:I45" ref="F285"/>
    <hyperlink display="b45" location="'Баг-репорты'!A46:I46" ref="F287"/>
    <hyperlink display="b46" location="'Баг-репорты'!A47:I47" ref="F289"/>
    <hyperlink display="b47" location="'Баг-репорты'!A48:I48" ref="F291"/>
    <hyperlink display="b48" location="'Баг-репорты'!A49:I49" ref="F293"/>
    <hyperlink display="b49" location="'Баг-репорты'!A50:I50" ref="F295"/>
    <hyperlink display="b50" location="'Баг-репорты'!A51:I51" ref="F297"/>
    <hyperlink display="b51" location="'Баг-репорты'!A52:I52" ref="F299"/>
    <hyperlink display="b52" location="'Баг-репорты'!A53:I53" ref="F301"/>
    <hyperlink display="b53" location="'Баг-репорты'!A54:I54" ref="F303"/>
    <hyperlink display="b54" location="'Баг-репорты'!A55:I55" ref="F305"/>
    <hyperlink display="b55" location="'Баг-репорты'!A56:I56" ref="F315"/>
  </hyperlink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38.0"/>
    <col customWidth="1" min="3" max="3" width="17.75"/>
    <col customWidth="1" min="6" max="6" width="34.88"/>
    <col customWidth="1" min="7" max="7" width="25.0"/>
    <col customWidth="1" min="8" max="8" width="20.63"/>
  </cols>
  <sheetData>
    <row r="1">
      <c r="A1" s="51" t="s">
        <v>394</v>
      </c>
      <c r="B1" s="10" t="s">
        <v>395</v>
      </c>
      <c r="C1" s="10" t="s">
        <v>396</v>
      </c>
      <c r="D1" s="10" t="s">
        <v>5</v>
      </c>
      <c r="E1" s="10" t="s">
        <v>397</v>
      </c>
      <c r="F1" s="10" t="s">
        <v>398</v>
      </c>
      <c r="G1" s="10" t="s">
        <v>399</v>
      </c>
      <c r="H1" s="10" t="s">
        <v>400</v>
      </c>
      <c r="I1" s="10" t="s">
        <v>401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2" t="s">
        <v>34</v>
      </c>
      <c r="B2" s="49" t="s">
        <v>402</v>
      </c>
      <c r="C2" s="49" t="s">
        <v>403</v>
      </c>
      <c r="D2" s="49" t="s">
        <v>404</v>
      </c>
      <c r="E2" s="41"/>
      <c r="F2" s="53" t="s">
        <v>405</v>
      </c>
      <c r="G2" s="54" t="s">
        <v>406</v>
      </c>
      <c r="H2" s="49" t="s">
        <v>407</v>
      </c>
      <c r="I2" s="55" t="s">
        <v>408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2" t="s">
        <v>39</v>
      </c>
      <c r="B3" s="49" t="s">
        <v>409</v>
      </c>
      <c r="C3" s="49" t="s">
        <v>403</v>
      </c>
      <c r="D3" s="49" t="s">
        <v>404</v>
      </c>
      <c r="E3" s="41"/>
      <c r="F3" s="53" t="s">
        <v>410</v>
      </c>
      <c r="G3" s="49" t="s">
        <v>411</v>
      </c>
      <c r="H3" s="49" t="s">
        <v>412</v>
      </c>
      <c r="I3" s="55" t="s">
        <v>408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2" t="s">
        <v>42</v>
      </c>
      <c r="B4" s="49" t="s">
        <v>413</v>
      </c>
      <c r="C4" s="49" t="s">
        <v>414</v>
      </c>
      <c r="D4" s="49" t="s">
        <v>404</v>
      </c>
      <c r="E4" s="41"/>
      <c r="F4" s="53" t="s">
        <v>415</v>
      </c>
      <c r="G4" s="49" t="s">
        <v>416</v>
      </c>
      <c r="H4" s="49" t="s">
        <v>417</v>
      </c>
      <c r="I4" s="55" t="s">
        <v>408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2" t="s">
        <v>45</v>
      </c>
      <c r="B5" s="49" t="s">
        <v>418</v>
      </c>
      <c r="C5" s="49" t="s">
        <v>403</v>
      </c>
      <c r="D5" s="49" t="s">
        <v>404</v>
      </c>
      <c r="E5" s="41"/>
      <c r="F5" s="53" t="s">
        <v>419</v>
      </c>
      <c r="G5" s="49" t="s">
        <v>420</v>
      </c>
      <c r="H5" s="49" t="s">
        <v>421</v>
      </c>
      <c r="I5" s="55" t="s">
        <v>408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2" t="s">
        <v>48</v>
      </c>
      <c r="B6" s="49" t="s">
        <v>422</v>
      </c>
      <c r="C6" s="49" t="s">
        <v>403</v>
      </c>
      <c r="D6" s="49" t="s">
        <v>404</v>
      </c>
      <c r="E6" s="41"/>
      <c r="F6" s="53" t="s">
        <v>423</v>
      </c>
      <c r="G6" s="49" t="s">
        <v>424</v>
      </c>
      <c r="H6" s="49" t="s">
        <v>425</v>
      </c>
      <c r="I6" s="55" t="s">
        <v>408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2" t="s">
        <v>58</v>
      </c>
      <c r="B7" s="49" t="s">
        <v>426</v>
      </c>
      <c r="C7" s="49" t="s">
        <v>403</v>
      </c>
      <c r="D7" s="49" t="s">
        <v>404</v>
      </c>
      <c r="E7" s="41"/>
      <c r="F7" s="53" t="s">
        <v>427</v>
      </c>
      <c r="G7" s="49" t="s">
        <v>428</v>
      </c>
      <c r="H7" s="49" t="s">
        <v>429</v>
      </c>
      <c r="I7" s="55" t="s">
        <v>408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2" t="s">
        <v>61</v>
      </c>
      <c r="B8" s="49" t="s">
        <v>430</v>
      </c>
      <c r="C8" s="49" t="s">
        <v>403</v>
      </c>
      <c r="D8" s="49" t="s">
        <v>404</v>
      </c>
      <c r="E8" s="41"/>
      <c r="F8" s="53" t="s">
        <v>431</v>
      </c>
      <c r="G8" s="49" t="s">
        <v>432</v>
      </c>
      <c r="H8" s="49" t="s">
        <v>433</v>
      </c>
      <c r="I8" s="55" t="s">
        <v>408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2" t="s">
        <v>64</v>
      </c>
      <c r="B9" s="49" t="s">
        <v>434</v>
      </c>
      <c r="C9" s="49" t="s">
        <v>435</v>
      </c>
      <c r="D9" s="49" t="s">
        <v>404</v>
      </c>
      <c r="E9" s="41"/>
      <c r="F9" s="53" t="s">
        <v>436</v>
      </c>
      <c r="G9" s="49" t="s">
        <v>437</v>
      </c>
      <c r="H9" s="49" t="s">
        <v>438</v>
      </c>
      <c r="I9" s="55" t="s">
        <v>408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2" t="s">
        <v>67</v>
      </c>
      <c r="B10" s="49" t="s">
        <v>439</v>
      </c>
      <c r="C10" s="49" t="s">
        <v>435</v>
      </c>
      <c r="D10" s="49" t="s">
        <v>404</v>
      </c>
      <c r="E10" s="41"/>
      <c r="F10" s="53" t="s">
        <v>440</v>
      </c>
      <c r="G10" s="49" t="s">
        <v>441</v>
      </c>
      <c r="H10" s="49" t="s">
        <v>442</v>
      </c>
      <c r="I10" s="56" t="s">
        <v>443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2" t="s">
        <v>70</v>
      </c>
      <c r="B11" s="49" t="s">
        <v>444</v>
      </c>
      <c r="C11" s="49" t="s">
        <v>435</v>
      </c>
      <c r="D11" s="49" t="s">
        <v>404</v>
      </c>
      <c r="E11" s="41"/>
      <c r="F11" s="53" t="s">
        <v>445</v>
      </c>
      <c r="G11" s="49" t="s">
        <v>446</v>
      </c>
      <c r="H11" s="49" t="s">
        <v>447</v>
      </c>
      <c r="I11" s="56" t="s">
        <v>448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2" t="s">
        <v>73</v>
      </c>
      <c r="B12" s="49" t="s">
        <v>449</v>
      </c>
      <c r="C12" s="49" t="s">
        <v>435</v>
      </c>
      <c r="D12" s="49" t="s">
        <v>404</v>
      </c>
      <c r="E12" s="41"/>
      <c r="F12" s="57" t="s">
        <v>450</v>
      </c>
      <c r="G12" s="49" t="s">
        <v>451</v>
      </c>
      <c r="H12" s="49" t="s">
        <v>452</v>
      </c>
      <c r="I12" s="55" t="s">
        <v>453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2" t="s">
        <v>76</v>
      </c>
      <c r="B13" s="49" t="s">
        <v>454</v>
      </c>
      <c r="C13" s="49" t="s">
        <v>435</v>
      </c>
      <c r="D13" s="49" t="s">
        <v>404</v>
      </c>
      <c r="E13" s="41"/>
      <c r="F13" s="57" t="s">
        <v>455</v>
      </c>
      <c r="G13" s="49" t="s">
        <v>456</v>
      </c>
      <c r="H13" s="49" t="s">
        <v>457</v>
      </c>
      <c r="I13" s="55" t="s">
        <v>458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2" t="s">
        <v>80</v>
      </c>
      <c r="B14" s="49" t="s">
        <v>459</v>
      </c>
      <c r="C14" s="49" t="s">
        <v>403</v>
      </c>
      <c r="D14" s="49" t="s">
        <v>404</v>
      </c>
      <c r="E14" s="41"/>
      <c r="F14" s="53" t="s">
        <v>460</v>
      </c>
      <c r="G14" s="49" t="s">
        <v>461</v>
      </c>
      <c r="H14" s="49" t="s">
        <v>462</v>
      </c>
      <c r="I14" s="55" t="s">
        <v>463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2" t="s">
        <v>83</v>
      </c>
      <c r="B15" s="49" t="s">
        <v>464</v>
      </c>
      <c r="C15" s="49" t="s">
        <v>403</v>
      </c>
      <c r="D15" s="49" t="s">
        <v>404</v>
      </c>
      <c r="E15" s="53"/>
      <c r="F15" s="53" t="s">
        <v>465</v>
      </c>
      <c r="G15" s="49" t="s">
        <v>466</v>
      </c>
      <c r="H15" s="49" t="s">
        <v>467</v>
      </c>
      <c r="I15" s="56" t="s">
        <v>468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2" t="s">
        <v>86</v>
      </c>
      <c r="B16" s="49" t="s">
        <v>469</v>
      </c>
      <c r="C16" s="49" t="s">
        <v>435</v>
      </c>
      <c r="D16" s="49" t="s">
        <v>404</v>
      </c>
      <c r="E16" s="41"/>
      <c r="F16" s="53" t="s">
        <v>470</v>
      </c>
      <c r="G16" s="49" t="s">
        <v>471</v>
      </c>
      <c r="H16" s="49" t="s">
        <v>472</v>
      </c>
      <c r="I16" s="55" t="s">
        <v>463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2" t="s">
        <v>89</v>
      </c>
      <c r="B17" s="49" t="s">
        <v>473</v>
      </c>
      <c r="C17" s="49" t="s">
        <v>435</v>
      </c>
      <c r="D17" s="49" t="s">
        <v>404</v>
      </c>
      <c r="E17" s="41"/>
      <c r="F17" s="53" t="s">
        <v>474</v>
      </c>
      <c r="G17" s="49" t="s">
        <v>475</v>
      </c>
      <c r="H17" s="49" t="s">
        <v>476</v>
      </c>
      <c r="I17" s="56" t="s">
        <v>477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2" t="s">
        <v>92</v>
      </c>
      <c r="B18" s="49" t="s">
        <v>478</v>
      </c>
      <c r="C18" s="49" t="s">
        <v>435</v>
      </c>
      <c r="D18" s="49" t="s">
        <v>404</v>
      </c>
      <c r="E18" s="41"/>
      <c r="F18" s="53" t="s">
        <v>479</v>
      </c>
      <c r="G18" s="49" t="s">
        <v>480</v>
      </c>
      <c r="H18" s="49" t="s">
        <v>481</v>
      </c>
      <c r="I18" s="56" t="s">
        <v>482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2" t="s">
        <v>95</v>
      </c>
      <c r="B19" s="49" t="s">
        <v>483</v>
      </c>
      <c r="C19" s="49" t="s">
        <v>435</v>
      </c>
      <c r="D19" s="49" t="s">
        <v>404</v>
      </c>
      <c r="E19" s="41"/>
      <c r="F19" s="53" t="s">
        <v>484</v>
      </c>
      <c r="G19" s="49" t="s">
        <v>485</v>
      </c>
      <c r="H19" s="49" t="s">
        <v>486</v>
      </c>
      <c r="I19" s="56" t="s">
        <v>487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2" t="s">
        <v>98</v>
      </c>
      <c r="B20" s="49" t="s">
        <v>488</v>
      </c>
      <c r="C20" s="49" t="s">
        <v>403</v>
      </c>
      <c r="D20" s="49" t="s">
        <v>404</v>
      </c>
      <c r="E20" s="41"/>
      <c r="F20" s="53" t="s">
        <v>489</v>
      </c>
      <c r="G20" s="49" t="s">
        <v>490</v>
      </c>
      <c r="H20" s="49" t="s">
        <v>491</v>
      </c>
      <c r="I20" s="55" t="s">
        <v>468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2" t="s">
        <v>101</v>
      </c>
      <c r="B21" s="49" t="s">
        <v>492</v>
      </c>
      <c r="C21" s="49" t="s">
        <v>414</v>
      </c>
      <c r="D21" s="49" t="s">
        <v>404</v>
      </c>
      <c r="E21" s="41"/>
      <c r="F21" s="53" t="s">
        <v>493</v>
      </c>
      <c r="G21" s="49" t="s">
        <v>494</v>
      </c>
      <c r="H21" s="49" t="s">
        <v>495</v>
      </c>
      <c r="I21" s="55" t="s">
        <v>468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2" t="s">
        <v>104</v>
      </c>
      <c r="B22" s="49" t="s">
        <v>496</v>
      </c>
      <c r="C22" s="49" t="s">
        <v>414</v>
      </c>
      <c r="D22" s="49" t="s">
        <v>404</v>
      </c>
      <c r="E22" s="41"/>
      <c r="F22" s="53" t="s">
        <v>497</v>
      </c>
      <c r="G22" s="49" t="s">
        <v>498</v>
      </c>
      <c r="H22" s="49" t="s">
        <v>499</v>
      </c>
      <c r="I22" s="55" t="s">
        <v>468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2" t="s">
        <v>108</v>
      </c>
      <c r="B23" s="49" t="s">
        <v>500</v>
      </c>
      <c r="C23" s="49" t="s">
        <v>403</v>
      </c>
      <c r="D23" s="49" t="s">
        <v>404</v>
      </c>
      <c r="E23" s="41"/>
      <c r="F23" s="53" t="s">
        <v>501</v>
      </c>
      <c r="G23" s="49" t="s">
        <v>502</v>
      </c>
      <c r="H23" s="49" t="s">
        <v>503</v>
      </c>
      <c r="I23" s="55" t="s">
        <v>468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2" t="s">
        <v>127</v>
      </c>
      <c r="B24" s="49" t="s">
        <v>504</v>
      </c>
      <c r="C24" s="49" t="s">
        <v>403</v>
      </c>
      <c r="D24" s="49" t="s">
        <v>404</v>
      </c>
      <c r="E24" s="41"/>
      <c r="F24" s="53" t="s">
        <v>505</v>
      </c>
      <c r="G24" s="49" t="s">
        <v>506</v>
      </c>
      <c r="H24" s="49" t="s">
        <v>507</v>
      </c>
      <c r="I24" s="55" t="s">
        <v>468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2" t="s">
        <v>236</v>
      </c>
      <c r="B25" s="49" t="s">
        <v>508</v>
      </c>
      <c r="C25" s="49" t="s">
        <v>414</v>
      </c>
      <c r="D25" s="49" t="s">
        <v>404</v>
      </c>
      <c r="E25" s="41"/>
      <c r="F25" s="53" t="s">
        <v>509</v>
      </c>
      <c r="G25" s="49" t="s">
        <v>510</v>
      </c>
      <c r="H25" s="49" t="s">
        <v>511</v>
      </c>
      <c r="I25" s="55" t="s">
        <v>468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2" t="s">
        <v>239</v>
      </c>
      <c r="B26" s="49" t="s">
        <v>512</v>
      </c>
      <c r="C26" s="49" t="s">
        <v>414</v>
      </c>
      <c r="D26" s="49" t="s">
        <v>404</v>
      </c>
      <c r="E26" s="41"/>
      <c r="F26" s="53" t="s">
        <v>513</v>
      </c>
      <c r="G26" s="49" t="s">
        <v>514</v>
      </c>
      <c r="H26" s="49" t="s">
        <v>515</v>
      </c>
      <c r="I26" s="55" t="s">
        <v>468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2" t="s">
        <v>242</v>
      </c>
      <c r="B27" s="49" t="s">
        <v>516</v>
      </c>
      <c r="C27" s="49" t="s">
        <v>414</v>
      </c>
      <c r="D27" s="49" t="s">
        <v>404</v>
      </c>
      <c r="E27" s="41"/>
      <c r="F27" s="53" t="s">
        <v>517</v>
      </c>
      <c r="G27" s="49" t="s">
        <v>518</v>
      </c>
      <c r="H27" s="49" t="s">
        <v>519</v>
      </c>
      <c r="I27" s="55" t="s">
        <v>468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2" t="s">
        <v>245</v>
      </c>
      <c r="B28" s="49" t="s">
        <v>520</v>
      </c>
      <c r="C28" s="49" t="s">
        <v>414</v>
      </c>
      <c r="D28" s="49" t="s">
        <v>404</v>
      </c>
      <c r="E28" s="41"/>
      <c r="F28" s="53" t="s">
        <v>521</v>
      </c>
      <c r="G28" s="49" t="s">
        <v>522</v>
      </c>
      <c r="H28" s="49" t="s">
        <v>523</v>
      </c>
      <c r="I28" s="55" t="s">
        <v>468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2" t="s">
        <v>247</v>
      </c>
      <c r="B29" s="49" t="s">
        <v>524</v>
      </c>
      <c r="C29" s="49" t="s">
        <v>414</v>
      </c>
      <c r="D29" s="49" t="s">
        <v>404</v>
      </c>
      <c r="E29" s="41"/>
      <c r="F29" s="53" t="s">
        <v>525</v>
      </c>
      <c r="G29" s="49" t="s">
        <v>526</v>
      </c>
      <c r="H29" s="49" t="s">
        <v>527</v>
      </c>
      <c r="I29" s="55" t="s">
        <v>468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2" t="s">
        <v>251</v>
      </c>
      <c r="B30" s="49" t="s">
        <v>528</v>
      </c>
      <c r="C30" s="49" t="s">
        <v>403</v>
      </c>
      <c r="D30" s="49" t="s">
        <v>404</v>
      </c>
      <c r="E30" s="41"/>
      <c r="F30" s="53" t="s">
        <v>529</v>
      </c>
      <c r="G30" s="49" t="s">
        <v>530</v>
      </c>
      <c r="H30" s="49" t="s">
        <v>531</v>
      </c>
      <c r="I30" s="55" t="s">
        <v>468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2" t="s">
        <v>267</v>
      </c>
      <c r="B31" s="49" t="s">
        <v>532</v>
      </c>
      <c r="C31" s="49" t="s">
        <v>403</v>
      </c>
      <c r="D31" s="49" t="s">
        <v>404</v>
      </c>
      <c r="E31" s="41"/>
      <c r="F31" s="53" t="s">
        <v>533</v>
      </c>
      <c r="G31" s="49" t="s">
        <v>534</v>
      </c>
      <c r="H31" s="49" t="s">
        <v>535</v>
      </c>
      <c r="I31" s="55" t="s">
        <v>468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2" t="s">
        <v>283</v>
      </c>
      <c r="B32" s="49" t="s">
        <v>536</v>
      </c>
      <c r="C32" s="49" t="s">
        <v>403</v>
      </c>
      <c r="D32" s="49" t="s">
        <v>404</v>
      </c>
      <c r="E32" s="41"/>
      <c r="F32" s="53" t="s">
        <v>537</v>
      </c>
      <c r="G32" s="49" t="s">
        <v>538</v>
      </c>
      <c r="H32" s="49" t="s">
        <v>539</v>
      </c>
      <c r="I32" s="55" t="s">
        <v>468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2" t="s">
        <v>294</v>
      </c>
      <c r="B33" s="49" t="s">
        <v>540</v>
      </c>
      <c r="C33" s="49" t="s">
        <v>403</v>
      </c>
      <c r="D33" s="49" t="s">
        <v>404</v>
      </c>
      <c r="E33" s="41"/>
      <c r="F33" s="53" t="s">
        <v>541</v>
      </c>
      <c r="G33" s="49" t="s">
        <v>542</v>
      </c>
      <c r="H33" s="49" t="s">
        <v>543</v>
      </c>
      <c r="I33" s="55" t="s">
        <v>468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2" t="s">
        <v>298</v>
      </c>
      <c r="B34" s="49" t="s">
        <v>544</v>
      </c>
      <c r="C34" s="49" t="s">
        <v>414</v>
      </c>
      <c r="D34" s="49" t="s">
        <v>404</v>
      </c>
      <c r="E34" s="41"/>
      <c r="F34" s="53" t="s">
        <v>545</v>
      </c>
      <c r="G34" s="49" t="s">
        <v>546</v>
      </c>
      <c r="H34" s="49" t="s">
        <v>547</v>
      </c>
      <c r="I34" s="55" t="s">
        <v>468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2" t="s">
        <v>303</v>
      </c>
      <c r="B35" s="49" t="s">
        <v>548</v>
      </c>
      <c r="C35" s="49" t="s">
        <v>549</v>
      </c>
      <c r="D35" s="49" t="s">
        <v>404</v>
      </c>
      <c r="E35" s="41"/>
      <c r="F35" s="53" t="s">
        <v>550</v>
      </c>
      <c r="G35" s="49" t="s">
        <v>551</v>
      </c>
      <c r="H35" s="49" t="s">
        <v>552</v>
      </c>
      <c r="I35" s="55" t="s">
        <v>468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2" t="s">
        <v>307</v>
      </c>
      <c r="B36" s="49" t="s">
        <v>553</v>
      </c>
      <c r="C36" s="49" t="s">
        <v>403</v>
      </c>
      <c r="D36" s="49" t="s">
        <v>404</v>
      </c>
      <c r="E36" s="41"/>
      <c r="F36" s="53" t="s">
        <v>554</v>
      </c>
      <c r="G36" s="49" t="s">
        <v>555</v>
      </c>
      <c r="H36" s="49" t="s">
        <v>556</v>
      </c>
      <c r="I36" s="55" t="s">
        <v>468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2" t="s">
        <v>316</v>
      </c>
      <c r="B37" s="49" t="s">
        <v>557</v>
      </c>
      <c r="C37" s="49" t="s">
        <v>403</v>
      </c>
      <c r="D37" s="49" t="s">
        <v>404</v>
      </c>
      <c r="E37" s="41"/>
      <c r="F37" s="53" t="s">
        <v>558</v>
      </c>
      <c r="G37" s="49" t="s">
        <v>559</v>
      </c>
      <c r="H37" s="49" t="s">
        <v>560</v>
      </c>
      <c r="I37" s="55" t="s">
        <v>468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2" t="s">
        <v>319</v>
      </c>
      <c r="B38" s="49" t="s">
        <v>561</v>
      </c>
      <c r="C38" s="49" t="s">
        <v>403</v>
      </c>
      <c r="D38" s="49" t="s">
        <v>404</v>
      </c>
      <c r="E38" s="41"/>
      <c r="F38" s="53" t="s">
        <v>562</v>
      </c>
      <c r="G38" s="49" t="s">
        <v>563</v>
      </c>
      <c r="H38" s="49" t="s">
        <v>564</v>
      </c>
      <c r="I38" s="55" t="s">
        <v>468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2" t="s">
        <v>321</v>
      </c>
      <c r="B39" s="49" t="s">
        <v>565</v>
      </c>
      <c r="C39" s="49" t="s">
        <v>403</v>
      </c>
      <c r="D39" s="49" t="s">
        <v>404</v>
      </c>
      <c r="E39" s="41"/>
      <c r="F39" s="53" t="s">
        <v>566</v>
      </c>
      <c r="G39" s="49" t="s">
        <v>567</v>
      </c>
      <c r="H39" s="49" t="s">
        <v>568</v>
      </c>
      <c r="I39" s="55" t="s">
        <v>468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2" t="s">
        <v>334</v>
      </c>
      <c r="B40" s="49" t="s">
        <v>569</v>
      </c>
      <c r="C40" s="49" t="s">
        <v>403</v>
      </c>
      <c r="D40" s="49" t="s">
        <v>404</v>
      </c>
      <c r="E40" s="41"/>
      <c r="F40" s="53" t="s">
        <v>570</v>
      </c>
      <c r="G40" s="49" t="s">
        <v>571</v>
      </c>
      <c r="H40" s="49" t="s">
        <v>572</v>
      </c>
      <c r="I40" s="55" t="s">
        <v>468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2" t="s">
        <v>337</v>
      </c>
      <c r="B41" s="49" t="s">
        <v>573</v>
      </c>
      <c r="C41" s="49" t="s">
        <v>403</v>
      </c>
      <c r="D41" s="49" t="s">
        <v>404</v>
      </c>
      <c r="E41" s="41"/>
      <c r="F41" s="53" t="s">
        <v>574</v>
      </c>
      <c r="G41" s="49" t="s">
        <v>575</v>
      </c>
      <c r="H41" s="49" t="s">
        <v>576</v>
      </c>
      <c r="I41" s="55" t="s">
        <v>468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2" t="s">
        <v>324</v>
      </c>
      <c r="B42" s="49" t="s">
        <v>577</v>
      </c>
      <c r="C42" s="49" t="s">
        <v>403</v>
      </c>
      <c r="D42" s="49" t="s">
        <v>404</v>
      </c>
      <c r="E42" s="41"/>
      <c r="F42" s="53" t="s">
        <v>578</v>
      </c>
      <c r="G42" s="49" t="s">
        <v>579</v>
      </c>
      <c r="H42" s="49" t="s">
        <v>580</v>
      </c>
      <c r="I42" s="55" t="s">
        <v>468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2" t="s">
        <v>340</v>
      </c>
      <c r="B43" s="49" t="s">
        <v>581</v>
      </c>
      <c r="C43" s="49" t="s">
        <v>414</v>
      </c>
      <c r="D43" s="49" t="s">
        <v>404</v>
      </c>
      <c r="E43" s="41"/>
      <c r="F43" s="53" t="s">
        <v>582</v>
      </c>
      <c r="G43" s="49" t="s">
        <v>583</v>
      </c>
      <c r="H43" s="49" t="s">
        <v>584</v>
      </c>
      <c r="I43" s="55" t="s">
        <v>468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2" t="s">
        <v>343</v>
      </c>
      <c r="B44" s="49" t="s">
        <v>585</v>
      </c>
      <c r="C44" s="49" t="s">
        <v>414</v>
      </c>
      <c r="D44" s="49" t="s">
        <v>404</v>
      </c>
      <c r="E44" s="41"/>
      <c r="F44" s="53" t="s">
        <v>586</v>
      </c>
      <c r="G44" s="49" t="s">
        <v>587</v>
      </c>
      <c r="H44" s="49" t="s">
        <v>588</v>
      </c>
      <c r="I44" s="55" t="s">
        <v>468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2" t="s">
        <v>346</v>
      </c>
      <c r="B45" s="49" t="s">
        <v>589</v>
      </c>
      <c r="C45" s="49" t="s">
        <v>414</v>
      </c>
      <c r="D45" s="49" t="s">
        <v>404</v>
      </c>
      <c r="E45" s="41"/>
      <c r="F45" s="53" t="s">
        <v>590</v>
      </c>
      <c r="G45" s="49" t="s">
        <v>591</v>
      </c>
      <c r="H45" s="49" t="s">
        <v>592</v>
      </c>
      <c r="I45" s="55" t="s">
        <v>468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2" t="s">
        <v>349</v>
      </c>
      <c r="B46" s="49" t="s">
        <v>593</v>
      </c>
      <c r="C46" s="49" t="s">
        <v>414</v>
      </c>
      <c r="D46" s="49" t="s">
        <v>404</v>
      </c>
      <c r="E46" s="41"/>
      <c r="F46" s="53" t="s">
        <v>594</v>
      </c>
      <c r="G46" s="49" t="s">
        <v>595</v>
      </c>
      <c r="H46" s="49" t="s">
        <v>596</v>
      </c>
      <c r="I46" s="55" t="s">
        <v>468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2" t="s">
        <v>352</v>
      </c>
      <c r="B47" s="49" t="s">
        <v>597</v>
      </c>
      <c r="C47" s="49" t="s">
        <v>414</v>
      </c>
      <c r="D47" s="49" t="s">
        <v>404</v>
      </c>
      <c r="E47" s="41"/>
      <c r="F47" s="53" t="s">
        <v>598</v>
      </c>
      <c r="G47" s="49" t="s">
        <v>599</v>
      </c>
      <c r="H47" s="49" t="s">
        <v>600</v>
      </c>
      <c r="I47" s="55" t="s">
        <v>468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2" t="s">
        <v>356</v>
      </c>
      <c r="B48" s="49" t="s">
        <v>601</v>
      </c>
      <c r="C48" s="49" t="s">
        <v>403</v>
      </c>
      <c r="D48" s="49" t="s">
        <v>404</v>
      </c>
      <c r="E48" s="41"/>
      <c r="F48" s="53" t="s">
        <v>602</v>
      </c>
      <c r="G48" s="49" t="s">
        <v>603</v>
      </c>
      <c r="H48" s="49" t="s">
        <v>604</v>
      </c>
      <c r="I48" s="55" t="s">
        <v>468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2" t="s">
        <v>359</v>
      </c>
      <c r="B49" s="49" t="s">
        <v>605</v>
      </c>
      <c r="C49" s="49" t="s">
        <v>403</v>
      </c>
      <c r="D49" s="49" t="s">
        <v>404</v>
      </c>
      <c r="E49" s="41"/>
      <c r="F49" s="53" t="s">
        <v>606</v>
      </c>
      <c r="G49" s="49" t="s">
        <v>607</v>
      </c>
      <c r="H49" s="49" t="s">
        <v>608</v>
      </c>
      <c r="I49" s="55" t="s">
        <v>468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2" t="s">
        <v>362</v>
      </c>
      <c r="B50" s="49" t="s">
        <v>609</v>
      </c>
      <c r="C50" s="49" t="s">
        <v>403</v>
      </c>
      <c r="D50" s="49" t="s">
        <v>404</v>
      </c>
      <c r="E50" s="41"/>
      <c r="F50" s="53" t="s">
        <v>610</v>
      </c>
      <c r="G50" s="49" t="s">
        <v>611</v>
      </c>
      <c r="H50" s="49" t="s">
        <v>612</v>
      </c>
      <c r="I50" s="55" t="s">
        <v>468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2" t="s">
        <v>365</v>
      </c>
      <c r="B51" s="49" t="s">
        <v>613</v>
      </c>
      <c r="C51" s="49" t="s">
        <v>403</v>
      </c>
      <c r="D51" s="49" t="s">
        <v>404</v>
      </c>
      <c r="E51" s="41"/>
      <c r="F51" s="49" t="s">
        <v>614</v>
      </c>
      <c r="G51" s="49" t="s">
        <v>615</v>
      </c>
      <c r="H51" s="49" t="s">
        <v>616</v>
      </c>
      <c r="I51" s="55" t="s">
        <v>468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2" t="s">
        <v>368</v>
      </c>
      <c r="B52" s="49" t="s">
        <v>617</v>
      </c>
      <c r="C52" s="49" t="s">
        <v>403</v>
      </c>
      <c r="D52" s="49" t="s">
        <v>404</v>
      </c>
      <c r="E52" s="41"/>
      <c r="F52" s="49" t="s">
        <v>618</v>
      </c>
      <c r="G52" s="49" t="s">
        <v>619</v>
      </c>
      <c r="H52" s="49" t="s">
        <v>620</v>
      </c>
      <c r="I52" s="55" t="s">
        <v>468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2" t="s">
        <v>371</v>
      </c>
      <c r="B53" s="49" t="s">
        <v>621</v>
      </c>
      <c r="C53" s="49" t="s">
        <v>403</v>
      </c>
      <c r="D53" s="49" t="s">
        <v>404</v>
      </c>
      <c r="E53" s="41"/>
      <c r="F53" s="49" t="s">
        <v>622</v>
      </c>
      <c r="G53" s="49" t="s">
        <v>623</v>
      </c>
      <c r="H53" s="49" t="s">
        <v>624</v>
      </c>
      <c r="I53" s="55" t="s">
        <v>468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2" t="s">
        <v>374</v>
      </c>
      <c r="B54" s="49" t="s">
        <v>625</v>
      </c>
      <c r="C54" s="49" t="s">
        <v>403</v>
      </c>
      <c r="D54" s="49" t="s">
        <v>404</v>
      </c>
      <c r="E54" s="41"/>
      <c r="F54" s="49" t="s">
        <v>626</v>
      </c>
      <c r="G54" s="49" t="s">
        <v>627</v>
      </c>
      <c r="H54" s="49" t="s">
        <v>628</v>
      </c>
      <c r="I54" s="55" t="s">
        <v>468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2" t="s">
        <v>377</v>
      </c>
      <c r="B55" s="49" t="s">
        <v>629</v>
      </c>
      <c r="C55" s="49" t="s">
        <v>403</v>
      </c>
      <c r="D55" s="49" t="s">
        <v>404</v>
      </c>
      <c r="E55" s="41"/>
      <c r="F55" s="49" t="s">
        <v>630</v>
      </c>
      <c r="G55" s="49" t="s">
        <v>631</v>
      </c>
      <c r="H55" s="49" t="s">
        <v>632</v>
      </c>
      <c r="I55" s="55" t="s">
        <v>468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2" t="s">
        <v>391</v>
      </c>
      <c r="B56" s="49" t="s">
        <v>633</v>
      </c>
      <c r="C56" s="49" t="s">
        <v>414</v>
      </c>
      <c r="D56" s="49" t="s">
        <v>404</v>
      </c>
      <c r="E56" s="41"/>
      <c r="F56" s="49" t="s">
        <v>634</v>
      </c>
      <c r="G56" s="49" t="s">
        <v>635</v>
      </c>
      <c r="H56" s="49" t="s">
        <v>636</v>
      </c>
      <c r="I56" s="55" t="s">
        <v>468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2" t="s">
        <v>330</v>
      </c>
      <c r="B57" s="49" t="s">
        <v>637</v>
      </c>
      <c r="C57" s="49" t="s">
        <v>414</v>
      </c>
      <c r="D57" s="49" t="s">
        <v>404</v>
      </c>
      <c r="E57" s="41"/>
      <c r="F57" s="49" t="s">
        <v>638</v>
      </c>
      <c r="G57" s="49" t="s">
        <v>639</v>
      </c>
      <c r="H57" s="49" t="s">
        <v>640</v>
      </c>
      <c r="I57" s="55" t="s">
        <v>468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2" t="s">
        <v>51</v>
      </c>
      <c r="B58" s="49" t="s">
        <v>641</v>
      </c>
      <c r="C58" s="49" t="s">
        <v>414</v>
      </c>
      <c r="D58" s="49" t="s">
        <v>404</v>
      </c>
      <c r="E58" s="41"/>
      <c r="F58" s="49" t="s">
        <v>642</v>
      </c>
      <c r="G58" s="49" t="s">
        <v>643</v>
      </c>
      <c r="H58" s="49" t="s">
        <v>644</v>
      </c>
      <c r="I58" s="55" t="s">
        <v>468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2" t="s">
        <v>54</v>
      </c>
      <c r="B59" s="49" t="s">
        <v>645</v>
      </c>
      <c r="C59" s="49" t="s">
        <v>403</v>
      </c>
      <c r="D59" s="49" t="s">
        <v>404</v>
      </c>
      <c r="E59" s="41"/>
      <c r="F59" s="49" t="s">
        <v>646</v>
      </c>
      <c r="G59" s="49" t="s">
        <v>647</v>
      </c>
      <c r="H59" s="49" t="s">
        <v>648</v>
      </c>
      <c r="I59" s="55" t="s">
        <v>649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2" t="s">
        <v>327</v>
      </c>
      <c r="B60" s="49" t="s">
        <v>650</v>
      </c>
      <c r="C60" s="49" t="s">
        <v>403</v>
      </c>
      <c r="D60" s="49" t="s">
        <v>404</v>
      </c>
      <c r="E60" s="41"/>
      <c r="F60" s="49" t="s">
        <v>651</v>
      </c>
      <c r="G60" s="49" t="s">
        <v>652</v>
      </c>
      <c r="H60" s="49" t="s">
        <v>648</v>
      </c>
      <c r="I60" s="56" t="s">
        <v>653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ErrorMessage="1" sqref="C2:C60">
      <formula1>"Желательный,Стандартный,Критический,Блокирующий"</formula1>
    </dataValidation>
    <dataValidation type="list" allowBlank="1" showErrorMessage="1" sqref="D2:D60">
      <formula1>"Открыт,Закрыт,Открыт для тестирования,Переоткрыт"</formula1>
    </dataValidation>
  </dataValidations>
  <hyperlinks>
    <hyperlink r:id="rId4" ref="I2"/>
    <hyperlink r:id="rId5" ref="I3"/>
    <hyperlink r:id="rId6" ref="I4"/>
    <hyperlink r:id="rId7" ref="I5"/>
    <hyperlink r:id="rId8" ref="I6"/>
    <hyperlink r:id="rId9" ref="I7"/>
    <hyperlink r:id="rId10" ref="I8"/>
    <hyperlink r:id="rId11" ref="I9"/>
    <hyperlink r:id="rId12" ref="I10"/>
    <hyperlink r:id="rId13" ref="I11"/>
    <hyperlink r:id="rId14" ref="I12"/>
    <hyperlink r:id="rId15" ref="I13"/>
    <hyperlink r:id="rId16" ref="I14"/>
    <hyperlink r:id="rId17" ref="I15"/>
    <hyperlink r:id="rId18" ref="I16"/>
    <hyperlink r:id="rId19" ref="I17"/>
    <hyperlink r:id="rId20" ref="I18"/>
    <hyperlink r:id="rId21" ref="I19"/>
    <hyperlink r:id="rId22" ref="I20"/>
    <hyperlink r:id="rId23" ref="I21"/>
    <hyperlink r:id="rId24" ref="I22"/>
    <hyperlink r:id="rId25" ref="I23"/>
    <hyperlink r:id="rId26" ref="I24"/>
    <hyperlink r:id="rId27" ref="I25"/>
    <hyperlink r:id="rId28" ref="I26"/>
    <hyperlink r:id="rId29" ref="I27"/>
    <hyperlink r:id="rId30" ref="I28"/>
    <hyperlink r:id="rId31" ref="I29"/>
    <hyperlink r:id="rId32" ref="I30"/>
    <hyperlink r:id="rId33" ref="I31"/>
    <hyperlink r:id="rId34" ref="I32"/>
    <hyperlink r:id="rId35" ref="I33"/>
    <hyperlink r:id="rId36" ref="I34"/>
    <hyperlink r:id="rId37" ref="I35"/>
    <hyperlink r:id="rId38" ref="I36"/>
    <hyperlink r:id="rId39" ref="I37"/>
    <hyperlink r:id="rId40" ref="I38"/>
    <hyperlink r:id="rId41" ref="I39"/>
    <hyperlink r:id="rId42" ref="I40"/>
    <hyperlink r:id="rId43" ref="I41"/>
    <hyperlink r:id="rId44" ref="I42"/>
    <hyperlink r:id="rId45" ref="I43"/>
    <hyperlink r:id="rId46" ref="I44"/>
    <hyperlink r:id="rId47" ref="I45"/>
    <hyperlink r:id="rId48" ref="I46"/>
    <hyperlink r:id="rId49" ref="I47"/>
    <hyperlink r:id="rId50" ref="I48"/>
    <hyperlink r:id="rId51" ref="I49"/>
    <hyperlink r:id="rId52" ref="I50"/>
    <hyperlink r:id="rId53" ref="I51"/>
    <hyperlink r:id="rId54" ref="I52"/>
    <hyperlink r:id="rId55" ref="I53"/>
    <hyperlink r:id="rId56" ref="I54"/>
    <hyperlink r:id="rId57" ref="I55"/>
    <hyperlink r:id="rId58" ref="I56"/>
    <hyperlink r:id="rId59" ref="I57"/>
    <hyperlink r:id="rId60" ref="I58"/>
    <hyperlink r:id="rId61" ref="I59"/>
    <hyperlink r:id="rId62" ref="I60"/>
  </hyperlinks>
  <drawing r:id="rId63"/>
  <legacyDrawing r:id="rId64"/>
</worksheet>
</file>