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(0.50 - 2.50 range, 0.05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marketing budget, split it among media &amp; offer (total must = 100%) and weight the gifts (total must = 100%)</t>
        </is>
      </c>
    </row>
    <row r="9" ht="24.8" customHeight="1"/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Coefficients, shares and choices are selected from dropdown lists.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Media + offer must equal 100%; the gift weights must equal 100%.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The marketing budget must stay within €1,022,000.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the campaign.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Up to 16 characters." sqref="D19">
      <formula1>16</formula1>
    </dataValidation>
    <dataValidation type="textLength" operator="lessThanOrEqual" allowBlank="1" showErrorMessage="1" error="Up to 32 characters." sqref="D20">
      <formula1>32</formula1>
    </dataValidation>
    <dataValidation type="textLength" operator="lessThanOrEqual" allowBlank="1" showErrorMessage="1" error="Up to 90 characters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0.50 - 2.50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MARKETING - MEDIA &amp; OFFER</t>
        </is>
      </c>
      <c r="XFB2" s="23">
        <v>0.05</v>
      </c>
    </row>
    <row r="3" ht="37.2" customHeight="1">
      <c r="B3" s="24" t="inlineStr">
        <is>
          <t xml:space="preserve">You have a budget of up to €1,022,000. You will split this among media &amp; offer.
Sum should equal to 100%. Then weight the gifts: their sum should also equal to 100%.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  <c r="XFB10" s="23">
        <v>0.45</v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0.4</v>
      </c>
      <c r="F11" s="27" t="inlineStr">
        <is>
          <t xml:space="preserve">Cost per reach</t>
        </is>
      </c>
      <c r="G11" s="28" t="inlineStr">
        <is>
          <t xml:space="preserve">The cost of 1,000 ad impressions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0.6</v>
      </c>
      <c r="F12" s="24" t="inlineStr">
        <is>
          <t xml:space="preserve">If a customer sees an ad more than 5 times, the hit ratio tends to increase by 10%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BUDGET</t>
        </is>
      </c>
      <c r="C14" s="30" t="inlineStr">
        <is>
          <t xml:space="preserve">Your marketing for the year (at most €1,022,000)</t>
        </is>
      </c>
      <c r="D14" s="32">
        <v>613000</v>
      </c>
      <c r="F14" s="34" t="inlineStr">
        <is>
          <t xml:space="preserve">The Customers who see the ad only once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K15" s="34" t="inlineStr">
        <is>
          <t xml:space="preserve">Weight</t>
        </is>
      </c>
      <c r="XFB15" s="23">
        <v>0.7</v>
      </c>
    </row>
    <row r="16" ht="24" customHeight="1">
      <c r="B16" s="24" t="inlineStr">
        <is>
          <t xml:space="preserve">Customers per gift = reach × weight × interest × click × hit ratio.
Each gift can serve at most (offer budget × its weight) ÷ its cost customers.</t>
        </is>
      </c>
      <c r="C16" s="24"/>
      <c r="D16" s="24"/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  <c r="XFB17" s="23">
        <v>0.8</v>
      </c>
    </row>
    <row r="18" ht="24" customHeight="1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  <c r="XFB18" s="23">
        <v>0.85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  <c r="XFB19" s="23">
        <v>0.9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1022000</formula>
    </cfRule>
  </conditionalFormatting>
  <dataValidations count="2">
    <dataValidation type="list" allowBlank="1" showErrorMessage="1" error="Pick a share from the list (steps of 5%)." sqref="D11:D12 K16:K19">
      <formula1>PercentageList</formula1>
    </dataValidation>
    <dataValidation type="decimal" operator="between" allowBlank="1" showErrorMessage="1" error="Enter 0 to 1022000." sqref="D14">
      <formula1>0</formula1>
      <formula2>1022000</formula2>
    </dataValidation>
  </dataValidations>
</worksheet>
</file>