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inkml+xml" PartName="/docProps/infrawarePe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sharedStrings.xml><?xml version="1.0" encoding="utf-8"?>
<sst xmlns="http://schemas.openxmlformats.org/spreadsheetml/2006/main" count="59" uniqueCount="59">
  <si>
    <t>RuleSet</t>
  </si>
  <si>
    <t>com.resources</t>
  </si>
  <si>
    <t>Import</t>
  </si>
  <si>
    <t>com.model.Fleet</t>
  </si>
  <si>
    <t>Sequential</t>
  </si>
  <si>
    <t>true</t>
  </si>
  <si>
    <t>Notes</t>
  </si>
  <si>
    <t>Decision table for Fleet Target Capacity</t>
  </si>
  <si>
    <t>RuleTable AdHocFleetCalculation</t>
  </si>
  <si>
    <t>NAME</t>
  </si>
  <si>
    <t>SALIENCE</t>
  </si>
  <si>
    <t>CONDITION</t>
  </si>
  <si>
    <t>DATE-EFFECTIVE</t>
  </si>
  <si>
    <t>DATE-EXPIRES</t>
  </si>
  <si>
    <t>ACTION</t>
  </si>
  <si>
    <t>fleetObject: Fleet</t>
  </si>
  <si>
    <t>id=="$param"</t>
  </si>
  <si>
    <t>filter==$param</t>
  </si>
  <si>
    <t>modify(fleetObject){setTargetCapacity($param + fleetObject.getTargetCapacity())};</t>
  </si>
  <si>
    <t>System.out.println("Fired Ad Hoc");</t>
  </si>
  <si>
    <t>Salience</t>
  </si>
  <si>
    <t>id</t>
  </si>
  <si>
    <t>Override</t>
  </si>
  <si>
    <t>Effective Start</t>
  </si>
  <si>
    <t>Effective End</t>
  </si>
  <si>
    <t>Add Target Capacity</t>
  </si>
  <si>
    <t>Log Rule Fire</t>
  </si>
  <si>
    <t>sfr-e297b726-fa8b-490e-acdd-2b6c2420549a</t>
  </si>
  <si>
    <t>"27-Aug-2018"</t>
  </si>
  <si>
    <t>"30-Sep-2018"</t>
  </si>
  <si>
    <t>x</t>
  </si>
  <si>
    <t>sfr-1ff95794-9d1e-4c86-8a05-d4e1de6395cb</t>
  </si>
  <si>
    <t>"30-Aug-2018"</t>
  </si>
  <si>
    <t>sfr-5f3d1af5-fc2c-41b0-95e2-3b895e8adc72</t>
  </si>
  <si>
    <t>"27-Sep-2018"</t>
  </si>
  <si>
    <t>Decision table for Adhoc Fleet Target CapacityCalculation</t>
  </si>
  <si>
    <t>Decision table for Fleet Target Calculation</t>
  </si>
  <si>
    <t>RuleTable OverLoaded</t>
  </si>
  <si>
    <t>NO-LOOP</t>
  </si>
  <si>
    <t>(cpuLoad &gt; $1 || networkLoad &gt; $2 || memoryLoad &gt; $3)</t>
  </si>
  <si>
    <t>targetCapacity &lt; $param</t>
  </si>
  <si>
    <t>modify(fleetObject){setTargetCapacity($param + fleetObject.getCurrentCapacity())};</t>
  </si>
  <si>
    <t>System.out.println("Fired OverLoaded");</t>
  </si>
  <si>
    <t>No-Loop</t>
  </si>
  <si>
    <t>LoadLimits</t>
  </si>
  <si>
    <t>Check Target</t>
  </si>
  <si>
    <t>75, 75, 75</t>
  </si>
  <si>
    <t>currentCapacity + 1</t>
  </si>
  <si>
    <t>sfr-4aeccf6d-3074-45d8-b7ae-6cb4bdeda4f7</t>
  </si>
  <si>
    <t>sfr-934ec6cc-2731-4802-b208-f04a6c708a99</t>
  </si>
  <si>
    <t>sfr-6058b2d4-6658-4d54-abe0-0b250253c171</t>
  </si>
  <si>
    <t>RuleTable UnderLoaded</t>
  </si>
  <si>
    <t>(cpuLoad &lt; $1 &amp;&amp; networkLoad &lt; $2 &amp;&amp; memoryLoad &lt; $3)</t>
  </si>
  <si>
    <t>targetCapacity &gt; $param</t>
  </si>
  <si>
    <t>modify(fleetObject){setTargetCapacity(fleetObject.getCurrentCapacity() - $param)};</t>
  </si>
  <si>
    <t>System.out.println("Fired UnderLoaded");</t>
  </si>
  <si>
    <t>Reduce Target Capacity</t>
  </si>
  <si>
    <t>25, 25, 25</t>
  </si>
  <si>
    <t>currentCapacity - 1</t>
  </si>
</sst>
</file>

<file path=xl/styles.xml><?xml version="1.0" encoding="utf-8"?>
<styleSheet xmlns="http://schemas.openxmlformats.org/spreadsheetml/2006/main">
  <numFmts count="0"/>
  <fonts count="23">
    <font>
      <sz val="10.0"/>
      <name val="Arial"/>
      <color rgb="FF000000"/>
    </font>
    <font>
      <b/>
      <sz val="10.0"/>
      <name val="Arial"/>
      <color rgb="FF000000"/>
    </font>
    <font>
      <sz val="10.0"/>
      <name val="Monospace"/>
      <color rgb="FF000000"/>
    </font>
    <font>
      <sz val="11.0"/>
      <color rgb="FF000000"/>
    </font>
    <font>
      <u/>
      <sz val="11.0"/>
      <name val="Arial"/>
      <color theme="10"/>
    </font>
    <font>
      <u/>
      <sz val="11.0"/>
      <name val="Arial"/>
      <color theme="11"/>
    </font>
    <font>
      <sz val="11.0"/>
      <name val="Arial"/>
      <color rgb="FFFF0000"/>
    </font>
    <font>
      <sz val="18.0"/>
      <name val="Arial"/>
      <color theme="3"/>
    </font>
    <font>
      <b/>
      <sz val="15.0"/>
      <name val="Arial"/>
      <color theme="3"/>
    </font>
    <font>
      <b/>
      <sz val="13.0"/>
      <name val="Arial"/>
      <color theme="3"/>
    </font>
    <font>
      <b/>
      <sz val="11.0"/>
      <name val="Arial"/>
      <color theme="3"/>
    </font>
    <font>
      <sz val="11.0"/>
      <name val="Arial"/>
      <color rgb="FF3F3F76"/>
    </font>
    <font>
      <b/>
      <sz val="11.0"/>
      <name val="Arial"/>
      <color rgb="FF3F3F3F"/>
    </font>
    <font>
      <b/>
      <sz val="11.0"/>
      <name val="Arial"/>
      <color rgb="FFFA7D00"/>
    </font>
    <font>
      <b/>
      <sz val="11.0"/>
      <name val="Arial"/>
      <color rgb="FFFFFFFF"/>
    </font>
    <font>
      <sz val="11.0"/>
      <name val="Arial"/>
      <color rgb="FFFA7D00"/>
    </font>
    <font>
      <sz val="11.0"/>
      <name val="Arial"/>
      <color theme="1"/>
    </font>
    <font>
      <sz val="11.0"/>
      <name val="Arial"/>
      <color rgb="FF006100"/>
    </font>
    <font>
      <sz val="11.0"/>
      <name val="Arial"/>
      <color rgb="FF9C0006"/>
    </font>
    <font>
      <sz val="11.0"/>
      <name val="Arial"/>
      <color rgb="FF9C6500"/>
    </font>
    <font>
      <sz val="11.0"/>
      <name val="Arial"/>
      <color theme="0"/>
    </font>
    <font>
      <sz val="11.0"/>
      <name val="Arial"/>
      <color theme="1"/>
    </font>
    <font>
      <i/>
      <sz val="11.0"/>
      <name val="Arial"/>
      <color rgb="FF7F7F7F"/>
    </font>
  </fonts>
  <fills count="43">
    <fill>
      <patternFill patternType="none"/>
    </fill>
    <fill>
      <patternFill patternType="lightGray"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FF6633"/>
        <bgColor rgb="FFFF6633"/>
      </patternFill>
    </fill>
    <fill>
      <patternFill patternType="solid">
        <fgColor rgb="FF94BD5E"/>
        <bgColor rgb="FF94BD5E"/>
      </patternFill>
    </fill>
    <fill>
      <patternFill patternType="solid">
        <fgColor rgb="FFFFB515"/>
        <bgColor rgb="FFFFB515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80"/>
        <bgColor rgb="FFFFFFFF"/>
      </patternFill>
    </fill>
    <fill>
      <patternFill patternType="solid">
        <fgColor theme="4" tint="0.599990"/>
        <bgColor rgb="FFFFFFFF"/>
      </patternFill>
    </fill>
    <fill>
      <patternFill patternType="solid">
        <fgColor theme="4" tint="0.39998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80"/>
        <bgColor rgb="FFFFFFFF"/>
      </patternFill>
    </fill>
    <fill>
      <patternFill patternType="solid">
        <fgColor theme="5" tint="0.599990"/>
        <bgColor rgb="FFFFFFFF"/>
      </patternFill>
    </fill>
    <fill>
      <patternFill patternType="solid">
        <fgColor theme="5" tint="0.39998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6" tint="0.39998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80"/>
        <bgColor rgb="FFFFFFFF"/>
      </patternFill>
    </fill>
    <fill>
      <patternFill patternType="solid">
        <fgColor theme="7" tint="0.599990"/>
        <bgColor rgb="FFFFFFFF"/>
      </patternFill>
    </fill>
    <fill>
      <patternFill patternType="solid">
        <fgColor theme="7" tint="0.39998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80"/>
        <bgColor rgb="FFFFFFFF"/>
      </patternFill>
    </fill>
    <fill>
      <patternFill patternType="solid">
        <fgColor theme="8" tint="0.599990"/>
        <bgColor rgb="FFFFFFFF"/>
      </patternFill>
    </fill>
    <fill>
      <patternFill patternType="solid">
        <fgColor theme="8" tint="0.39998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8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9" tint="0.399980"/>
        <bgColor rgb="FFFFFFFF"/>
      </patternFill>
    </fill>
    <fill>
      <patternFill patternType="solid">
        <fgColor rgb="FFFF6633"/>
        <bgColor rgb="FFFF8080"/>
      </patternFill>
    </fill>
    <fill>
      <patternFill patternType="solid">
        <fgColor rgb="FFFF6633"/>
        <bgColor rgb="FFFF8080"/>
      </patternFill>
    </fill>
    <fill>
      <patternFill patternType="solid">
        <fgColor rgb="FF94BD5E"/>
        <bgColor rgb="FF969696"/>
      </patternFill>
    </fill>
    <fill>
      <patternFill patternType="solid">
        <fgColor rgb="FF94BD5E"/>
        <bgColor rgb="FF969696"/>
      </patternFill>
    </fill>
    <fill>
      <patternFill patternType="solid">
        <fgColor rgb="FF94BD5E"/>
        <bgColor rgb="FF969696"/>
      </patternFill>
    </fill>
    <fill>
      <patternFill patternType="solid">
        <fgColor rgb="FFFFB515"/>
        <bgColor rgb="FFFF9900"/>
      </patternFill>
    </fill>
  </fills>
  <borders count="17">
    <border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top style="hair">
        <color rgb="FF000000"/>
      </top>
      <bottom style="hair">
        <color rgb="FF000000"/>
      </bottom>
      <diagonal/>
    </border>
    <border>
      <right style="hair">
        <color rgb="FF000000"/>
      </right>
      <top style="hair">
        <color rgb="FF000000"/>
      </top>
      <bottom style="hair">
        <color rgb="FF000000"/>
      </bottom>
      <diagonal/>
    </border>
    <border>
      <top style="hair">
        <color rgb="FF000000"/>
      </top>
      <bottom style="hair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bottom style="thick">
        <color theme="4"/>
      </bottom>
      <diagonal/>
    </border>
    <border>
      <bottom style="thick">
        <color rgb="FFACCCEA"/>
      </bottom>
      <diagonal/>
    </border>
    <border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bottom style="double">
        <color rgb="FFFF8001"/>
      </bottom>
      <diagonal/>
    </border>
    <border>
      <top style="thin">
        <color theme="4"/>
      </top>
      <bottom style="double">
        <color theme="4"/>
      </bottom>
      <diagonal/>
    </border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/>
    <xf numFmtId="7" fontId="0" fillId="0" borderId="0" applyAlignment="0" applyBorder="0" applyFill="0" applyFont="0" applyProtection="0"/>
    <xf numFmtId="9" fontId="0" fillId="0" borderId="0" applyAlignment="0" applyBorder="0" applyFill="0" applyFont="0" applyProtection="0"/>
    <xf numFmtId="41" fontId="0" fillId="0" borderId="0" applyAlignment="0" applyBorder="0" applyFill="0" applyFont="0" applyProtection="0"/>
    <xf numFmtId="5" fontId="0" fillId="0" borderId="0" applyAlignment="0" applyBorder="0" applyFill="0" applyFont="0" applyProtection="0"/>
    <xf numFmtId="0" fontId="4" fillId="0" borderId="0" applyAlignment="0" applyBorder="0" applyFill="0" applyNumberFormat="0" applyProtection="0"/>
    <xf numFmtId="0" fontId="5" fillId="0" borderId="0" applyAlignment="0" applyBorder="0" applyFill="0" applyNumberFormat="0" applyProtection="0"/>
    <xf numFmtId="0" fontId="0" fillId="6" borderId="5" applyAlignment="0" applyFont="0" applyNumberFormat="0" applyProtection="0"/>
    <xf numFmtId="0" fontId="6" fillId="0" borderId="0" applyAlignment="0" applyBorder="0" applyFill="0" applyNumberFormat="0" applyProtection="0"/>
    <xf numFmtId="0" fontId="7" fillId="0" borderId="0" applyAlignment="0" applyBorder="0" applyFill="0" applyNumberFormat="0" applyProtection="0"/>
    <xf numFmtId="0" fontId="8" fillId="0" borderId="6" applyAlignment="0" applyFill="0" applyNumberFormat="0" applyProtection="0"/>
    <xf numFmtId="0" fontId="9" fillId="0" borderId="7" applyAlignment="0" applyFill="0" applyNumberFormat="0" applyProtection="0"/>
    <xf numFmtId="0" fontId="10" fillId="0" borderId="8" applyAlignment="0" applyFill="0" applyNumberFormat="0" applyProtection="0"/>
    <xf numFmtId="0" fontId="10" fillId="0" borderId="0" applyAlignment="0" applyBorder="0" applyFill="0" applyNumberFormat="0" applyProtection="0"/>
    <xf numFmtId="0" fontId="11" fillId="7" borderId="9" applyAlignment="0" applyNumberFormat="0" applyProtection="0"/>
    <xf numFmtId="0" fontId="12" fillId="8" borderId="10" applyAlignment="0" applyNumberFormat="0" applyProtection="0"/>
    <xf numFmtId="0" fontId="13" fillId="8" borderId="9" applyAlignment="0" applyNumberFormat="0" applyProtection="0"/>
    <xf numFmtId="0" fontId="14" fillId="9" borderId="11" applyAlignment="0" applyNumberFormat="0" applyProtection="0"/>
    <xf numFmtId="0" fontId="15" fillId="0" borderId="12" applyAlignment="0" applyFill="0" applyNumberFormat="0" applyProtection="0"/>
    <xf numFmtId="0" fontId="16" fillId="0" borderId="13" applyAlignment="0" applyFill="0" applyNumberFormat="0" applyProtection="0"/>
    <xf numFmtId="0" fontId="17" fillId="10" borderId="0" applyAlignment="0" applyBorder="0" applyNumberFormat="0" applyProtection="0"/>
    <xf numFmtId="0" fontId="18" fillId="11" borderId="0" applyAlignment="0" applyBorder="0" applyNumberFormat="0" applyProtection="0"/>
    <xf numFmtId="0" fontId="19" fillId="12" borderId="0" applyAlignment="0" applyBorder="0" applyNumberFormat="0" applyProtection="0"/>
    <xf numFmtId="0" fontId="20" fillId="13" borderId="0" applyAlignment="0" applyBorder="0" applyNumberFormat="0" applyProtection="0"/>
    <xf numFmtId="0" fontId="21" fillId="14" borderId="0" applyAlignment="0" applyBorder="0" applyNumberFormat="0" applyProtection="0"/>
    <xf numFmtId="0" fontId="21" fillId="15" borderId="0" applyAlignment="0" applyBorder="0" applyNumberFormat="0" applyProtection="0"/>
    <xf numFmtId="0" fontId="20" fillId="16" borderId="0" applyAlignment="0" applyBorder="0" applyNumberFormat="0" applyProtection="0"/>
    <xf numFmtId="0" fontId="20" fillId="17" borderId="0" applyAlignment="0" applyBorder="0" applyNumberFormat="0" applyProtection="0"/>
    <xf numFmtId="0" fontId="21" fillId="18" borderId="0" applyAlignment="0" applyBorder="0" applyNumberFormat="0" applyProtection="0"/>
    <xf numFmtId="0" fontId="21" fillId="19" borderId="0" applyAlignment="0" applyBorder="0" applyNumberFormat="0" applyProtection="0"/>
    <xf numFmtId="0" fontId="20" fillId="20" borderId="0" applyAlignment="0" applyBorder="0" applyNumberFormat="0" applyProtection="0"/>
    <xf numFmtId="0" fontId="20" fillId="21" borderId="0" applyAlignment="0" applyBorder="0" applyNumberFormat="0" applyProtection="0"/>
    <xf numFmtId="0" fontId="21" fillId="22" borderId="0" applyAlignment="0" applyBorder="0" applyNumberFormat="0" applyProtection="0"/>
    <xf numFmtId="0" fontId="21" fillId="23" borderId="0" applyAlignment="0" applyBorder="0" applyNumberFormat="0" applyProtection="0"/>
    <xf numFmtId="0" fontId="20" fillId="24" borderId="0" applyAlignment="0" applyBorder="0" applyNumberFormat="0" applyProtection="0"/>
    <xf numFmtId="0" fontId="20" fillId="25" borderId="0" applyAlignment="0" applyBorder="0" applyNumberFormat="0" applyProtection="0"/>
    <xf numFmtId="0" fontId="21" fillId="26" borderId="0" applyAlignment="0" applyBorder="0" applyNumberFormat="0" applyProtection="0"/>
    <xf numFmtId="0" fontId="21" fillId="27" borderId="0" applyAlignment="0" applyBorder="0" applyNumberFormat="0" applyProtection="0"/>
    <xf numFmtId="0" fontId="20" fillId="28" borderId="0" applyAlignment="0" applyBorder="0" applyNumberFormat="0" applyProtection="0"/>
    <xf numFmtId="0" fontId="20" fillId="29" borderId="0" applyAlignment="0" applyBorder="0" applyNumberFormat="0" applyProtection="0"/>
    <xf numFmtId="0" fontId="21" fillId="30" borderId="0" applyAlignment="0" applyBorder="0" applyNumberFormat="0" applyProtection="0"/>
    <xf numFmtId="0" fontId="21" fillId="31" borderId="0" applyAlignment="0" applyBorder="0" applyNumberFormat="0" applyProtection="0"/>
    <xf numFmtId="0" fontId="20" fillId="32" borderId="0" applyAlignment="0" applyBorder="0" applyNumberFormat="0" applyProtection="0"/>
    <xf numFmtId="0" fontId="20" fillId="33" borderId="0" applyAlignment="0" applyBorder="0" applyNumberFormat="0" applyProtection="0"/>
    <xf numFmtId="0" fontId="21" fillId="34" borderId="0" applyAlignment="0" applyBorder="0" applyNumberFormat="0" applyProtection="0"/>
    <xf numFmtId="0" fontId="21" fillId="35" borderId="0" applyAlignment="0" applyBorder="0" applyNumberFormat="0" applyProtection="0"/>
    <xf numFmtId="0" fontId="20" fillId="36" borderId="0" applyAlignment="0" applyBorder="0" applyNumberFormat="0" applyProtection="0"/>
    <xf numFmtId="0" fontId="22" fillId="0" borderId="0" applyAlignment="0" applyBorder="0" applyFill="0" applyNumberFormat="0" applyProtection="0"/>
  </cellStyleXfs>
  <cellXfs count="35">
    <xf numFmtId="0" fontId="0" fillId="0" borderId="0" xfId="0" applyAlignment="1">
      <alignment wrapText="1"/>
    </xf>
    <xf numFmtId="0" fontId="1" fillId="2" borderId="1" xfId="0" applyFill="1" applyBorder="1" applyAlignment="1">
      <alignment wrapText="1"/>
    </xf>
    <xf numFmtId="0" fontId="2" fillId="2" borderId="1" xfId="0" applyBorder="1" applyAlignment="1">
      <alignment horizontal="left" wrapText="1"/>
    </xf>
    <xf numFmtId="0" fontId="2" fillId="2" borderId="2" xfId="0" applyBorder="1" applyAlignment="1">
      <alignment horizontal="left" wrapText="1"/>
    </xf>
    <xf numFmtId="0" fontId="3" fillId="0" borderId="3" xfId="0" applyBorder="1"/>
    <xf numFmtId="0" fontId="1" fillId="2" borderId="1" xfId="0" applyBorder="1" applyAlignment="1">
      <alignment horizontal="left" wrapText="1"/>
    </xf>
    <xf numFmtId="0" fontId="2" fillId="2" borderId="1" xfId="0" applyBorder="1" applyAlignment="1">
      <alignment horizontal="left" wrapText="1"/>
    </xf>
    <xf numFmtId="0" fontId="2" fillId="2" borderId="2" xfId="0" applyBorder="1" applyAlignment="1">
      <alignment horizontal="left" wrapText="1"/>
    </xf>
    <xf numFmtId="49" fontId="2" fillId="2" borderId="1" xfId="0" applyNumberFormat="1" applyBorder="1" applyAlignment="1">
      <alignment horizontal="left" wrapText="1"/>
    </xf>
    <xf numFmtId="0" fontId="0" fillId="2" borderId="1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wrapText="1"/>
    </xf>
    <xf numFmtId="0" fontId="3" fillId="0" borderId="0" xfId="0" applyAlignment="1"/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0" fontId="3" fillId="0" borderId="4" xfId="0" applyBorder="1"/>
    <xf numFmtId="0" fontId="0" fillId="0" borderId="1" xfId="0" applyBorder="1" applyAlignment="1">
      <alignment wrapText="1"/>
    </xf>
    <xf numFmtId="0" fontId="1" fillId="3" borderId="1" xfId="0" applyBorder="1" applyAlignment="1">
      <alignment horizontal="center" vertical="center" wrapText="1"/>
    </xf>
    <xf numFmtId="0" fontId="1" fillId="3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left" wrapText="1"/>
    </xf>
    <xf numFmtId="0" fontId="0" fillId="4" borderId="1" xfId="0" applyBorder="1" applyAlignment="1">
      <alignment horizontal="center" wrapText="1"/>
    </xf>
    <xf numFmtId="0" fontId="0" fillId="4" borderId="1" xfId="0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37" borderId="1" xfId="0" applyBorder="1"/>
    <xf numFmtId="0" fontId="0" fillId="0" borderId="14" xfId="0"/>
    <xf numFmtId="0" fontId="0" fillId="0" borderId="1" xfId="0" applyBorder="1"/>
    <xf numFmtId="0" fontId="0" fillId="0" borderId="15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6" xfId="0" applyBorder="1" applyAlignment="1">
      <alignment horizontal="left" wrapText="1"/>
    </xf>
    <xf numFmtId="0" fontId="1" fillId="38" borderId="1" xfId="0" applyBorder="1" applyAlignment="1">
      <alignment horizontal="center" vertical="center" wrapText="1"/>
    </xf>
    <xf numFmtId="0" fontId="0" fillId="39" borderId="1" xfId="0" applyBorder="1" applyAlignment="1">
      <alignment horizontal="left"/>
    </xf>
    <xf numFmtId="0" fontId="0" fillId="40" borderId="1" xfId="0" applyBorder="1" applyAlignment="1">
      <alignment horizontal="center"/>
    </xf>
    <xf numFmtId="0" fontId="0" fillId="41" borderId="1" xfId="0" applyBorder="1" applyAlignment="1">
      <alignment horizontal="center"/>
    </xf>
    <xf numFmtId="0" fontId="0" fillId="42" borderId="1" xfId="0" applyBorder="1" applyAlignment="1">
      <alignment horizontal="center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/>
    <cellStyle name="Input" xfId="15" builtinId="20"/>
    <cellStyle name="Linked Cell" xfId="19" builtinId="24"/>
    <cellStyle name="Neutral" xfId="23" builtinId="28"/>
    <cellStyle name="Normal" xfId="0" builtinId="0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</cellStyles>
  <tableStyles count="0" defaultTableStyle="TableStyleMedium2" defaultPivotStyle="PivotStyleLight16"/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opLeftCell="A7" tabSelected="1" zoomScale="150" workbookViewId="0">
      <selection activeCell="I27" sqref="I27"/>
    </sheetView>
  </sheetViews>
  <sheetFormatPr defaultColWidth="14.43000000" defaultRowHeight="15.000000" customHeight="1" outlineLevelRow="1"/>
  <cols>
    <col min="1" max="1" width="29.29071508" customWidth="1" outlineLevel="0"/>
    <col min="2" max="3" width="38.86214338" customWidth="1" outlineLevel="0"/>
    <col min="4" max="4" width="20.14785658" customWidth="1" outlineLevel="0"/>
    <col min="5" max="5" width="17.43357168" customWidth="1" outlineLevel="0"/>
    <col min="6" max="6" width="18.57642828" customWidth="1" outlineLevel="0"/>
    <col min="7" max="7" width="35.00499998" customWidth="1" outlineLevel="0"/>
    <col min="8" max="8" width="35.29071317" customWidth="1" outlineLevel="0"/>
    <col min="9" max="9" width="31.29071508" customWidth="1" outlineLevel="0"/>
    <col min="10" max="28" width="8.00499998" customWidth="1" outlineLevel="0"/>
  </cols>
  <sheetData>
    <row r="1" spans="1:9" ht="14.250000" customHeight="1" outlineLevel="1">
      <c r="A1" s="1" t="s">
        <v>0</v>
      </c>
      <c r="B1" s="2" t="s">
        <v>1</v>
      </c>
    </row>
    <row r="2" spans="1:9" ht="37.500000" customHeight="1" outlineLevel="1">
      <c r="A2" s="5" t="s">
        <v>2</v>
      </c>
      <c r="B2" s="6" t="s">
        <v>3</v>
      </c>
    </row>
    <row r="3" spans="1:9" ht="37.500000" customHeight="1" outlineLevel="1">
      <c r="A3" s="5" t="s">
        <v>4</v>
      </c>
      <c r="B3" s="8" t="s">
        <v>5</v>
      </c>
    </row>
    <row r="4" spans="1:9" ht="14.250000" customHeight="1" outlineLevel="1">
      <c r="A4" s="1" t="s">
        <v>6</v>
      </c>
      <c r="B4" s="9" t="s">
        <v>36</v>
      </c>
      <c r="E4" s="10"/>
    </row>
    <row r="5" spans="1:9" ht="14.250000" customHeight="1">
      <c r="I5" s="10"/>
    </row>
    <row r="6" ht="14.250000" customHeight="1"/>
    <row r="7" spans="1:9" ht="14.250000" customHeight="1">
      <c r="A7" s="11" t="s">
        <v>8</v>
      </c>
      <c r="B7" s="11"/>
      <c r="C7" s="11"/>
      <c r="D7" s="11"/>
      <c r="E7" s="11"/>
      <c r="F7" s="11"/>
      <c r="G7" s="11"/>
    </row>
    <row r="8" spans="1:9" ht="14.250000" customHeight="1">
      <c r="A8" s="0" t="s">
        <v>9</v>
      </c>
      <c r="B8" s="0" t="s">
        <v>11</v>
      </c>
      <c r="C8" s="0" t="s">
        <v>11</v>
      </c>
      <c r="D8" s="0" t="s">
        <v>12</v>
      </c>
      <c r="E8" s="0" t="s">
        <v>13</v>
      </c>
      <c r="F8" s="13" t="s">
        <v>14</v>
      </c>
      <c r="G8" s="13" t="s">
        <v>14</v>
      </c>
    </row>
    <row r="9" spans="1:9" ht="14.250000" customHeight="1">
      <c r="B9" s="15" t="s">
        <v>15</v>
      </c>
      <c r="C9" s="16"/>
      <c r="D9" s="15"/>
      <c r="E9" s="15"/>
      <c r="F9" s="13"/>
      <c r="G9" s="13"/>
    </row>
    <row r="10" spans="1:9" ht="40.500000" customHeight="1">
      <c r="A10" s="13"/>
      <c r="B10" s="15" t="s">
        <v>16</v>
      </c>
      <c r="C10" s="15" t="s">
        <v>17</v>
      </c>
      <c r="D10" s="15"/>
      <c r="E10" s="15"/>
      <c r="F10" s="17" t="s">
        <v>18</v>
      </c>
      <c r="G10" s="17" t="s">
        <v>19</v>
      </c>
    </row>
    <row r="11" spans="1:9" ht="15.750000" customHeight="1">
      <c r="A11" s="18" t="s">
        <v>9</v>
      </c>
      <c r="B11" s="18" t="s">
        <v>21</v>
      </c>
      <c r="C11" s="18" t="s">
        <v>22</v>
      </c>
      <c r="D11" s="18" t="s">
        <v>23</v>
      </c>
      <c r="E11" s="18" t="s">
        <v>24</v>
      </c>
      <c r="F11" s="18" t="s">
        <v>25</v>
      </c>
      <c r="G11" s="18" t="s">
        <v>26</v>
      </c>
    </row>
    <row r="12" spans="1:9" ht="14.250000" customHeight="1">
      <c r="A12" s="20"/>
      <c r="B12" s="22" t="s">
        <v>27</v>
      </c>
      <c r="C12" s="22" t="b">
        <f>FALSE</f>
        <v>0</v>
      </c>
      <c r="D12" s="22" t="s">
        <v>28</v>
      </c>
      <c r="E12" s="22" t="s">
        <v>29</v>
      </c>
      <c r="F12" s="23">
        <v>12</v>
      </c>
      <c r="G12" s="23" t="s">
        <v>30</v>
      </c>
    </row>
    <row r="13" spans="1:9" ht="14.250000" customHeight="1">
      <c r="A13" s="20"/>
      <c r="B13" s="22" t="s">
        <v>31</v>
      </c>
      <c r="C13" s="22" t="b">
        <f>FALSE</f>
        <v>0</v>
      </c>
      <c r="D13" s="22" t="s">
        <v>28</v>
      </c>
      <c r="E13" s="22" t="s">
        <v>32</v>
      </c>
      <c r="F13" s="23">
        <v>12</v>
      </c>
      <c r="G13" s="23" t="s">
        <v>30</v>
      </c>
    </row>
    <row r="14" spans="1:9" ht="14.250000" customHeight="1">
      <c r="A14" s="20"/>
      <c r="B14" s="22" t="s">
        <v>33</v>
      </c>
      <c r="C14" s="22" t="b">
        <f>FALSE</f>
        <v>0</v>
      </c>
      <c r="D14" s="22" t="s">
        <v>34</v>
      </c>
      <c r="E14" s="22" t="s">
        <v>29</v>
      </c>
      <c r="F14" s="23">
        <v>3</v>
      </c>
      <c r="G14" s="23" t="s">
        <v>30</v>
      </c>
    </row>
    <row r="15" ht="14.250000" customHeight="1"/>
    <row r="16" ht="14.250000" customHeight="1"/>
    <row r="17" spans="1:8" ht="14.250000" customHeight="1">
      <c r="A17" s="24" t="s">
        <v>37</v>
      </c>
      <c r="B17" s="24"/>
      <c r="C17" s="24"/>
      <c r="D17" s="24"/>
      <c r="E17" s="24"/>
      <c r="F17" s="24"/>
      <c r="G17" s="24"/>
      <c r="H17" s="24"/>
    </row>
    <row r="18" spans="1:8" ht="14.250000" customHeight="1">
      <c r="A18" s="25" t="s">
        <v>9</v>
      </c>
      <c r="B18" s="26" t="s">
        <v>38</v>
      </c>
      <c r="C18" s="25" t="s">
        <v>11</v>
      </c>
      <c r="D18" s="25" t="s">
        <v>11</v>
      </c>
      <c r="E18" s="25" t="s">
        <v>11</v>
      </c>
      <c r="F18" s="25" t="s">
        <v>11</v>
      </c>
      <c r="G18" s="26" t="s">
        <v>14</v>
      </c>
      <c r="H18" s="26" t="s">
        <v>14</v>
      </c>
    </row>
    <row r="19" spans="1:8" ht="14.250000" customHeight="1">
      <c r="B19" s="26"/>
      <c r="C19" s="27" t="s">
        <v>15</v>
      </c>
      <c r="D19" s="27"/>
      <c r="E19" s="27"/>
      <c r="F19" s="27"/>
      <c r="G19" s="26"/>
      <c r="H19" s="26"/>
    </row>
    <row r="20" spans="1:8" ht="39.000000" customHeight="1">
      <c r="A20" s="26"/>
      <c r="B20" s="28"/>
      <c r="C20" s="27" t="s">
        <v>16</v>
      </c>
      <c r="D20" s="29" t="s">
        <v>39</v>
      </c>
      <c r="E20" s="29" t="s">
        <v>40</v>
      </c>
      <c r="F20" s="27" t="s">
        <v>17</v>
      </c>
      <c r="G20" s="28" t="s">
        <v>41</v>
      </c>
      <c r="H20" s="28" t="s">
        <v>42</v>
      </c>
    </row>
    <row r="21" spans="1:8" ht="14.250000" customHeight="1">
      <c r="A21" s="30" t="s">
        <v>9</v>
      </c>
      <c r="B21" s="30" t="s">
        <v>43</v>
      </c>
      <c r="C21" s="30" t="s">
        <v>21</v>
      </c>
      <c r="D21" s="30" t="s">
        <v>44</v>
      </c>
      <c r="E21" s="30" t="s">
        <v>45</v>
      </c>
      <c r="F21" s="30" t="s">
        <v>22</v>
      </c>
      <c r="G21" s="30" t="s">
        <v>25</v>
      </c>
      <c r="H21" s="30" t="s">
        <v>26</v>
      </c>
    </row>
    <row r="22" spans="1:8" ht="14.250000" customHeight="1">
      <c r="A22" s="31"/>
      <c r="B22" s="32" t="b">
        <f>TRUE</f>
        <v>1</v>
      </c>
      <c r="C22" s="33" t="s">
        <v>27</v>
      </c>
      <c r="D22" s="33" t="s">
        <v>46</v>
      </c>
      <c r="E22" s="33" t="s">
        <v>47</v>
      </c>
      <c r="F22" s="32" t="b">
        <f>FALSE</f>
        <v>0</v>
      </c>
      <c r="G22" s="34">
        <v>1</v>
      </c>
      <c r="H22" s="34">
        <v>1</v>
      </c>
    </row>
    <row r="23" spans="1:8" ht="14.250000" customHeight="1">
      <c r="A23" s="31"/>
      <c r="B23" s="32" t="b">
        <f>TRUE</f>
        <v>1</v>
      </c>
      <c r="C23" s="33" t="s">
        <v>31</v>
      </c>
      <c r="D23" s="33" t="s">
        <v>46</v>
      </c>
      <c r="E23" s="33" t="s">
        <v>47</v>
      </c>
      <c r="F23" s="32" t="b">
        <f>FALSE</f>
        <v>0</v>
      </c>
      <c r="G23" s="34">
        <v>1</v>
      </c>
      <c r="H23" s="34">
        <v>1</v>
      </c>
    </row>
    <row r="24" spans="1:8" ht="14.250000" customHeight="1">
      <c r="A24" s="31"/>
      <c r="B24" s="32" t="b">
        <f>TRUE</f>
        <v>1</v>
      </c>
      <c r="C24" s="33" t="s">
        <v>33</v>
      </c>
      <c r="D24" s="33" t="s">
        <v>46</v>
      </c>
      <c r="E24" s="33" t="s">
        <v>47</v>
      </c>
      <c r="F24" s="32" t="b">
        <f>FALSE</f>
        <v>0</v>
      </c>
      <c r="G24" s="34">
        <v>1</v>
      </c>
      <c r="H24" s="34">
        <v>1</v>
      </c>
    </row>
    <row r="25" spans="1:8" ht="14.250000" customHeight="1">
      <c r="A25" s="31"/>
      <c r="B25" s="32" t="b">
        <f>TRUE</f>
        <v>1</v>
      </c>
      <c r="C25" s="33" t="s">
        <v>48</v>
      </c>
      <c r="D25" s="33" t="s">
        <v>46</v>
      </c>
      <c r="E25" s="33" t="s">
        <v>47</v>
      </c>
      <c r="F25" s="32" t="b">
        <f>FALSE</f>
        <v>0</v>
      </c>
      <c r="G25" s="34">
        <v>1</v>
      </c>
      <c r="H25" s="34">
        <v>1</v>
      </c>
    </row>
    <row r="26" spans="1:8" ht="14.250000" customHeight="1">
      <c r="A26" s="31"/>
      <c r="B26" s="32" t="b">
        <f>TRUE</f>
        <v>1</v>
      </c>
      <c r="C26" s="33" t="s">
        <v>49</v>
      </c>
      <c r="D26" s="33" t="s">
        <v>46</v>
      </c>
      <c r="E26" s="33" t="s">
        <v>47</v>
      </c>
      <c r="F26" s="32" t="b">
        <f>FALSE</f>
        <v>0</v>
      </c>
      <c r="G26" s="34">
        <v>1</v>
      </c>
      <c r="H26" s="34">
        <v>1</v>
      </c>
    </row>
    <row r="27" spans="1:8" ht="14.250000" customHeight="1">
      <c r="A27" s="31"/>
      <c r="B27" s="32" t="b">
        <f>TRUE</f>
        <v>1</v>
      </c>
      <c r="C27" s="33" t="s">
        <v>50</v>
      </c>
      <c r="D27" s="33" t="s">
        <v>46</v>
      </c>
      <c r="E27" s="33" t="s">
        <v>47</v>
      </c>
      <c r="F27" s="32" t="b">
        <f>FALSE</f>
        <v>0</v>
      </c>
      <c r="G27" s="34">
        <v>1</v>
      </c>
      <c r="H27" s="34">
        <v>1</v>
      </c>
    </row>
    <row r="28" spans="1:8" ht="14.250000" customHeight="1"/>
    <row r="29" spans="1:8" ht="14.250000" customHeight="1">
      <c r="A29" s="24" t="s">
        <v>51</v>
      </c>
      <c r="B29" s="24"/>
      <c r="C29" s="24"/>
      <c r="D29" s="24"/>
      <c r="E29" s="24"/>
      <c r="F29" s="24"/>
      <c r="G29" s="24"/>
      <c r="H29" s="24"/>
    </row>
    <row r="30" spans="1:8" ht="14.250000" customHeight="1">
      <c r="A30" s="25" t="s">
        <v>9</v>
      </c>
      <c r="B30" s="26" t="s">
        <v>38</v>
      </c>
      <c r="C30" s="25" t="s">
        <v>11</v>
      </c>
      <c r="D30" s="25" t="s">
        <v>11</v>
      </c>
      <c r="E30" s="25" t="s">
        <v>11</v>
      </c>
      <c r="F30" s="25" t="s">
        <v>11</v>
      </c>
      <c r="G30" s="26" t="s">
        <v>14</v>
      </c>
      <c r="H30" s="26" t="s">
        <v>14</v>
      </c>
    </row>
    <row r="31" spans="1:8" ht="14.250000" customHeight="1">
      <c r="B31" s="26"/>
      <c r="C31" s="27" t="s">
        <v>15</v>
      </c>
      <c r="D31" s="27"/>
      <c r="E31" s="27"/>
      <c r="F31" s="27"/>
      <c r="G31" s="26"/>
      <c r="H31" s="26"/>
    </row>
    <row r="32" spans="1:8" ht="44.250000" customHeight="1">
      <c r="A32" s="26"/>
      <c r="B32" s="28"/>
      <c r="C32" s="27" t="s">
        <v>16</v>
      </c>
      <c r="D32" s="29" t="s">
        <v>52</v>
      </c>
      <c r="E32" s="29" t="s">
        <v>53</v>
      </c>
      <c r="F32" s="27" t="s">
        <v>17</v>
      </c>
      <c r="G32" s="28" t="s">
        <v>54</v>
      </c>
      <c r="H32" s="28" t="s">
        <v>55</v>
      </c>
    </row>
    <row r="33" spans="1:8" ht="14.250000" customHeight="1">
      <c r="A33" s="30" t="s">
        <v>9</v>
      </c>
      <c r="B33" s="30" t="s">
        <v>43</v>
      </c>
      <c r="C33" s="30" t="s">
        <v>21</v>
      </c>
      <c r="D33" s="30" t="s">
        <v>44</v>
      </c>
      <c r="E33" s="30" t="s">
        <v>45</v>
      </c>
      <c r="F33" s="30" t="s">
        <v>22</v>
      </c>
      <c r="G33" s="30" t="s">
        <v>56</v>
      </c>
      <c r="H33" s="30" t="s">
        <v>26</v>
      </c>
    </row>
    <row r="34" spans="1:8" ht="14.250000" customHeight="1">
      <c r="A34" s="31"/>
      <c r="B34" s="32" t="b">
        <f>TRUE</f>
        <v>1</v>
      </c>
      <c r="C34" s="33" t="s">
        <v>27</v>
      </c>
      <c r="D34" s="33" t="s">
        <v>57</v>
      </c>
      <c r="E34" s="33" t="s">
        <v>58</v>
      </c>
      <c r="F34" s="32" t="b">
        <f>FALSE</f>
        <v>0</v>
      </c>
      <c r="G34" s="34">
        <v>1</v>
      </c>
      <c r="H34" s="34">
        <v>1</v>
      </c>
    </row>
    <row r="35" spans="1:8" ht="14.250000" customHeight="1">
      <c r="A35" s="31"/>
      <c r="B35" s="32" t="b">
        <f>TRUE</f>
        <v>1</v>
      </c>
      <c r="C35" s="33" t="s">
        <v>31</v>
      </c>
      <c r="D35" s="33" t="s">
        <v>57</v>
      </c>
      <c r="E35" s="33" t="s">
        <v>58</v>
      </c>
      <c r="F35" s="32" t="b">
        <f>FALSE</f>
        <v>0</v>
      </c>
      <c r="G35" s="34">
        <v>1</v>
      </c>
      <c r="H35" s="34">
        <v>1</v>
      </c>
    </row>
    <row r="36" spans="1:8" ht="14.250000" customHeight="1">
      <c r="A36" s="31"/>
      <c r="B36" s="32" t="b">
        <f>TRUE</f>
        <v>1</v>
      </c>
      <c r="C36" s="33" t="s">
        <v>33</v>
      </c>
      <c r="D36" s="33" t="s">
        <v>57</v>
      </c>
      <c r="E36" s="33" t="s">
        <v>58</v>
      </c>
      <c r="F36" s="32" t="b">
        <f>FALSE</f>
        <v>0</v>
      </c>
      <c r="G36" s="34">
        <v>1</v>
      </c>
      <c r="H36" s="34">
        <v>1</v>
      </c>
    </row>
    <row r="37" spans="1:8" ht="14.250000" customHeight="1">
      <c r="A37" s="31"/>
      <c r="B37" s="32" t="b">
        <f>TRUE</f>
        <v>1</v>
      </c>
      <c r="C37" s="33" t="s">
        <v>48</v>
      </c>
      <c r="D37" s="33" t="s">
        <v>57</v>
      </c>
      <c r="E37" s="33" t="s">
        <v>58</v>
      </c>
      <c r="F37" s="32" t="b">
        <f>FALSE</f>
        <v>0</v>
      </c>
      <c r="G37" s="34">
        <v>1</v>
      </c>
      <c r="H37" s="34">
        <v>1</v>
      </c>
    </row>
    <row r="38" spans="1:8" ht="14.250000" customHeight="1">
      <c r="A38" s="31"/>
      <c r="B38" s="32" t="b">
        <f>TRUE</f>
        <v>1</v>
      </c>
      <c r="C38" s="33" t="s">
        <v>49</v>
      </c>
      <c r="D38" s="33" t="s">
        <v>57</v>
      </c>
      <c r="E38" s="33" t="s">
        <v>58</v>
      </c>
      <c r="F38" s="32" t="b">
        <f>FALSE</f>
        <v>0</v>
      </c>
      <c r="G38" s="34">
        <v>1</v>
      </c>
      <c r="H38" s="34">
        <v>1</v>
      </c>
    </row>
    <row r="39" spans="1:8" ht="14.250000" customHeight="1">
      <c r="A39" s="31"/>
      <c r="B39" s="32" t="b">
        <f>TRUE</f>
        <v>1</v>
      </c>
      <c r="C39" s="33" t="s">
        <v>50</v>
      </c>
      <c r="D39" s="33" t="s">
        <v>57</v>
      </c>
      <c r="E39" s="33" t="s">
        <v>58</v>
      </c>
      <c r="F39" s="32" t="b">
        <f>FALSE</f>
        <v>0</v>
      </c>
      <c r="G39" s="34">
        <v>1</v>
      </c>
      <c r="H39" s="34">
        <v>1</v>
      </c>
    </row>
    <row r="40" ht="14.250000" customHeight="1"/>
    <row r="41" ht="14.250000" customHeight="1"/>
    <row r="42" ht="14.250000" customHeight="1"/>
    <row r="43" ht="14.250000" customHeight="1"/>
    <row r="44" ht="14.250000" customHeight="1"/>
    <row r="45" ht="14.250000" customHeight="1"/>
    <row r="46" ht="14.250000" customHeight="1"/>
    <row r="47" ht="14.250000" customHeight="1"/>
    <row r="48" ht="14.250000" customHeight="1"/>
    <row r="49" ht="14.250000" customHeight="1"/>
    <row r="50" ht="14.250000" customHeight="1"/>
    <row r="51" ht="14.250000" customHeight="1"/>
    <row r="52" ht="14.250000" customHeight="1"/>
    <row r="53" ht="14.250000" customHeight="1"/>
    <row r="54" ht="14.250000" customHeight="1"/>
    <row r="55" ht="14.250000" customHeight="1"/>
    <row r="56" ht="14.250000" customHeight="1"/>
    <row r="57" ht="14.250000" customHeight="1"/>
    <row r="58" ht="14.250000" customHeight="1"/>
    <row r="59" ht="14.250000" customHeight="1"/>
    <row r="60" ht="14.250000" customHeight="1"/>
    <row r="61" ht="14.250000" customHeight="1"/>
    <row r="62" ht="14.250000" customHeight="1"/>
    <row r="63" ht="14.250000" customHeight="1"/>
    <row r="64" ht="14.250000" customHeight="1"/>
    <row r="65" ht="14.250000" customHeight="1"/>
    <row r="66" ht="14.250000" customHeight="1"/>
    <row r="67" ht="14.250000" customHeight="1"/>
    <row r="68" ht="14.250000" customHeight="1"/>
    <row r="69" ht="14.250000" customHeight="1"/>
    <row r="70" ht="14.250000" customHeight="1"/>
    <row r="71" ht="14.250000" customHeight="1"/>
    <row r="72" ht="14.250000" customHeight="1"/>
    <row r="73" ht="14.250000" customHeight="1"/>
    <row r="74" ht="14.250000" customHeight="1"/>
    <row r="75" ht="14.250000" customHeight="1"/>
    <row r="76" ht="14.250000" customHeight="1"/>
    <row r="77" ht="14.250000" customHeight="1"/>
    <row r="78" ht="14.250000" customHeight="1"/>
    <row r="79" ht="14.250000" customHeight="1"/>
    <row r="80" ht="14.250000" customHeight="1"/>
    <row r="81" ht="14.250000" customHeight="1"/>
    <row r="82" ht="14.250000" customHeight="1"/>
    <row r="83" ht="14.250000" customHeight="1"/>
    <row r="84" ht="14.250000" customHeight="1"/>
    <row r="85" ht="14.250000" customHeight="1"/>
    <row r="86" ht="14.250000" customHeight="1"/>
    <row r="87" ht="14.250000" customHeight="1"/>
    <row r="88" ht="14.250000" customHeight="1"/>
    <row r="89" ht="14.250000" customHeight="1"/>
    <row r="90" ht="14.250000" customHeight="1"/>
    <row r="91" ht="14.250000" customHeight="1"/>
    <row r="92" ht="14.250000" customHeight="1"/>
    <row r="93" ht="14.250000" customHeight="1"/>
    <row r="94" ht="14.250000" customHeight="1"/>
    <row r="95" ht="14.250000" customHeight="1"/>
    <row r="96" ht="14.250000" customHeight="1"/>
    <row r="97" ht="14.250000" customHeight="1"/>
    <row r="98" ht="14.250000" customHeight="1"/>
    <row r="99" ht="14.250000" customHeight="1"/>
    <row r="100" ht="14.250000" customHeight="1"/>
    <row r="101" ht="14.250000" customHeight="1"/>
    <row r="102" ht="14.250000" customHeight="1"/>
    <row r="103" ht="14.250000" customHeight="1"/>
    <row r="104" ht="14.250000" customHeight="1"/>
    <row r="105" ht="14.250000" customHeight="1"/>
    <row r="106" ht="14.250000" customHeight="1"/>
    <row r="107" ht="14.250000" customHeight="1"/>
    <row r="108" ht="14.250000" customHeight="1"/>
    <row r="109" ht="14.250000" customHeight="1"/>
    <row r="110" ht="14.250000" customHeight="1"/>
    <row r="111" ht="14.250000" customHeight="1"/>
    <row r="112" ht="14.250000" customHeight="1"/>
    <row r="113" ht="14.250000" customHeight="1"/>
    <row r="114" ht="14.250000" customHeight="1"/>
    <row r="115" ht="14.250000" customHeight="1"/>
    <row r="116" ht="14.250000" customHeight="1"/>
    <row r="117" ht="14.250000" customHeight="1"/>
    <row r="118" ht="14.250000" customHeight="1"/>
    <row r="119" ht="14.250000" customHeight="1"/>
    <row r="120" ht="14.250000" customHeight="1"/>
    <row r="121" ht="14.250000" customHeight="1"/>
    <row r="122" ht="14.250000" customHeight="1"/>
    <row r="123" ht="14.250000" customHeight="1"/>
    <row r="124" ht="14.250000" customHeight="1"/>
    <row r="125" ht="14.250000" customHeight="1"/>
    <row r="126" ht="14.250000" customHeight="1"/>
    <row r="127" ht="14.250000" customHeight="1"/>
    <row r="128" ht="14.250000" customHeight="1"/>
    <row r="129" ht="14.250000" customHeight="1"/>
    <row r="130" ht="14.250000" customHeight="1"/>
    <row r="131" ht="14.250000" customHeight="1"/>
    <row r="132" ht="14.250000" customHeight="1"/>
    <row r="133" ht="14.250000" customHeight="1"/>
    <row r="134" ht="14.250000" customHeight="1"/>
    <row r="135" ht="14.250000" customHeight="1"/>
    <row r="136" ht="14.250000" customHeight="1"/>
    <row r="137" ht="14.250000" customHeight="1"/>
    <row r="138" ht="14.250000" customHeight="1"/>
    <row r="139" ht="14.250000" customHeight="1"/>
    <row r="140" ht="14.250000" customHeight="1"/>
    <row r="141" ht="14.250000" customHeight="1"/>
    <row r="142" ht="14.250000" customHeight="1"/>
    <row r="143" ht="14.250000" customHeight="1"/>
    <row r="144" ht="14.250000" customHeight="1"/>
    <row r="145" ht="14.250000" customHeight="1"/>
    <row r="146" ht="14.250000" customHeight="1"/>
    <row r="147" ht="14.250000" customHeight="1"/>
    <row r="148" ht="14.250000" customHeight="1"/>
    <row r="149" ht="14.250000" customHeight="1"/>
    <row r="150" ht="14.250000" customHeight="1"/>
    <row r="151" ht="14.250000" customHeight="1"/>
    <row r="152" ht="14.250000" customHeight="1"/>
    <row r="153" ht="14.250000" customHeight="1"/>
    <row r="154" ht="14.250000" customHeight="1"/>
    <row r="155" ht="14.250000" customHeight="1"/>
    <row r="156" ht="14.250000" customHeight="1"/>
    <row r="157" ht="14.250000" customHeight="1"/>
    <row r="158" ht="14.250000" customHeight="1"/>
    <row r="159" ht="14.250000" customHeight="1"/>
    <row r="160" ht="14.250000" customHeight="1"/>
    <row r="161" ht="14.250000" customHeight="1"/>
    <row r="162" ht="14.250000" customHeight="1"/>
    <row r="163" ht="14.250000" customHeight="1"/>
    <row r="164" ht="14.250000" customHeight="1"/>
    <row r="165" ht="14.250000" customHeight="1"/>
    <row r="166" ht="14.250000" customHeight="1"/>
    <row r="167" ht="14.250000" customHeight="1"/>
    <row r="168" ht="14.250000" customHeight="1"/>
    <row r="169" ht="14.250000" customHeight="1"/>
    <row r="170" ht="14.250000" customHeight="1"/>
    <row r="171" ht="14.250000" customHeight="1"/>
    <row r="172" ht="14.250000" customHeight="1"/>
    <row r="173" ht="14.250000" customHeight="1"/>
    <row r="174" ht="14.250000" customHeight="1"/>
    <row r="175" ht="14.250000" customHeight="1"/>
    <row r="176" ht="14.250000" customHeight="1"/>
    <row r="177" ht="14.250000" customHeight="1"/>
    <row r="178" ht="14.250000" customHeight="1"/>
    <row r="179" ht="14.250000" customHeight="1"/>
    <row r="180" ht="14.250000" customHeight="1"/>
    <row r="181" ht="14.250000" customHeight="1"/>
    <row r="182" ht="14.250000" customHeight="1"/>
    <row r="183" ht="14.250000" customHeight="1"/>
    <row r="184" ht="14.250000" customHeight="1"/>
    <row r="185" ht="14.250000" customHeight="1"/>
    <row r="186" ht="14.250000" customHeight="1"/>
    <row r="187" ht="14.250000" customHeight="1"/>
    <row r="188" ht="14.250000" customHeight="1"/>
    <row r="189" ht="14.250000" customHeight="1"/>
    <row r="190" ht="14.250000" customHeight="1"/>
    <row r="191" ht="14.250000" customHeight="1"/>
    <row r="192" ht="14.250000" customHeight="1"/>
    <row r="193" ht="14.250000" customHeight="1"/>
    <row r="194" ht="14.250000" customHeight="1"/>
    <row r="195" ht="14.250000" customHeight="1"/>
    <row r="196" ht="14.250000" customHeight="1"/>
    <row r="197" ht="14.250000" customHeight="1"/>
    <row r="198" ht="14.250000" customHeight="1"/>
    <row r="199" ht="14.250000" customHeight="1"/>
    <row r="200" ht="14.250000" customHeight="1"/>
    <row r="201" ht="14.250000" customHeight="1"/>
    <row r="202" ht="14.250000" customHeight="1"/>
    <row r="203" ht="14.250000" customHeight="1"/>
    <row r="204" ht="14.250000" customHeight="1"/>
    <row r="205" ht="14.250000" customHeight="1"/>
    <row r="206" ht="14.250000" customHeight="1"/>
    <row r="207" ht="14.250000" customHeight="1"/>
    <row r="208" ht="14.250000" customHeight="1"/>
    <row r="209" ht="14.250000" customHeight="1"/>
    <row r="210" ht="14.250000" customHeight="1"/>
    <row r="211" ht="14.250000" customHeight="1"/>
    <row r="212" ht="14.250000" customHeight="1"/>
    <row r="213" ht="14.250000" customHeight="1"/>
    <row r="214" ht="14.250000" customHeight="1"/>
    <row r="215" ht="14.250000" customHeight="1"/>
    <row r="216" ht="14.250000" customHeight="1"/>
    <row r="217" ht="14.250000" customHeight="1"/>
    <row r="218" ht="14.250000" customHeight="1"/>
    <row r="219" ht="14.250000" customHeight="1"/>
    <row r="220" ht="14.250000" customHeight="1"/>
    <row r="221" ht="14.250000" customHeight="1"/>
    <row r="222" ht="14.250000" customHeight="1"/>
    <row r="223" ht="14.250000" customHeight="1"/>
    <row r="224" ht="14.250000" customHeight="1"/>
    <row r="225" ht="14.250000" customHeight="1"/>
    <row r="226" ht="14.250000" customHeight="1"/>
    <row r="227" ht="14.250000" customHeight="1"/>
    <row r="228" ht="14.250000" customHeight="1"/>
    <row r="229" ht="14.250000" customHeight="1"/>
    <row r="230" ht="14.250000" customHeight="1"/>
    <row r="231" ht="14.250000" customHeight="1"/>
    <row r="232" ht="14.250000" customHeight="1"/>
    <row r="233" ht="14.250000" customHeight="1"/>
    <row r="234" ht="14.250000" customHeight="1"/>
    <row r="235" ht="14.250000" customHeight="1"/>
    <row r="236" ht="14.250000" customHeight="1"/>
    <row r="237" ht="14.250000" customHeight="1"/>
    <row r="238" ht="14.250000" customHeight="1"/>
    <row r="239" ht="14.250000" customHeight="1"/>
    <row r="240" ht="14.250000" customHeight="1"/>
    <row r="241" ht="14.250000" customHeight="1"/>
    <row r="242" ht="14.250000" customHeight="1"/>
    <row r="243" ht="14.250000" customHeight="1"/>
    <row r="244" ht="14.250000" customHeight="1"/>
    <row r="245" ht="14.250000" customHeight="1"/>
    <row r="246" ht="14.250000" customHeight="1"/>
    <row r="247" ht="14.250000" customHeight="1"/>
    <row r="248" ht="14.250000" customHeight="1"/>
    <row r="249" ht="14.250000" customHeight="1"/>
    <row r="250" ht="14.250000" customHeight="1"/>
    <row r="251" ht="14.250000" customHeight="1"/>
    <row r="252" ht="14.250000" customHeight="1"/>
    <row r="253" ht="14.250000" customHeight="1"/>
    <row r="254" ht="14.250000" customHeight="1"/>
    <row r="255" ht="14.250000" customHeight="1"/>
    <row r="256" ht="14.250000" customHeight="1"/>
    <row r="257" ht="14.250000" customHeight="1"/>
    <row r="258" ht="14.250000" customHeight="1"/>
    <row r="259" ht="14.250000" customHeight="1"/>
    <row r="260" ht="14.250000" customHeight="1"/>
    <row r="261" ht="14.250000" customHeight="1"/>
    <row r="262" ht="14.250000" customHeight="1"/>
    <row r="263" ht="14.250000" customHeight="1"/>
    <row r="264" ht="14.250000" customHeight="1"/>
    <row r="265" ht="14.250000" customHeight="1"/>
    <row r="266" ht="14.250000" customHeight="1"/>
    <row r="267" ht="14.250000" customHeight="1"/>
    <row r="268" ht="14.250000" customHeight="1"/>
    <row r="269" ht="14.250000" customHeight="1"/>
    <row r="270" ht="14.250000" customHeight="1"/>
    <row r="271" ht="14.250000" customHeight="1"/>
    <row r="272" ht="14.250000" customHeight="1"/>
    <row r="273" ht="14.250000" customHeight="1"/>
    <row r="274" ht="14.250000" customHeight="1"/>
    <row r="275" ht="14.250000" customHeight="1"/>
    <row r="276" ht="14.250000" customHeight="1"/>
    <row r="277" ht="14.250000" customHeight="1"/>
    <row r="278" ht="14.250000" customHeight="1"/>
    <row r="279" ht="14.250000" customHeight="1"/>
    <row r="280" ht="14.250000" customHeight="1"/>
    <row r="281" ht="14.250000" customHeight="1"/>
    <row r="282" ht="14.250000" customHeight="1"/>
    <row r="283" ht="14.250000" customHeight="1"/>
    <row r="284" ht="14.250000" customHeight="1"/>
    <row r="285" ht="14.250000" customHeight="1"/>
    <row r="286" ht="14.250000" customHeight="1"/>
    <row r="287" ht="14.250000" customHeight="1"/>
    <row r="288" ht="14.250000" customHeight="1"/>
    <row r="289" ht="14.250000" customHeight="1"/>
    <row r="290" ht="14.250000" customHeight="1"/>
    <row r="291" ht="14.250000" customHeight="1"/>
    <row r="292" ht="14.250000" customHeight="1"/>
    <row r="293" ht="14.250000" customHeight="1"/>
    <row r="294" ht="14.250000" customHeight="1"/>
    <row r="295" ht="14.250000" customHeight="1"/>
    <row r="296" ht="14.250000" customHeight="1"/>
    <row r="297" ht="14.250000" customHeight="1"/>
    <row r="298" ht="14.250000" customHeight="1"/>
    <row r="299" ht="14.250000" customHeight="1"/>
    <row r="300" ht="14.250000" customHeight="1"/>
    <row r="301" ht="14.250000" customHeight="1"/>
    <row r="302" ht="14.250000" customHeight="1"/>
    <row r="303" ht="14.250000" customHeight="1"/>
    <row r="304" ht="14.250000" customHeight="1"/>
    <row r="305" ht="14.250000" customHeight="1"/>
    <row r="306" ht="14.250000" customHeight="1"/>
    <row r="307" ht="14.250000" customHeight="1"/>
    <row r="308" ht="14.250000" customHeight="1"/>
    <row r="309" ht="14.250000" customHeight="1"/>
    <row r="310" ht="14.250000" customHeight="1"/>
    <row r="311" ht="14.250000" customHeight="1"/>
    <row r="312" ht="14.250000" customHeight="1"/>
    <row r="313" ht="14.250000" customHeight="1"/>
    <row r="314" ht="14.250000" customHeight="1"/>
    <row r="315" ht="14.250000" customHeight="1"/>
    <row r="316" ht="14.250000" customHeight="1"/>
    <row r="317" ht="14.250000" customHeight="1"/>
    <row r="318" ht="14.250000" customHeight="1"/>
    <row r="319" ht="14.250000" customHeight="1"/>
    <row r="320" ht="14.250000" customHeight="1"/>
    <row r="321" ht="14.250000" customHeight="1"/>
    <row r="322" ht="14.250000" customHeight="1"/>
    <row r="323" ht="14.250000" customHeight="1"/>
    <row r="324" ht="14.250000" customHeight="1"/>
    <row r="325" ht="14.250000" customHeight="1"/>
    <row r="326" ht="14.250000" customHeight="1"/>
    <row r="327" ht="14.250000" customHeight="1"/>
    <row r="328" ht="14.250000" customHeight="1"/>
    <row r="329" ht="14.250000" customHeight="1"/>
    <row r="330" ht="14.250000" customHeight="1"/>
    <row r="331" ht="14.250000" customHeight="1"/>
    <row r="332" ht="14.250000" customHeight="1"/>
    <row r="333" ht="14.250000" customHeight="1"/>
    <row r="334" ht="14.250000" customHeight="1"/>
    <row r="335" ht="14.250000" customHeight="1"/>
    <row r="336" ht="14.250000" customHeight="1"/>
    <row r="337" ht="14.250000" customHeight="1"/>
    <row r="338" ht="14.250000" customHeight="1"/>
    <row r="339" ht="14.250000" customHeight="1"/>
    <row r="340" ht="14.250000" customHeight="1"/>
    <row r="341" ht="14.250000" customHeight="1"/>
    <row r="342" ht="14.250000" customHeight="1"/>
    <row r="343" ht="14.250000" customHeight="1"/>
    <row r="344" ht="14.250000" customHeight="1"/>
    <row r="345" ht="14.250000" customHeight="1"/>
    <row r="346" ht="14.250000" customHeight="1"/>
    <row r="347" ht="14.250000" customHeight="1"/>
    <row r="348" ht="14.250000" customHeight="1"/>
    <row r="349" ht="14.250000" customHeight="1"/>
    <row r="350" ht="14.250000" customHeight="1"/>
    <row r="351" ht="14.250000" customHeight="1"/>
    <row r="352" ht="14.250000" customHeight="1"/>
    <row r="353" ht="14.250000" customHeight="1"/>
    <row r="354" ht="14.250000" customHeight="1"/>
    <row r="355" ht="14.250000" customHeight="1"/>
    <row r="356" ht="14.250000" customHeight="1"/>
    <row r="357" ht="14.250000" customHeight="1"/>
    <row r="358" ht="14.250000" customHeight="1"/>
    <row r="359" ht="14.250000" customHeight="1"/>
    <row r="360" ht="14.250000" customHeight="1"/>
    <row r="361" ht="14.250000" customHeight="1"/>
    <row r="362" ht="14.250000" customHeight="1"/>
    <row r="363" ht="14.250000" customHeight="1"/>
    <row r="364" ht="14.250000" customHeight="1"/>
    <row r="365" ht="14.250000" customHeight="1"/>
    <row r="366" ht="14.250000" customHeight="1"/>
    <row r="367" ht="14.250000" customHeight="1"/>
    <row r="368" ht="14.250000" customHeight="1"/>
    <row r="369" ht="14.250000" customHeight="1"/>
    <row r="370" ht="14.250000" customHeight="1"/>
    <row r="371" ht="14.250000" customHeight="1"/>
    <row r="372" ht="14.250000" customHeight="1"/>
    <row r="373" ht="14.250000" customHeight="1"/>
    <row r="374" ht="14.250000" customHeight="1"/>
    <row r="375" ht="14.250000" customHeight="1"/>
    <row r="376" ht="14.250000" customHeight="1"/>
    <row r="377" ht="14.250000" customHeight="1"/>
    <row r="378" ht="14.250000" customHeight="1"/>
    <row r="379" ht="14.250000" customHeight="1"/>
    <row r="380" ht="14.250000" customHeight="1"/>
    <row r="381" ht="14.250000" customHeight="1"/>
    <row r="382" ht="14.250000" customHeight="1"/>
    <row r="383" ht="14.250000" customHeight="1"/>
    <row r="384" ht="14.250000" customHeight="1"/>
    <row r="385" ht="14.250000" customHeight="1"/>
    <row r="386" ht="14.250000" customHeight="1"/>
    <row r="387" ht="14.250000" customHeight="1"/>
    <row r="388" ht="14.250000" customHeight="1"/>
    <row r="389" ht="14.250000" customHeight="1"/>
    <row r="390" ht="14.250000" customHeight="1"/>
    <row r="391" ht="14.250000" customHeight="1"/>
    <row r="392" ht="14.250000" customHeight="1"/>
    <row r="393" ht="14.250000" customHeight="1"/>
    <row r="394" ht="14.250000" customHeight="1"/>
    <row r="395" ht="14.250000" customHeight="1"/>
    <row r="396" ht="14.250000" customHeight="1"/>
    <row r="397" ht="14.250000" customHeight="1"/>
    <row r="398" ht="14.250000" customHeight="1"/>
    <row r="399" ht="14.250000" customHeight="1"/>
    <row r="400" ht="14.250000" customHeight="1"/>
    <row r="401" ht="14.250000" customHeight="1"/>
    <row r="402" ht="14.250000" customHeight="1"/>
    <row r="403" ht="14.250000" customHeight="1"/>
    <row r="404" ht="14.250000" customHeight="1"/>
    <row r="405" ht="14.250000" customHeight="1"/>
    <row r="406" ht="14.250000" customHeight="1"/>
    <row r="407" ht="14.250000" customHeight="1"/>
    <row r="408" ht="14.250000" customHeight="1"/>
    <row r="409" ht="14.250000" customHeight="1"/>
    <row r="410" ht="14.250000" customHeight="1"/>
    <row r="411" ht="14.250000" customHeight="1"/>
    <row r="412" ht="14.250000" customHeight="1"/>
    <row r="413" ht="14.250000" customHeight="1"/>
    <row r="414" ht="14.250000" customHeight="1"/>
    <row r="415" ht="14.250000" customHeight="1"/>
    <row r="416" ht="14.250000" customHeight="1"/>
    <row r="417" ht="14.250000" customHeight="1"/>
    <row r="418" ht="14.250000" customHeight="1"/>
    <row r="419" ht="14.250000" customHeight="1"/>
    <row r="420" ht="14.250000" customHeight="1"/>
    <row r="421" ht="14.250000" customHeight="1"/>
    <row r="422" ht="14.250000" customHeight="1"/>
    <row r="423" ht="14.250000" customHeight="1"/>
    <row r="424" ht="14.250000" customHeight="1"/>
    <row r="425" ht="14.250000" customHeight="1"/>
    <row r="426" ht="14.250000" customHeight="1"/>
    <row r="427" ht="14.250000" customHeight="1"/>
    <row r="428" ht="14.250000" customHeight="1"/>
    <row r="429" ht="14.250000" customHeight="1"/>
    <row r="430" ht="14.250000" customHeight="1"/>
    <row r="431" ht="14.250000" customHeight="1"/>
    <row r="432" ht="14.250000" customHeight="1"/>
    <row r="433" ht="14.250000" customHeight="1"/>
    <row r="434" ht="14.250000" customHeight="1"/>
    <row r="435" ht="14.250000" customHeight="1"/>
    <row r="436" ht="14.250000" customHeight="1"/>
    <row r="437" ht="14.250000" customHeight="1"/>
    <row r="438" ht="14.250000" customHeight="1"/>
    <row r="439" ht="14.250000" customHeight="1"/>
    <row r="440" ht="14.250000" customHeight="1"/>
    <row r="441" ht="14.250000" customHeight="1"/>
    <row r="442" ht="14.250000" customHeight="1"/>
    <row r="443" ht="14.250000" customHeight="1"/>
    <row r="444" ht="14.250000" customHeight="1"/>
    <row r="445" ht="14.250000" customHeight="1"/>
    <row r="446" ht="14.250000" customHeight="1"/>
    <row r="447" ht="14.250000" customHeight="1"/>
    <row r="448" ht="14.250000" customHeight="1"/>
    <row r="449" ht="14.250000" customHeight="1"/>
    <row r="450" ht="14.250000" customHeight="1"/>
    <row r="451" ht="14.250000" customHeight="1"/>
    <row r="452" ht="14.250000" customHeight="1"/>
    <row r="453" ht="14.250000" customHeight="1"/>
    <row r="454" ht="14.250000" customHeight="1"/>
    <row r="455" ht="14.250000" customHeight="1"/>
    <row r="456" ht="14.250000" customHeight="1"/>
    <row r="457" ht="14.250000" customHeight="1"/>
    <row r="458" ht="14.250000" customHeight="1"/>
    <row r="459" ht="14.250000" customHeight="1"/>
    <row r="460" ht="14.250000" customHeight="1"/>
    <row r="461" ht="14.250000" customHeight="1"/>
    <row r="462" ht="14.250000" customHeight="1"/>
    <row r="463" ht="14.250000" customHeight="1"/>
    <row r="464" ht="14.250000" customHeight="1"/>
    <row r="465" ht="14.250000" customHeight="1"/>
    <row r="466" ht="14.250000" customHeight="1"/>
    <row r="467" ht="14.250000" customHeight="1"/>
    <row r="468" ht="14.250000" customHeight="1"/>
    <row r="469" ht="14.250000" customHeight="1"/>
    <row r="470" ht="14.250000" customHeight="1"/>
    <row r="471" ht="14.250000" customHeight="1"/>
    <row r="472" ht="14.250000" customHeight="1"/>
    <row r="473" ht="14.250000" customHeight="1"/>
    <row r="474" ht="14.250000" customHeight="1"/>
    <row r="475" ht="14.250000" customHeight="1"/>
    <row r="476" ht="14.250000" customHeight="1"/>
    <row r="477" ht="14.250000" customHeight="1"/>
    <row r="478" ht="14.250000" customHeight="1"/>
    <row r="479" ht="14.250000" customHeight="1"/>
    <row r="480" ht="14.250000" customHeight="1"/>
    <row r="481" ht="14.250000" customHeight="1"/>
    <row r="482" ht="14.250000" customHeight="1"/>
    <row r="483" ht="14.250000" customHeight="1"/>
    <row r="484" ht="14.250000" customHeight="1"/>
    <row r="485" ht="14.250000" customHeight="1"/>
    <row r="486" ht="14.250000" customHeight="1"/>
    <row r="487" ht="14.250000" customHeight="1"/>
    <row r="488" ht="14.250000" customHeight="1"/>
    <row r="489" ht="14.250000" customHeight="1"/>
    <row r="490" ht="14.250000" customHeight="1"/>
    <row r="491" ht="14.250000" customHeight="1"/>
    <row r="492" ht="14.250000" customHeight="1"/>
    <row r="493" ht="14.250000" customHeight="1"/>
    <row r="494" ht="14.250000" customHeight="1"/>
    <row r="495" ht="14.250000" customHeight="1"/>
    <row r="496" ht="14.250000" customHeight="1"/>
    <row r="497" ht="14.250000" customHeight="1"/>
    <row r="498" ht="14.250000" customHeight="1"/>
    <row r="499" ht="14.250000" customHeight="1"/>
    <row r="500" ht="14.250000" customHeight="1"/>
    <row r="501" ht="14.250000" customHeight="1"/>
    <row r="502" ht="14.250000" customHeight="1"/>
    <row r="503" ht="14.250000" customHeight="1"/>
    <row r="504" ht="14.250000" customHeight="1"/>
    <row r="505" ht="14.250000" customHeight="1"/>
    <row r="506" ht="14.250000" customHeight="1"/>
    <row r="507" ht="14.250000" customHeight="1"/>
    <row r="508" ht="14.250000" customHeight="1"/>
    <row r="509" ht="14.250000" customHeight="1"/>
    <row r="510" ht="14.250000" customHeight="1"/>
    <row r="511" ht="14.250000" customHeight="1"/>
    <row r="512" ht="14.250000" customHeight="1"/>
    <row r="513" ht="14.250000" customHeight="1"/>
    <row r="514" ht="14.250000" customHeight="1"/>
    <row r="515" ht="14.250000" customHeight="1"/>
    <row r="516" ht="14.250000" customHeight="1"/>
    <row r="517" ht="14.250000" customHeight="1"/>
    <row r="518" ht="14.250000" customHeight="1"/>
    <row r="519" ht="14.250000" customHeight="1"/>
    <row r="520" ht="14.250000" customHeight="1"/>
    <row r="521" ht="14.250000" customHeight="1"/>
    <row r="522" ht="14.250000" customHeight="1"/>
    <row r="523" ht="14.250000" customHeight="1"/>
    <row r="524" ht="14.250000" customHeight="1"/>
    <row r="525" ht="14.250000" customHeight="1"/>
    <row r="526" ht="14.250000" customHeight="1"/>
    <row r="527" ht="14.250000" customHeight="1"/>
    <row r="528" ht="14.250000" customHeight="1"/>
    <row r="529" ht="14.250000" customHeight="1"/>
    <row r="530" ht="14.250000" customHeight="1"/>
    <row r="531" ht="14.250000" customHeight="1"/>
    <row r="532" ht="14.250000" customHeight="1"/>
    <row r="533" ht="14.250000" customHeight="1"/>
    <row r="534" ht="14.250000" customHeight="1"/>
    <row r="535" ht="14.250000" customHeight="1"/>
    <row r="536" ht="14.250000" customHeight="1"/>
    <row r="537" ht="14.250000" customHeight="1"/>
    <row r="538" ht="14.250000" customHeight="1"/>
    <row r="539" ht="14.250000" customHeight="1"/>
    <row r="540" ht="14.250000" customHeight="1"/>
    <row r="541" ht="14.250000" customHeight="1"/>
    <row r="542" ht="14.250000" customHeight="1"/>
    <row r="543" ht="14.250000" customHeight="1"/>
    <row r="544" ht="14.250000" customHeight="1"/>
    <row r="545" ht="14.250000" customHeight="1"/>
    <row r="546" ht="14.250000" customHeight="1"/>
    <row r="547" ht="14.250000" customHeight="1"/>
    <row r="548" ht="14.250000" customHeight="1"/>
    <row r="549" ht="14.250000" customHeight="1"/>
    <row r="550" ht="14.250000" customHeight="1"/>
    <row r="551" ht="14.250000" customHeight="1"/>
    <row r="552" ht="14.250000" customHeight="1"/>
    <row r="553" ht="14.250000" customHeight="1"/>
    <row r="554" ht="14.250000" customHeight="1"/>
    <row r="555" ht="14.250000" customHeight="1"/>
    <row r="556" ht="14.250000" customHeight="1"/>
    <row r="557" ht="14.250000" customHeight="1"/>
    <row r="558" ht="14.250000" customHeight="1"/>
    <row r="559" ht="14.250000" customHeight="1"/>
    <row r="560" ht="14.250000" customHeight="1"/>
    <row r="561" ht="14.250000" customHeight="1"/>
    <row r="562" ht="14.250000" customHeight="1"/>
    <row r="563" ht="14.250000" customHeight="1"/>
    <row r="564" ht="14.250000" customHeight="1"/>
    <row r="565" ht="14.250000" customHeight="1"/>
    <row r="566" ht="14.250000" customHeight="1"/>
    <row r="567" ht="14.250000" customHeight="1"/>
    <row r="568" ht="14.250000" customHeight="1"/>
    <row r="569" ht="14.250000" customHeight="1"/>
    <row r="570" ht="14.250000" customHeight="1"/>
    <row r="571" ht="14.250000" customHeight="1"/>
    <row r="572" ht="14.250000" customHeight="1"/>
    <row r="573" ht="14.250000" customHeight="1"/>
    <row r="574" ht="14.250000" customHeight="1"/>
    <row r="575" ht="14.250000" customHeight="1"/>
    <row r="576" ht="14.250000" customHeight="1"/>
    <row r="577" ht="14.250000" customHeight="1"/>
    <row r="578" ht="14.250000" customHeight="1"/>
    <row r="579" ht="14.250000" customHeight="1"/>
    <row r="580" ht="14.250000" customHeight="1"/>
    <row r="581" ht="14.250000" customHeight="1"/>
    <row r="582" ht="14.250000" customHeight="1"/>
    <row r="583" ht="14.250000" customHeight="1"/>
    <row r="584" ht="14.250000" customHeight="1"/>
    <row r="585" ht="14.250000" customHeight="1"/>
    <row r="586" ht="14.250000" customHeight="1"/>
    <row r="587" ht="14.250000" customHeight="1"/>
    <row r="588" ht="14.250000" customHeight="1"/>
    <row r="589" ht="14.250000" customHeight="1"/>
    <row r="590" ht="14.250000" customHeight="1"/>
    <row r="591" ht="14.250000" customHeight="1"/>
    <row r="592" ht="14.250000" customHeight="1"/>
    <row r="593" ht="14.250000" customHeight="1"/>
    <row r="594" ht="14.250000" customHeight="1"/>
    <row r="595" ht="14.250000" customHeight="1"/>
    <row r="596" ht="14.250000" customHeight="1"/>
    <row r="597" ht="14.250000" customHeight="1"/>
    <row r="598" ht="14.250000" customHeight="1"/>
    <row r="599" ht="14.250000" customHeight="1"/>
    <row r="600" ht="14.250000" customHeight="1"/>
    <row r="601" ht="14.250000" customHeight="1"/>
    <row r="602" ht="14.250000" customHeight="1"/>
    <row r="603" ht="14.250000" customHeight="1"/>
    <row r="604" ht="14.250000" customHeight="1"/>
    <row r="605" ht="14.250000" customHeight="1"/>
    <row r="606" ht="14.250000" customHeight="1"/>
    <row r="607" ht="14.250000" customHeight="1"/>
    <row r="608" ht="14.250000" customHeight="1"/>
    <row r="609" ht="14.250000" customHeight="1"/>
    <row r="610" ht="14.250000" customHeight="1"/>
    <row r="611" ht="14.250000" customHeight="1"/>
    <row r="612" ht="14.250000" customHeight="1"/>
    <row r="613" ht="14.250000" customHeight="1"/>
    <row r="614" ht="14.250000" customHeight="1"/>
    <row r="615" ht="14.250000" customHeight="1"/>
    <row r="616" ht="14.250000" customHeight="1"/>
    <row r="617" ht="14.250000" customHeight="1"/>
    <row r="618" ht="14.250000" customHeight="1"/>
    <row r="619" ht="14.250000" customHeight="1"/>
    <row r="620" ht="14.250000" customHeight="1"/>
    <row r="621" ht="14.250000" customHeight="1"/>
    <row r="622" ht="14.250000" customHeight="1"/>
    <row r="623" ht="14.250000" customHeight="1"/>
    <row r="624" ht="14.250000" customHeight="1"/>
    <row r="625" ht="14.250000" customHeight="1"/>
    <row r="626" ht="14.250000" customHeight="1"/>
    <row r="627" ht="14.250000" customHeight="1"/>
    <row r="628" ht="14.250000" customHeight="1"/>
    <row r="629" ht="14.250000" customHeight="1"/>
    <row r="630" ht="14.250000" customHeight="1"/>
    <row r="631" ht="14.250000" customHeight="1"/>
    <row r="632" ht="14.250000" customHeight="1"/>
    <row r="633" ht="14.250000" customHeight="1"/>
    <row r="634" ht="14.250000" customHeight="1"/>
    <row r="635" ht="14.250000" customHeight="1"/>
    <row r="636" ht="14.250000" customHeight="1"/>
    <row r="637" ht="14.250000" customHeight="1"/>
    <row r="638" ht="14.250000" customHeight="1"/>
    <row r="639" ht="14.250000" customHeight="1"/>
    <row r="640" ht="14.250000" customHeight="1"/>
    <row r="641" ht="14.250000" customHeight="1"/>
    <row r="642" ht="14.250000" customHeight="1"/>
    <row r="643" ht="14.250000" customHeight="1"/>
    <row r="644" ht="14.250000" customHeight="1"/>
    <row r="645" ht="14.250000" customHeight="1"/>
    <row r="646" ht="14.250000" customHeight="1"/>
    <row r="647" ht="14.250000" customHeight="1"/>
    <row r="648" ht="14.250000" customHeight="1"/>
    <row r="649" ht="14.250000" customHeight="1"/>
    <row r="650" ht="14.250000" customHeight="1"/>
    <row r="651" ht="14.250000" customHeight="1"/>
    <row r="652" ht="14.250000" customHeight="1"/>
    <row r="653" ht="14.250000" customHeight="1"/>
    <row r="654" ht="14.250000" customHeight="1"/>
    <row r="655" ht="14.250000" customHeight="1"/>
    <row r="656" ht="14.250000" customHeight="1"/>
    <row r="657" ht="14.250000" customHeight="1"/>
    <row r="658" ht="14.250000" customHeight="1"/>
    <row r="659" ht="14.250000" customHeight="1"/>
    <row r="660" ht="14.250000" customHeight="1"/>
    <row r="661" ht="14.250000" customHeight="1"/>
    <row r="662" ht="14.250000" customHeight="1"/>
    <row r="663" ht="14.250000" customHeight="1"/>
    <row r="664" ht="14.250000" customHeight="1"/>
    <row r="665" ht="14.250000" customHeight="1"/>
    <row r="666" ht="14.250000" customHeight="1"/>
    <row r="667" ht="14.250000" customHeight="1"/>
    <row r="668" ht="14.250000" customHeight="1"/>
    <row r="669" ht="14.250000" customHeight="1"/>
    <row r="670" ht="14.250000" customHeight="1"/>
    <row r="671" ht="14.250000" customHeight="1"/>
    <row r="672" ht="14.250000" customHeight="1"/>
    <row r="673" ht="14.250000" customHeight="1"/>
    <row r="674" ht="14.250000" customHeight="1"/>
    <row r="675" ht="14.250000" customHeight="1"/>
    <row r="676" ht="14.250000" customHeight="1"/>
    <row r="677" ht="14.250000" customHeight="1"/>
    <row r="678" ht="14.250000" customHeight="1"/>
    <row r="679" ht="14.250000" customHeight="1"/>
    <row r="680" ht="14.250000" customHeight="1"/>
    <row r="681" ht="14.250000" customHeight="1"/>
    <row r="682" ht="14.250000" customHeight="1"/>
    <row r="683" ht="14.250000" customHeight="1"/>
    <row r="684" ht="14.250000" customHeight="1"/>
    <row r="685" ht="14.250000" customHeight="1"/>
    <row r="686" ht="14.250000" customHeight="1"/>
    <row r="687" ht="14.250000" customHeight="1"/>
    <row r="688" ht="14.250000" customHeight="1"/>
    <row r="689" ht="14.250000" customHeight="1"/>
    <row r="690" ht="14.250000" customHeight="1"/>
    <row r="691" ht="14.250000" customHeight="1"/>
    <row r="692" ht="14.250000" customHeight="1"/>
    <row r="693" ht="14.250000" customHeight="1"/>
    <row r="694" ht="14.250000" customHeight="1"/>
    <row r="695" ht="14.250000" customHeight="1"/>
    <row r="696" ht="14.250000" customHeight="1"/>
    <row r="697" ht="14.250000" customHeight="1"/>
    <row r="698" ht="14.250000" customHeight="1"/>
    <row r="699" ht="14.250000" customHeight="1"/>
    <row r="700" ht="14.250000" customHeight="1"/>
    <row r="701" ht="14.250000" customHeight="1"/>
    <row r="702" ht="14.250000" customHeight="1"/>
    <row r="703" ht="14.250000" customHeight="1"/>
    <row r="704" ht="14.250000" customHeight="1"/>
    <row r="705" ht="14.250000" customHeight="1"/>
    <row r="706" ht="14.250000" customHeight="1"/>
    <row r="707" ht="14.250000" customHeight="1"/>
    <row r="708" ht="14.250000" customHeight="1"/>
    <row r="709" ht="14.250000" customHeight="1"/>
    <row r="710" ht="14.250000" customHeight="1"/>
    <row r="711" ht="14.250000" customHeight="1"/>
    <row r="712" ht="14.250000" customHeight="1"/>
    <row r="713" ht="14.250000" customHeight="1"/>
    <row r="714" ht="14.250000" customHeight="1"/>
    <row r="715" ht="14.250000" customHeight="1"/>
    <row r="716" ht="14.250000" customHeight="1"/>
    <row r="717" ht="14.250000" customHeight="1"/>
    <row r="718" ht="14.250000" customHeight="1"/>
    <row r="719" ht="14.250000" customHeight="1"/>
    <row r="720" ht="14.250000" customHeight="1"/>
    <row r="721" ht="14.250000" customHeight="1"/>
    <row r="722" ht="14.250000" customHeight="1"/>
    <row r="723" ht="14.250000" customHeight="1"/>
    <row r="724" ht="14.250000" customHeight="1"/>
    <row r="725" ht="14.250000" customHeight="1"/>
    <row r="726" ht="14.250000" customHeight="1"/>
    <row r="727" ht="14.250000" customHeight="1"/>
    <row r="728" ht="14.250000" customHeight="1"/>
    <row r="729" ht="14.250000" customHeight="1"/>
    <row r="730" ht="14.250000" customHeight="1"/>
    <row r="731" ht="14.250000" customHeight="1"/>
    <row r="732" ht="14.250000" customHeight="1"/>
    <row r="733" ht="14.250000" customHeight="1"/>
    <row r="734" ht="14.250000" customHeight="1"/>
    <row r="735" ht="14.250000" customHeight="1"/>
    <row r="736" ht="14.250000" customHeight="1"/>
    <row r="737" ht="14.250000" customHeight="1"/>
    <row r="738" ht="14.250000" customHeight="1"/>
    <row r="739" ht="14.250000" customHeight="1"/>
    <row r="740" ht="14.250000" customHeight="1"/>
    <row r="741" ht="14.250000" customHeight="1"/>
    <row r="742" ht="14.250000" customHeight="1"/>
    <row r="743" ht="14.250000" customHeight="1"/>
    <row r="744" ht="14.250000" customHeight="1"/>
    <row r="745" ht="14.250000" customHeight="1"/>
    <row r="746" ht="14.250000" customHeight="1"/>
    <row r="747" ht="14.250000" customHeight="1"/>
    <row r="748" ht="14.250000" customHeight="1"/>
    <row r="749" ht="14.250000" customHeight="1"/>
    <row r="750" ht="14.250000" customHeight="1"/>
    <row r="751" ht="14.250000" customHeight="1"/>
    <row r="752" ht="14.250000" customHeight="1"/>
    <row r="753" ht="14.250000" customHeight="1"/>
    <row r="754" ht="14.250000" customHeight="1"/>
    <row r="755" ht="14.250000" customHeight="1"/>
    <row r="756" ht="14.250000" customHeight="1"/>
    <row r="757" ht="14.250000" customHeight="1"/>
    <row r="758" ht="14.250000" customHeight="1"/>
    <row r="759" ht="14.250000" customHeight="1"/>
    <row r="760" ht="14.250000" customHeight="1"/>
    <row r="761" ht="14.250000" customHeight="1"/>
    <row r="762" ht="14.250000" customHeight="1"/>
    <row r="763" ht="14.250000" customHeight="1"/>
    <row r="764" ht="14.250000" customHeight="1"/>
    <row r="765" ht="14.250000" customHeight="1"/>
    <row r="766" ht="14.250000" customHeight="1"/>
    <row r="767" ht="14.250000" customHeight="1"/>
    <row r="768" ht="14.250000" customHeight="1"/>
    <row r="769" ht="14.250000" customHeight="1"/>
    <row r="770" ht="14.250000" customHeight="1"/>
    <row r="771" ht="14.250000" customHeight="1"/>
    <row r="772" ht="14.250000" customHeight="1"/>
    <row r="773" ht="14.250000" customHeight="1"/>
    <row r="774" ht="14.250000" customHeight="1"/>
    <row r="775" ht="14.250000" customHeight="1"/>
    <row r="776" ht="14.250000" customHeight="1"/>
    <row r="777" ht="14.250000" customHeight="1"/>
    <row r="778" ht="14.250000" customHeight="1"/>
    <row r="779" ht="14.250000" customHeight="1"/>
    <row r="780" ht="14.250000" customHeight="1"/>
    <row r="781" ht="14.250000" customHeight="1"/>
    <row r="782" ht="14.250000" customHeight="1"/>
    <row r="783" ht="14.250000" customHeight="1"/>
    <row r="784" ht="14.250000" customHeight="1"/>
    <row r="785" ht="14.250000" customHeight="1"/>
    <row r="786" ht="14.250000" customHeight="1"/>
    <row r="787" ht="14.250000" customHeight="1"/>
    <row r="788" ht="14.250000" customHeight="1"/>
    <row r="789" ht="14.250000" customHeight="1"/>
    <row r="790" ht="14.250000" customHeight="1"/>
    <row r="791" ht="14.250000" customHeight="1"/>
    <row r="792" ht="14.250000" customHeight="1"/>
    <row r="793" ht="14.250000" customHeight="1"/>
    <row r="794" ht="14.250000" customHeight="1"/>
    <row r="795" ht="14.250000" customHeight="1"/>
    <row r="796" ht="14.250000" customHeight="1"/>
    <row r="797" ht="14.250000" customHeight="1"/>
    <row r="798" ht="14.250000" customHeight="1"/>
    <row r="799" ht="14.250000" customHeight="1"/>
    <row r="800" ht="14.250000" customHeight="1"/>
    <row r="801" ht="14.250000" customHeight="1"/>
    <row r="802" ht="14.250000" customHeight="1"/>
    <row r="803" ht="14.250000" customHeight="1"/>
    <row r="804" ht="14.250000" customHeight="1"/>
    <row r="805" ht="14.250000" customHeight="1"/>
    <row r="806" ht="14.250000" customHeight="1"/>
    <row r="807" ht="14.250000" customHeight="1"/>
    <row r="808" ht="14.250000" customHeight="1"/>
    <row r="809" ht="14.250000" customHeight="1"/>
    <row r="810" ht="14.250000" customHeight="1"/>
    <row r="811" ht="14.250000" customHeight="1"/>
    <row r="812" ht="14.250000" customHeight="1"/>
    <row r="813" ht="14.250000" customHeight="1"/>
    <row r="814" ht="14.250000" customHeight="1"/>
    <row r="815" ht="14.250000" customHeight="1"/>
    <row r="816" ht="14.250000" customHeight="1"/>
    <row r="817" ht="14.250000" customHeight="1"/>
    <row r="818" ht="14.250000" customHeight="1"/>
    <row r="819" ht="14.250000" customHeight="1"/>
    <row r="820" ht="14.250000" customHeight="1"/>
    <row r="821" ht="14.250000" customHeight="1"/>
    <row r="822" ht="14.250000" customHeight="1"/>
    <row r="823" ht="14.250000" customHeight="1"/>
    <row r="824" ht="14.250000" customHeight="1"/>
    <row r="825" ht="14.250000" customHeight="1"/>
    <row r="826" ht="14.250000" customHeight="1"/>
    <row r="827" ht="14.250000" customHeight="1"/>
    <row r="828" ht="14.250000" customHeight="1"/>
    <row r="829" ht="14.250000" customHeight="1"/>
    <row r="830" ht="14.250000" customHeight="1"/>
    <row r="831" ht="14.250000" customHeight="1"/>
    <row r="832" ht="14.250000" customHeight="1"/>
    <row r="833" ht="14.250000" customHeight="1"/>
    <row r="834" ht="14.250000" customHeight="1"/>
    <row r="835" ht="14.250000" customHeight="1"/>
    <row r="836" ht="14.250000" customHeight="1"/>
    <row r="837" ht="14.250000" customHeight="1"/>
    <row r="838" ht="14.250000" customHeight="1"/>
    <row r="839" ht="14.250000" customHeight="1"/>
    <row r="840" ht="14.250000" customHeight="1"/>
    <row r="841" ht="14.250000" customHeight="1"/>
    <row r="842" ht="14.250000" customHeight="1"/>
    <row r="843" ht="14.250000" customHeight="1"/>
    <row r="844" ht="14.250000" customHeight="1"/>
    <row r="845" ht="14.250000" customHeight="1"/>
    <row r="846" ht="14.250000" customHeight="1"/>
    <row r="847" ht="14.250000" customHeight="1"/>
    <row r="848" ht="14.250000" customHeight="1"/>
    <row r="849" ht="14.250000" customHeight="1"/>
    <row r="850" ht="14.250000" customHeight="1"/>
    <row r="851" ht="14.250000" customHeight="1"/>
    <row r="852" ht="14.250000" customHeight="1"/>
    <row r="853" ht="14.250000" customHeight="1"/>
    <row r="854" ht="14.250000" customHeight="1"/>
    <row r="855" ht="14.250000" customHeight="1"/>
    <row r="856" ht="14.250000" customHeight="1"/>
    <row r="857" ht="14.250000" customHeight="1"/>
    <row r="858" ht="14.250000" customHeight="1"/>
    <row r="859" ht="14.250000" customHeight="1"/>
    <row r="860" ht="14.250000" customHeight="1"/>
    <row r="861" ht="14.250000" customHeight="1"/>
    <row r="862" ht="14.250000" customHeight="1"/>
    <row r="863" ht="14.250000" customHeight="1"/>
    <row r="864" ht="14.250000" customHeight="1"/>
    <row r="865" ht="14.250000" customHeight="1"/>
    <row r="866" ht="14.250000" customHeight="1"/>
    <row r="867" ht="14.250000" customHeight="1"/>
    <row r="868" ht="14.250000" customHeight="1"/>
    <row r="869" ht="14.250000" customHeight="1"/>
    <row r="870" ht="14.250000" customHeight="1"/>
    <row r="871" ht="14.250000" customHeight="1"/>
    <row r="872" ht="14.250000" customHeight="1"/>
    <row r="873" ht="14.250000" customHeight="1"/>
    <row r="874" ht="14.250000" customHeight="1"/>
    <row r="875" ht="14.250000" customHeight="1"/>
    <row r="876" ht="14.250000" customHeight="1"/>
    <row r="877" ht="14.250000" customHeight="1"/>
    <row r="878" ht="14.250000" customHeight="1"/>
    <row r="879" ht="14.250000" customHeight="1"/>
    <row r="880" ht="14.250000" customHeight="1"/>
    <row r="881" ht="14.250000" customHeight="1"/>
    <row r="882" ht="14.250000" customHeight="1"/>
    <row r="883" ht="14.250000" customHeight="1"/>
    <row r="884" ht="14.250000" customHeight="1"/>
    <row r="885" ht="14.250000" customHeight="1"/>
    <row r="886" ht="14.250000" customHeight="1"/>
    <row r="887" ht="14.250000" customHeight="1"/>
    <row r="888" ht="14.250000" customHeight="1"/>
    <row r="889" ht="14.250000" customHeight="1"/>
    <row r="890" ht="14.250000" customHeight="1"/>
    <row r="891" ht="14.250000" customHeight="1"/>
    <row r="892" ht="14.250000" customHeight="1"/>
    <row r="893" ht="14.250000" customHeight="1"/>
    <row r="894" ht="14.250000" customHeight="1"/>
    <row r="895" ht="14.250000" customHeight="1"/>
    <row r="896" ht="14.250000" customHeight="1"/>
    <row r="897" ht="14.250000" customHeight="1"/>
    <row r="898" ht="14.250000" customHeight="1"/>
    <row r="899" ht="14.250000" customHeight="1"/>
    <row r="900" ht="14.250000" customHeight="1"/>
    <row r="901" ht="14.250000" customHeight="1"/>
    <row r="902" ht="14.250000" customHeight="1"/>
    <row r="903" ht="14.250000" customHeight="1"/>
    <row r="904" ht="14.250000" customHeight="1"/>
    <row r="905" ht="14.250000" customHeight="1"/>
    <row r="906" ht="14.250000" customHeight="1"/>
    <row r="907" ht="14.250000" customHeight="1"/>
    <row r="908" ht="14.250000" customHeight="1"/>
    <row r="909" ht="14.250000" customHeight="1"/>
    <row r="910" ht="14.250000" customHeight="1"/>
    <row r="911" ht="14.250000" customHeight="1"/>
    <row r="912" ht="14.250000" customHeight="1"/>
    <row r="913" ht="14.250000" customHeight="1"/>
    <row r="914" ht="14.250000" customHeight="1"/>
    <row r="915" ht="14.250000" customHeight="1"/>
    <row r="916" ht="14.250000" customHeight="1"/>
    <row r="917" ht="14.250000" customHeight="1"/>
    <row r="918" ht="14.250000" customHeight="1"/>
    <row r="919" ht="14.250000" customHeight="1"/>
    <row r="920" ht="14.250000" customHeight="1"/>
    <row r="921" ht="14.250000" customHeight="1"/>
    <row r="922" ht="14.250000" customHeight="1"/>
    <row r="923" ht="14.250000" customHeight="1"/>
    <row r="924" ht="14.250000" customHeight="1"/>
    <row r="925" ht="14.250000" customHeight="1"/>
    <row r="926" ht="14.250000" customHeight="1"/>
    <row r="927" ht="14.250000" customHeight="1"/>
    <row r="928" ht="14.250000" customHeight="1"/>
    <row r="929" ht="14.250000" customHeight="1"/>
    <row r="930" ht="14.250000" customHeight="1"/>
    <row r="931" ht="14.250000" customHeight="1"/>
    <row r="932" ht="14.250000" customHeight="1"/>
    <row r="933" ht="14.250000" customHeight="1"/>
    <row r="934" ht="14.250000" customHeight="1"/>
    <row r="935" ht="14.250000" customHeight="1"/>
    <row r="936" ht="14.250000" customHeight="1"/>
    <row r="937" ht="14.250000" customHeight="1"/>
    <row r="938" ht="14.250000" customHeight="1"/>
    <row r="939" ht="14.250000" customHeight="1"/>
    <row r="940" ht="14.250000" customHeight="1"/>
    <row r="941" ht="14.250000" customHeight="1"/>
    <row r="942" ht="14.250000" customHeight="1"/>
    <row r="943" ht="14.250000" customHeight="1"/>
    <row r="944" ht="14.250000" customHeight="1"/>
    <row r="945" ht="14.250000" customHeight="1"/>
    <row r="946" ht="14.250000" customHeight="1"/>
    <row r="947" ht="14.250000" customHeight="1"/>
    <row r="948" ht="14.250000" customHeight="1"/>
    <row r="949" ht="14.250000" customHeight="1"/>
    <row r="950" ht="14.250000" customHeight="1"/>
    <row r="951" ht="14.250000" customHeight="1"/>
    <row r="952" ht="14.250000" customHeight="1"/>
    <row r="953" ht="14.250000" customHeight="1"/>
    <row r="954" ht="14.250000" customHeight="1"/>
    <row r="955" ht="14.250000" customHeight="1"/>
    <row r="956" ht="14.250000" customHeight="1"/>
    <row r="957" ht="14.250000" customHeight="1"/>
    <row r="958" ht="14.250000" customHeight="1"/>
    <row r="959" ht="14.250000" customHeight="1"/>
    <row r="960" ht="14.250000" customHeight="1"/>
    <row r="961" ht="14.250000" customHeight="1"/>
    <row r="962" ht="14.250000" customHeight="1"/>
    <row r="963" ht="14.250000" customHeight="1"/>
    <row r="964" ht="14.250000" customHeight="1"/>
    <row r="965" ht="14.250000" customHeight="1"/>
    <row r="966" ht="14.250000" customHeight="1"/>
    <row r="967" ht="14.250000" customHeight="1"/>
    <row r="968" ht="14.250000" customHeight="1"/>
    <row r="969" ht="14.250000" customHeight="1"/>
    <row r="970" ht="14.250000" customHeight="1"/>
    <row r="971" ht="14.250000" customHeight="1"/>
    <row r="972" ht="14.250000" customHeight="1"/>
    <row r="973" ht="14.250000" customHeight="1"/>
    <row r="974" ht="14.250000" customHeight="1"/>
    <row r="975" ht="14.250000" customHeight="1"/>
    <row r="976" ht="14.250000" customHeight="1"/>
    <row r="977" ht="14.250000" customHeight="1"/>
    <row r="978" ht="14.250000" customHeight="1"/>
    <row r="979" ht="14.250000" customHeight="1"/>
    <row r="980" ht="14.250000" customHeight="1"/>
    <row r="981" ht="14.250000" customHeight="1"/>
    <row r="982" ht="14.250000" customHeight="1"/>
    <row r="983" ht="14.250000" customHeight="1"/>
    <row r="984" ht="14.250000" customHeight="1"/>
    <row r="985" ht="14.250000" customHeight="1"/>
    <row r="986" ht="14.250000" customHeight="1"/>
    <row r="987" ht="14.250000" customHeight="1"/>
    <row r="988" ht="14.250000" customHeight="1"/>
    <row r="989" ht="14.250000" customHeight="1"/>
    <row r="990" ht="14.250000" customHeight="1"/>
    <row r="991" ht="14.250000" customHeight="1"/>
    <row r="992" ht="14.250000" customHeight="1"/>
    <row r="993" ht="14.250000" customHeight="1"/>
    <row r="994" ht="14.250000" customHeight="1"/>
    <row r="995" ht="14.250000" customHeight="1"/>
    <row r="996" ht="14.250000" customHeight="1"/>
    <row r="997" ht="14.250000" customHeight="1"/>
    <row r="998" ht="14.250000" customHeight="1"/>
    <row r="999" ht="14.250000" customHeight="1"/>
    <row r="1000" ht="14.250000" customHeight="1"/>
  </sheetData>
  <mergeCells count="3">
    <mergeCell ref="B9:C9"/>
    <mergeCell ref="C19:F19"/>
    <mergeCell ref="C31:F31"/>
  </mergeCells>
  <phoneticPr fontId="1" type="noConversion"/>
  <pageMargins left="0.70" right="0.70" top="0.75" bottom="0.75" header="0.00" footer="0.00"/>
  <pageSetup paperSize="1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ColWidth="14.43000000" defaultRowHeight="15.000000" customHeight="1"/>
  <cols>
    <col min="1" max="6" width="11.00499998" customWidth="1" outlineLevel="0"/>
    <col min="7" max="26" width="8.00499998" customWidth="1" outlineLevel="0"/>
  </cols>
  <sheetData>
    <row r="1" ht="12.750000" customHeight="1"/>
    <row r="2" ht="12.750000" customHeight="1"/>
    <row r="3" ht="12.750000" customHeight="1"/>
    <row r="4" ht="12.750000" customHeight="1"/>
    <row r="5" ht="12.750000" customHeight="1"/>
    <row r="6" ht="12.750000" customHeight="1"/>
    <row r="7" ht="12.750000" customHeight="1"/>
    <row r="8" ht="12.750000" customHeight="1"/>
    <row r="9" ht="12.750000" customHeight="1"/>
    <row r="10" ht="12.750000" customHeight="1"/>
    <row r="11" ht="12.750000" customHeight="1"/>
    <row r="12" ht="12.750000" customHeight="1"/>
    <row r="13" ht="12.750000" customHeight="1"/>
    <row r="14" ht="12.750000" customHeight="1"/>
    <row r="15" ht="12.750000" customHeight="1"/>
    <row r="16" ht="12.750000" customHeight="1"/>
    <row r="17" ht="12.750000" customHeight="1"/>
    <row r="18" ht="12.750000" customHeight="1"/>
    <row r="19" ht="12.750000" customHeight="1"/>
    <row r="20" ht="12.750000" customHeight="1"/>
    <row r="21" ht="12.750000" customHeight="1"/>
    <row r="22" ht="12.750000" customHeight="1"/>
    <row r="23" ht="12.750000" customHeight="1"/>
    <row r="24" ht="12.750000" customHeight="1"/>
    <row r="25" ht="12.750000" customHeight="1"/>
    <row r="26" ht="12.750000" customHeight="1"/>
    <row r="27" ht="12.750000" customHeight="1"/>
    <row r="28" ht="12.750000" customHeight="1"/>
    <row r="29" ht="12.750000" customHeight="1"/>
    <row r="30" ht="12.750000" customHeight="1"/>
    <row r="31" ht="12.750000" customHeight="1"/>
    <row r="32" ht="12.750000" customHeight="1"/>
    <row r="33" ht="12.750000" customHeight="1"/>
    <row r="34" ht="12.750000" customHeight="1"/>
    <row r="35" ht="12.750000" customHeight="1"/>
    <row r="36" ht="12.750000" customHeight="1"/>
    <row r="37" ht="12.750000" customHeight="1"/>
    <row r="38" ht="12.750000" customHeight="1"/>
    <row r="39" ht="12.750000" customHeight="1"/>
    <row r="40" ht="12.750000" customHeight="1"/>
    <row r="41" ht="12.750000" customHeight="1"/>
    <row r="42" ht="12.750000" customHeight="1"/>
    <row r="43" ht="12.750000" customHeight="1"/>
    <row r="44" ht="12.750000" customHeight="1"/>
    <row r="45" ht="12.750000" customHeight="1"/>
    <row r="46" ht="12.750000" customHeight="1"/>
    <row r="47" ht="12.750000" customHeight="1"/>
    <row r="48" ht="12.750000" customHeight="1"/>
    <row r="49" ht="12.750000" customHeight="1"/>
    <row r="50" ht="12.750000" customHeight="1"/>
    <row r="51" ht="12.750000" customHeight="1"/>
    <row r="52" ht="12.750000" customHeight="1"/>
    <row r="53" ht="12.750000" customHeight="1"/>
    <row r="54" ht="12.750000" customHeight="1"/>
    <row r="55" ht="12.750000" customHeight="1"/>
    <row r="56" ht="12.750000" customHeight="1"/>
    <row r="57" ht="12.750000" customHeight="1"/>
    <row r="58" ht="12.750000" customHeight="1"/>
    <row r="59" ht="12.750000" customHeight="1"/>
    <row r="60" ht="12.750000" customHeight="1"/>
    <row r="61" ht="12.750000" customHeight="1"/>
    <row r="62" ht="12.750000" customHeight="1"/>
    <row r="63" ht="12.750000" customHeight="1"/>
    <row r="64" ht="12.750000" customHeight="1"/>
    <row r="65" ht="12.750000" customHeight="1"/>
    <row r="66" ht="12.750000" customHeight="1"/>
    <row r="67" ht="12.750000" customHeight="1"/>
    <row r="68" ht="12.750000" customHeight="1"/>
    <row r="69" ht="12.750000" customHeight="1"/>
    <row r="70" ht="12.750000" customHeight="1"/>
    <row r="71" ht="12.750000" customHeight="1"/>
    <row r="72" ht="12.750000" customHeight="1"/>
    <row r="73" ht="12.750000" customHeight="1"/>
    <row r="74" ht="12.750000" customHeight="1"/>
    <row r="75" ht="12.750000" customHeight="1"/>
    <row r="76" ht="12.750000" customHeight="1"/>
    <row r="77" ht="12.750000" customHeight="1"/>
    <row r="78" ht="12.750000" customHeight="1"/>
    <row r="79" ht="12.750000" customHeight="1"/>
    <row r="80" ht="12.750000" customHeight="1"/>
    <row r="81" ht="12.750000" customHeight="1"/>
    <row r="82" ht="12.750000" customHeight="1"/>
    <row r="83" ht="12.750000" customHeight="1"/>
    <row r="84" ht="12.750000" customHeight="1"/>
    <row r="85" ht="12.750000" customHeight="1"/>
    <row r="86" ht="12.750000" customHeight="1"/>
    <row r="87" ht="12.750000" customHeight="1"/>
    <row r="88" ht="12.750000" customHeight="1"/>
    <row r="89" ht="12.750000" customHeight="1"/>
    <row r="90" ht="12.750000" customHeight="1"/>
    <row r="91" ht="12.750000" customHeight="1"/>
    <row r="92" ht="12.750000" customHeight="1"/>
    <row r="93" ht="12.750000" customHeight="1"/>
    <row r="94" ht="12.750000" customHeight="1"/>
    <row r="95" ht="12.750000" customHeight="1"/>
    <row r="96" ht="12.750000" customHeight="1"/>
    <row r="97" ht="12.750000" customHeight="1"/>
    <row r="98" ht="12.750000" customHeight="1"/>
    <row r="99" ht="12.750000" customHeight="1"/>
    <row r="100" ht="12.750000" customHeight="1"/>
    <row r="101" ht="12.750000" customHeight="1"/>
    <row r="102" ht="12.750000" customHeight="1"/>
    <row r="103" ht="12.750000" customHeight="1"/>
    <row r="104" ht="12.750000" customHeight="1"/>
    <row r="105" ht="12.750000" customHeight="1"/>
    <row r="106" ht="12.750000" customHeight="1"/>
    <row r="107" ht="12.750000" customHeight="1"/>
    <row r="108" ht="12.750000" customHeight="1"/>
    <row r="109" ht="12.750000" customHeight="1"/>
    <row r="110" ht="12.750000" customHeight="1"/>
    <row r="111" ht="12.750000" customHeight="1"/>
    <row r="112" ht="12.750000" customHeight="1"/>
    <row r="113" ht="12.750000" customHeight="1"/>
    <row r="114" ht="12.750000" customHeight="1"/>
    <row r="115" ht="12.750000" customHeight="1"/>
    <row r="116" ht="12.750000" customHeight="1"/>
    <row r="117" ht="12.750000" customHeight="1"/>
    <row r="118" ht="12.750000" customHeight="1"/>
    <row r="119" ht="12.750000" customHeight="1"/>
    <row r="120" ht="12.750000" customHeight="1"/>
    <row r="121" ht="12.750000" customHeight="1"/>
    <row r="122" ht="12.750000" customHeight="1"/>
    <row r="123" ht="12.750000" customHeight="1"/>
    <row r="124" ht="12.750000" customHeight="1"/>
    <row r="125" ht="12.750000" customHeight="1"/>
    <row r="126" ht="12.750000" customHeight="1"/>
    <row r="127" ht="12.750000" customHeight="1"/>
    <row r="128" ht="12.750000" customHeight="1"/>
    <row r="129" ht="12.750000" customHeight="1"/>
    <row r="130" ht="12.750000" customHeight="1"/>
    <row r="131" ht="12.750000" customHeight="1"/>
    <row r="132" ht="12.750000" customHeight="1"/>
    <row r="133" ht="12.750000" customHeight="1"/>
    <row r="134" ht="12.750000" customHeight="1"/>
    <row r="135" ht="12.750000" customHeight="1"/>
    <row r="136" ht="12.750000" customHeight="1"/>
    <row r="137" ht="12.750000" customHeight="1"/>
    <row r="138" ht="12.750000" customHeight="1"/>
    <row r="139" ht="12.750000" customHeight="1"/>
    <row r="140" ht="12.750000" customHeight="1"/>
    <row r="141" ht="12.750000" customHeight="1"/>
    <row r="142" ht="12.750000" customHeight="1"/>
    <row r="143" ht="12.750000" customHeight="1"/>
    <row r="144" ht="12.750000" customHeight="1"/>
    <row r="145" ht="12.750000" customHeight="1"/>
    <row r="146" ht="12.750000" customHeight="1"/>
    <row r="147" ht="12.750000" customHeight="1"/>
    <row r="148" ht="12.750000" customHeight="1"/>
    <row r="149" ht="12.750000" customHeight="1"/>
    <row r="150" ht="12.750000" customHeight="1"/>
    <row r="151" ht="12.750000" customHeight="1"/>
    <row r="152" ht="12.750000" customHeight="1"/>
    <row r="153" ht="12.750000" customHeight="1"/>
    <row r="154" ht="12.750000" customHeight="1"/>
    <row r="155" ht="12.750000" customHeight="1"/>
    <row r="156" ht="12.750000" customHeight="1"/>
    <row r="157" ht="12.750000" customHeight="1"/>
    <row r="158" ht="12.750000" customHeight="1"/>
    <row r="159" ht="12.750000" customHeight="1"/>
    <row r="160" ht="12.750000" customHeight="1"/>
    <row r="161" ht="12.750000" customHeight="1"/>
    <row r="162" ht="12.750000" customHeight="1"/>
    <row r="163" ht="12.750000" customHeight="1"/>
    <row r="164" ht="12.750000" customHeight="1"/>
    <row r="165" ht="12.750000" customHeight="1"/>
    <row r="166" ht="12.750000" customHeight="1"/>
    <row r="167" ht="12.750000" customHeight="1"/>
    <row r="168" ht="12.750000" customHeight="1"/>
    <row r="169" ht="12.750000" customHeight="1"/>
    <row r="170" ht="12.750000" customHeight="1"/>
    <row r="171" ht="12.750000" customHeight="1"/>
    <row r="172" ht="12.750000" customHeight="1"/>
    <row r="173" ht="12.750000" customHeight="1"/>
    <row r="174" ht="12.750000" customHeight="1"/>
    <row r="175" ht="12.750000" customHeight="1"/>
    <row r="176" ht="12.750000" customHeight="1"/>
    <row r="177" ht="12.750000" customHeight="1"/>
    <row r="178" ht="12.750000" customHeight="1"/>
    <row r="179" ht="12.750000" customHeight="1"/>
    <row r="180" ht="12.750000" customHeight="1"/>
    <row r="181" ht="12.750000" customHeight="1"/>
    <row r="182" ht="12.750000" customHeight="1"/>
    <row r="183" ht="12.750000" customHeight="1"/>
    <row r="184" ht="12.750000" customHeight="1"/>
    <row r="185" ht="12.750000" customHeight="1"/>
    <row r="186" ht="12.750000" customHeight="1"/>
    <row r="187" ht="12.750000" customHeight="1"/>
    <row r="188" ht="12.750000" customHeight="1"/>
    <row r="189" ht="12.750000" customHeight="1"/>
    <row r="190" ht="12.750000" customHeight="1"/>
    <row r="191" ht="12.750000" customHeight="1"/>
    <row r="192" ht="12.750000" customHeight="1"/>
    <row r="193" ht="12.750000" customHeight="1"/>
    <row r="194" ht="12.750000" customHeight="1"/>
    <row r="195" ht="12.750000" customHeight="1"/>
    <row r="196" ht="12.750000" customHeight="1"/>
    <row r="197" ht="12.750000" customHeight="1"/>
    <row r="198" ht="12.750000" customHeight="1"/>
    <row r="199" ht="12.750000" customHeight="1"/>
    <row r="200" ht="12.750000" customHeight="1"/>
    <row r="201" ht="12.750000" customHeight="1"/>
    <row r="202" ht="12.750000" customHeight="1"/>
    <row r="203" ht="12.750000" customHeight="1"/>
    <row r="204" ht="12.750000" customHeight="1"/>
    <row r="205" ht="12.750000" customHeight="1"/>
    <row r="206" ht="12.750000" customHeight="1"/>
    <row r="207" ht="12.750000" customHeight="1"/>
    <row r="208" ht="12.750000" customHeight="1"/>
    <row r="209" ht="12.750000" customHeight="1"/>
    <row r="210" ht="12.750000" customHeight="1"/>
    <row r="211" ht="12.750000" customHeight="1"/>
    <row r="212" ht="12.750000" customHeight="1"/>
    <row r="213" ht="12.750000" customHeight="1"/>
    <row r="214" ht="12.750000" customHeight="1"/>
    <row r="215" ht="12.750000" customHeight="1"/>
    <row r="216" ht="12.750000" customHeight="1"/>
    <row r="217" ht="12.750000" customHeight="1"/>
    <row r="218" ht="12.750000" customHeight="1"/>
    <row r="219" ht="12.750000" customHeight="1"/>
    <row r="220" ht="12.750000" customHeight="1"/>
    <row r="221" ht="12.750000" customHeight="1"/>
    <row r="222" ht="12.750000" customHeight="1"/>
    <row r="223" ht="12.750000" customHeight="1"/>
    <row r="224" ht="12.750000" customHeight="1"/>
    <row r="225" ht="12.750000" customHeight="1"/>
    <row r="226" ht="12.750000" customHeight="1"/>
    <row r="227" ht="12.750000" customHeight="1"/>
    <row r="228" ht="12.750000" customHeight="1"/>
    <row r="229" ht="12.750000" customHeight="1"/>
    <row r="230" ht="12.750000" customHeight="1"/>
    <row r="231" ht="12.750000" customHeight="1"/>
    <row r="232" ht="12.750000" customHeight="1"/>
    <row r="233" ht="12.750000" customHeight="1"/>
    <row r="234" ht="12.750000" customHeight="1"/>
    <row r="235" ht="12.750000" customHeight="1"/>
    <row r="236" ht="12.750000" customHeight="1"/>
    <row r="237" ht="12.750000" customHeight="1"/>
    <row r="238" ht="12.750000" customHeight="1"/>
    <row r="239" ht="12.750000" customHeight="1"/>
    <row r="240" ht="12.750000" customHeight="1"/>
    <row r="241" ht="12.750000" customHeight="1"/>
    <row r="242" ht="12.750000" customHeight="1"/>
    <row r="243" ht="12.750000" customHeight="1"/>
    <row r="244" ht="12.750000" customHeight="1"/>
    <row r="245" ht="12.750000" customHeight="1"/>
    <row r="246" ht="12.750000" customHeight="1"/>
    <row r="247" ht="12.750000" customHeight="1"/>
    <row r="248" ht="12.750000" customHeight="1"/>
    <row r="249" ht="12.750000" customHeight="1"/>
    <row r="250" ht="12.750000" customHeight="1"/>
    <row r="251" ht="12.750000" customHeight="1"/>
    <row r="252" ht="12.750000" customHeight="1"/>
    <row r="253" ht="12.750000" customHeight="1"/>
    <row r="254" ht="12.750000" customHeight="1"/>
    <row r="255" ht="12.750000" customHeight="1"/>
    <row r="256" ht="12.750000" customHeight="1"/>
    <row r="257" ht="12.750000" customHeight="1"/>
    <row r="258" ht="12.750000" customHeight="1"/>
    <row r="259" ht="12.750000" customHeight="1"/>
    <row r="260" ht="12.750000" customHeight="1"/>
    <row r="261" ht="12.750000" customHeight="1"/>
    <row r="262" ht="12.750000" customHeight="1"/>
    <row r="263" ht="12.750000" customHeight="1"/>
    <row r="264" ht="12.750000" customHeight="1"/>
    <row r="265" ht="12.750000" customHeight="1"/>
    <row r="266" ht="12.750000" customHeight="1"/>
    <row r="267" ht="12.750000" customHeight="1"/>
    <row r="268" ht="12.750000" customHeight="1"/>
    <row r="269" ht="12.750000" customHeight="1"/>
    <row r="270" ht="12.750000" customHeight="1"/>
    <row r="271" ht="12.750000" customHeight="1"/>
    <row r="272" ht="12.750000" customHeight="1"/>
    <row r="273" ht="12.750000" customHeight="1"/>
    <row r="274" ht="12.750000" customHeight="1"/>
    <row r="275" ht="12.750000" customHeight="1"/>
    <row r="276" ht="12.750000" customHeight="1"/>
    <row r="277" ht="12.750000" customHeight="1"/>
    <row r="278" ht="12.750000" customHeight="1"/>
    <row r="279" ht="12.750000" customHeight="1"/>
    <row r="280" ht="12.750000" customHeight="1"/>
    <row r="281" ht="12.750000" customHeight="1"/>
    <row r="282" ht="12.750000" customHeight="1"/>
    <row r="283" ht="12.750000" customHeight="1"/>
    <row r="284" ht="12.750000" customHeight="1"/>
    <row r="285" ht="12.750000" customHeight="1"/>
    <row r="286" ht="12.750000" customHeight="1"/>
    <row r="287" ht="12.750000" customHeight="1"/>
    <row r="288" ht="12.750000" customHeight="1"/>
    <row r="289" ht="12.750000" customHeight="1"/>
    <row r="290" ht="12.750000" customHeight="1"/>
    <row r="291" ht="12.750000" customHeight="1"/>
    <row r="292" ht="12.750000" customHeight="1"/>
    <row r="293" ht="12.750000" customHeight="1"/>
    <row r="294" ht="12.750000" customHeight="1"/>
    <row r="295" ht="12.750000" customHeight="1"/>
    <row r="296" ht="12.750000" customHeight="1"/>
    <row r="297" ht="12.750000" customHeight="1"/>
    <row r="298" ht="12.750000" customHeight="1"/>
    <row r="299" ht="12.750000" customHeight="1"/>
    <row r="300" ht="12.750000" customHeight="1"/>
    <row r="301" ht="12.750000" customHeight="1"/>
    <row r="302" ht="12.750000" customHeight="1"/>
    <row r="303" ht="12.750000" customHeight="1"/>
    <row r="304" ht="12.750000" customHeight="1"/>
    <row r="305" ht="12.750000" customHeight="1"/>
    <row r="306" ht="12.750000" customHeight="1"/>
    <row r="307" ht="12.750000" customHeight="1"/>
    <row r="308" ht="12.750000" customHeight="1"/>
    <row r="309" ht="12.750000" customHeight="1"/>
    <row r="310" ht="12.750000" customHeight="1"/>
    <row r="311" ht="12.750000" customHeight="1"/>
    <row r="312" ht="12.750000" customHeight="1"/>
    <row r="313" ht="12.750000" customHeight="1"/>
    <row r="314" ht="12.750000" customHeight="1"/>
    <row r="315" ht="12.750000" customHeight="1"/>
    <row r="316" ht="12.750000" customHeight="1"/>
    <row r="317" ht="12.750000" customHeight="1"/>
    <row r="318" ht="12.750000" customHeight="1"/>
    <row r="319" ht="12.750000" customHeight="1"/>
    <row r="320" ht="12.750000" customHeight="1"/>
    <row r="321" ht="12.750000" customHeight="1"/>
    <row r="322" ht="12.750000" customHeight="1"/>
    <row r="323" ht="12.750000" customHeight="1"/>
    <row r="324" ht="12.750000" customHeight="1"/>
    <row r="325" ht="12.750000" customHeight="1"/>
    <row r="326" ht="12.750000" customHeight="1"/>
    <row r="327" ht="12.750000" customHeight="1"/>
    <row r="328" ht="12.750000" customHeight="1"/>
    <row r="329" ht="12.750000" customHeight="1"/>
    <row r="330" ht="12.750000" customHeight="1"/>
    <row r="331" ht="12.750000" customHeight="1"/>
    <row r="332" ht="12.750000" customHeight="1"/>
    <row r="333" ht="12.750000" customHeight="1"/>
    <row r="334" ht="12.750000" customHeight="1"/>
    <row r="335" ht="12.750000" customHeight="1"/>
    <row r="336" ht="12.750000" customHeight="1"/>
    <row r="337" ht="12.750000" customHeight="1"/>
    <row r="338" ht="12.750000" customHeight="1"/>
    <row r="339" ht="12.750000" customHeight="1"/>
    <row r="340" ht="12.750000" customHeight="1"/>
    <row r="341" ht="12.750000" customHeight="1"/>
    <row r="342" ht="12.750000" customHeight="1"/>
    <row r="343" ht="12.750000" customHeight="1"/>
    <row r="344" ht="12.750000" customHeight="1"/>
    <row r="345" ht="12.750000" customHeight="1"/>
    <row r="346" ht="12.750000" customHeight="1"/>
    <row r="347" ht="12.750000" customHeight="1"/>
    <row r="348" ht="12.750000" customHeight="1"/>
    <row r="349" ht="12.750000" customHeight="1"/>
    <row r="350" ht="12.750000" customHeight="1"/>
    <row r="351" ht="12.750000" customHeight="1"/>
    <row r="352" ht="12.750000" customHeight="1"/>
    <row r="353" ht="12.750000" customHeight="1"/>
    <row r="354" ht="12.750000" customHeight="1"/>
    <row r="355" ht="12.750000" customHeight="1"/>
    <row r="356" ht="12.750000" customHeight="1"/>
    <row r="357" ht="12.750000" customHeight="1"/>
    <row r="358" ht="12.750000" customHeight="1"/>
    <row r="359" ht="12.750000" customHeight="1"/>
    <row r="360" ht="12.750000" customHeight="1"/>
    <row r="361" ht="12.750000" customHeight="1"/>
    <row r="362" ht="12.750000" customHeight="1"/>
    <row r="363" ht="12.750000" customHeight="1"/>
    <row r="364" ht="12.750000" customHeight="1"/>
    <row r="365" ht="12.750000" customHeight="1"/>
    <row r="366" ht="12.750000" customHeight="1"/>
    <row r="367" ht="12.750000" customHeight="1"/>
    <row r="368" ht="12.750000" customHeight="1"/>
    <row r="369" ht="12.750000" customHeight="1"/>
    <row r="370" ht="12.750000" customHeight="1"/>
    <row r="371" ht="12.750000" customHeight="1"/>
    <row r="372" ht="12.750000" customHeight="1"/>
    <row r="373" ht="12.750000" customHeight="1"/>
    <row r="374" ht="12.750000" customHeight="1"/>
    <row r="375" ht="12.750000" customHeight="1"/>
    <row r="376" ht="12.750000" customHeight="1"/>
    <row r="377" ht="12.750000" customHeight="1"/>
    <row r="378" ht="12.750000" customHeight="1"/>
    <row r="379" ht="12.750000" customHeight="1"/>
    <row r="380" ht="12.750000" customHeight="1"/>
    <row r="381" ht="12.750000" customHeight="1"/>
    <row r="382" ht="12.750000" customHeight="1"/>
    <row r="383" ht="12.750000" customHeight="1"/>
    <row r="384" ht="12.750000" customHeight="1"/>
    <row r="385" ht="12.750000" customHeight="1"/>
    <row r="386" ht="12.750000" customHeight="1"/>
    <row r="387" ht="12.750000" customHeight="1"/>
    <row r="388" ht="12.750000" customHeight="1"/>
    <row r="389" ht="12.750000" customHeight="1"/>
    <row r="390" ht="12.750000" customHeight="1"/>
    <row r="391" ht="12.750000" customHeight="1"/>
    <row r="392" ht="12.750000" customHeight="1"/>
    <row r="393" ht="12.750000" customHeight="1"/>
    <row r="394" ht="12.750000" customHeight="1"/>
    <row r="395" ht="12.750000" customHeight="1"/>
    <row r="396" ht="12.750000" customHeight="1"/>
    <row r="397" ht="12.750000" customHeight="1"/>
    <row r="398" ht="12.750000" customHeight="1"/>
    <row r="399" ht="12.750000" customHeight="1"/>
    <row r="400" ht="12.750000" customHeight="1"/>
    <row r="401" ht="12.750000" customHeight="1"/>
    <row r="402" ht="12.750000" customHeight="1"/>
    <row r="403" ht="12.750000" customHeight="1"/>
    <row r="404" ht="12.750000" customHeight="1"/>
    <row r="405" ht="12.750000" customHeight="1"/>
    <row r="406" ht="12.750000" customHeight="1"/>
    <row r="407" ht="12.750000" customHeight="1"/>
    <row r="408" ht="12.750000" customHeight="1"/>
    <row r="409" ht="12.750000" customHeight="1"/>
    <row r="410" ht="12.750000" customHeight="1"/>
    <row r="411" ht="12.750000" customHeight="1"/>
    <row r="412" ht="12.750000" customHeight="1"/>
    <row r="413" ht="12.750000" customHeight="1"/>
    <row r="414" ht="12.750000" customHeight="1"/>
    <row r="415" ht="12.750000" customHeight="1"/>
    <row r="416" ht="12.750000" customHeight="1"/>
    <row r="417" ht="12.750000" customHeight="1"/>
    <row r="418" ht="12.750000" customHeight="1"/>
    <row r="419" ht="12.750000" customHeight="1"/>
    <row r="420" ht="12.750000" customHeight="1"/>
    <row r="421" ht="12.750000" customHeight="1"/>
    <row r="422" ht="12.750000" customHeight="1"/>
    <row r="423" ht="12.750000" customHeight="1"/>
    <row r="424" ht="12.750000" customHeight="1"/>
    <row r="425" ht="12.750000" customHeight="1"/>
    <row r="426" ht="12.750000" customHeight="1"/>
    <row r="427" ht="12.750000" customHeight="1"/>
    <row r="428" ht="12.750000" customHeight="1"/>
    <row r="429" ht="12.750000" customHeight="1"/>
    <row r="430" ht="12.750000" customHeight="1"/>
    <row r="431" ht="12.750000" customHeight="1"/>
    <row r="432" ht="12.750000" customHeight="1"/>
    <row r="433" ht="12.750000" customHeight="1"/>
    <row r="434" ht="12.750000" customHeight="1"/>
    <row r="435" ht="12.750000" customHeight="1"/>
    <row r="436" ht="12.750000" customHeight="1"/>
    <row r="437" ht="12.750000" customHeight="1"/>
    <row r="438" ht="12.750000" customHeight="1"/>
    <row r="439" ht="12.750000" customHeight="1"/>
    <row r="440" ht="12.750000" customHeight="1"/>
    <row r="441" ht="12.750000" customHeight="1"/>
    <row r="442" ht="12.750000" customHeight="1"/>
    <row r="443" ht="12.750000" customHeight="1"/>
    <row r="444" ht="12.750000" customHeight="1"/>
    <row r="445" ht="12.750000" customHeight="1"/>
    <row r="446" ht="12.750000" customHeight="1"/>
    <row r="447" ht="12.750000" customHeight="1"/>
    <row r="448" ht="12.750000" customHeight="1"/>
    <row r="449" ht="12.750000" customHeight="1"/>
    <row r="450" ht="12.750000" customHeight="1"/>
    <row r="451" ht="12.750000" customHeight="1"/>
    <row r="452" ht="12.750000" customHeight="1"/>
    <row r="453" ht="12.750000" customHeight="1"/>
    <row r="454" ht="12.750000" customHeight="1"/>
    <row r="455" ht="12.750000" customHeight="1"/>
    <row r="456" ht="12.750000" customHeight="1"/>
    <row r="457" ht="12.750000" customHeight="1"/>
    <row r="458" ht="12.750000" customHeight="1"/>
    <row r="459" ht="12.750000" customHeight="1"/>
    <row r="460" ht="12.750000" customHeight="1"/>
    <row r="461" ht="12.750000" customHeight="1"/>
    <row r="462" ht="12.750000" customHeight="1"/>
    <row r="463" ht="12.750000" customHeight="1"/>
    <row r="464" ht="12.750000" customHeight="1"/>
    <row r="465" ht="12.750000" customHeight="1"/>
    <row r="466" ht="12.750000" customHeight="1"/>
    <row r="467" ht="12.750000" customHeight="1"/>
    <row r="468" ht="12.750000" customHeight="1"/>
    <row r="469" ht="12.750000" customHeight="1"/>
    <row r="470" ht="12.750000" customHeight="1"/>
    <row r="471" ht="12.750000" customHeight="1"/>
    <row r="472" ht="12.750000" customHeight="1"/>
    <row r="473" ht="12.750000" customHeight="1"/>
    <row r="474" ht="12.750000" customHeight="1"/>
    <row r="475" ht="12.750000" customHeight="1"/>
    <row r="476" ht="12.750000" customHeight="1"/>
    <row r="477" ht="12.750000" customHeight="1"/>
    <row r="478" ht="12.750000" customHeight="1"/>
    <row r="479" ht="12.750000" customHeight="1"/>
    <row r="480" ht="12.750000" customHeight="1"/>
    <row r="481" ht="12.750000" customHeight="1"/>
    <row r="482" ht="12.750000" customHeight="1"/>
    <row r="483" ht="12.750000" customHeight="1"/>
    <row r="484" ht="12.750000" customHeight="1"/>
    <row r="485" ht="12.750000" customHeight="1"/>
    <row r="486" ht="12.750000" customHeight="1"/>
    <row r="487" ht="12.750000" customHeight="1"/>
    <row r="488" ht="12.750000" customHeight="1"/>
    <row r="489" ht="12.750000" customHeight="1"/>
    <row r="490" ht="12.750000" customHeight="1"/>
    <row r="491" ht="12.750000" customHeight="1"/>
    <row r="492" ht="12.750000" customHeight="1"/>
    <row r="493" ht="12.750000" customHeight="1"/>
    <row r="494" ht="12.750000" customHeight="1"/>
    <row r="495" ht="12.750000" customHeight="1"/>
    <row r="496" ht="12.750000" customHeight="1"/>
    <row r="497" ht="12.750000" customHeight="1"/>
    <row r="498" ht="12.750000" customHeight="1"/>
    <row r="499" ht="12.750000" customHeight="1"/>
    <row r="500" ht="12.750000" customHeight="1"/>
    <row r="501" ht="12.750000" customHeight="1"/>
    <row r="502" ht="12.750000" customHeight="1"/>
    <row r="503" ht="12.750000" customHeight="1"/>
    <row r="504" ht="12.750000" customHeight="1"/>
    <row r="505" ht="12.750000" customHeight="1"/>
    <row r="506" ht="12.750000" customHeight="1"/>
    <row r="507" ht="12.750000" customHeight="1"/>
    <row r="508" ht="12.750000" customHeight="1"/>
    <row r="509" ht="12.750000" customHeight="1"/>
    <row r="510" ht="12.750000" customHeight="1"/>
    <row r="511" ht="12.750000" customHeight="1"/>
    <row r="512" ht="12.750000" customHeight="1"/>
    <row r="513" ht="12.750000" customHeight="1"/>
    <row r="514" ht="12.750000" customHeight="1"/>
    <row r="515" ht="12.750000" customHeight="1"/>
    <row r="516" ht="12.750000" customHeight="1"/>
    <row r="517" ht="12.750000" customHeight="1"/>
    <row r="518" ht="12.750000" customHeight="1"/>
    <row r="519" ht="12.750000" customHeight="1"/>
    <row r="520" ht="12.750000" customHeight="1"/>
    <row r="521" ht="12.750000" customHeight="1"/>
    <row r="522" ht="12.750000" customHeight="1"/>
    <row r="523" ht="12.750000" customHeight="1"/>
    <row r="524" ht="12.750000" customHeight="1"/>
    <row r="525" ht="12.750000" customHeight="1"/>
    <row r="526" ht="12.750000" customHeight="1"/>
    <row r="527" ht="12.750000" customHeight="1"/>
    <row r="528" ht="12.750000" customHeight="1"/>
    <row r="529" ht="12.750000" customHeight="1"/>
    <row r="530" ht="12.750000" customHeight="1"/>
    <row r="531" ht="12.750000" customHeight="1"/>
    <row r="532" ht="12.750000" customHeight="1"/>
    <row r="533" ht="12.750000" customHeight="1"/>
    <row r="534" ht="12.750000" customHeight="1"/>
    <row r="535" ht="12.750000" customHeight="1"/>
    <row r="536" ht="12.750000" customHeight="1"/>
    <row r="537" ht="12.750000" customHeight="1"/>
    <row r="538" ht="12.750000" customHeight="1"/>
    <row r="539" ht="12.750000" customHeight="1"/>
    <row r="540" ht="12.750000" customHeight="1"/>
    <row r="541" ht="12.750000" customHeight="1"/>
    <row r="542" ht="12.750000" customHeight="1"/>
    <row r="543" ht="12.750000" customHeight="1"/>
    <row r="544" ht="12.750000" customHeight="1"/>
    <row r="545" ht="12.750000" customHeight="1"/>
    <row r="546" ht="12.750000" customHeight="1"/>
    <row r="547" ht="12.750000" customHeight="1"/>
    <row r="548" ht="12.750000" customHeight="1"/>
    <row r="549" ht="12.750000" customHeight="1"/>
    <row r="550" ht="12.750000" customHeight="1"/>
    <row r="551" ht="12.750000" customHeight="1"/>
    <row r="552" ht="12.750000" customHeight="1"/>
    <row r="553" ht="12.750000" customHeight="1"/>
    <row r="554" ht="12.750000" customHeight="1"/>
    <row r="555" ht="12.750000" customHeight="1"/>
    <row r="556" ht="12.750000" customHeight="1"/>
    <row r="557" ht="12.750000" customHeight="1"/>
    <row r="558" ht="12.750000" customHeight="1"/>
    <row r="559" ht="12.750000" customHeight="1"/>
    <row r="560" ht="12.750000" customHeight="1"/>
    <row r="561" ht="12.750000" customHeight="1"/>
    <row r="562" ht="12.750000" customHeight="1"/>
    <row r="563" ht="12.750000" customHeight="1"/>
    <row r="564" ht="12.750000" customHeight="1"/>
    <row r="565" ht="12.750000" customHeight="1"/>
    <row r="566" ht="12.750000" customHeight="1"/>
    <row r="567" ht="12.750000" customHeight="1"/>
    <row r="568" ht="12.750000" customHeight="1"/>
    <row r="569" ht="12.750000" customHeight="1"/>
    <row r="570" ht="12.750000" customHeight="1"/>
    <row r="571" ht="12.750000" customHeight="1"/>
    <row r="572" ht="12.750000" customHeight="1"/>
    <row r="573" ht="12.750000" customHeight="1"/>
    <row r="574" ht="12.750000" customHeight="1"/>
    <row r="575" ht="12.750000" customHeight="1"/>
    <row r="576" ht="12.750000" customHeight="1"/>
    <row r="577" ht="12.750000" customHeight="1"/>
    <row r="578" ht="12.750000" customHeight="1"/>
    <row r="579" ht="12.750000" customHeight="1"/>
    <row r="580" ht="12.750000" customHeight="1"/>
    <row r="581" ht="12.750000" customHeight="1"/>
    <row r="582" ht="12.750000" customHeight="1"/>
    <row r="583" ht="12.750000" customHeight="1"/>
    <row r="584" ht="12.750000" customHeight="1"/>
    <row r="585" ht="12.750000" customHeight="1"/>
    <row r="586" ht="12.750000" customHeight="1"/>
    <row r="587" ht="12.750000" customHeight="1"/>
    <row r="588" ht="12.750000" customHeight="1"/>
    <row r="589" ht="12.750000" customHeight="1"/>
    <row r="590" ht="12.750000" customHeight="1"/>
    <row r="591" ht="12.750000" customHeight="1"/>
    <row r="592" ht="12.750000" customHeight="1"/>
    <row r="593" ht="12.750000" customHeight="1"/>
    <row r="594" ht="12.750000" customHeight="1"/>
    <row r="595" ht="12.750000" customHeight="1"/>
    <row r="596" ht="12.750000" customHeight="1"/>
    <row r="597" ht="12.750000" customHeight="1"/>
    <row r="598" ht="12.750000" customHeight="1"/>
    <row r="599" ht="12.750000" customHeight="1"/>
    <row r="600" ht="12.750000" customHeight="1"/>
    <row r="601" ht="12.750000" customHeight="1"/>
    <row r="602" ht="12.750000" customHeight="1"/>
    <row r="603" ht="12.750000" customHeight="1"/>
    <row r="604" ht="12.750000" customHeight="1"/>
    <row r="605" ht="12.750000" customHeight="1"/>
    <row r="606" ht="12.750000" customHeight="1"/>
    <row r="607" ht="12.750000" customHeight="1"/>
    <row r="608" ht="12.750000" customHeight="1"/>
    <row r="609" ht="12.750000" customHeight="1"/>
    <row r="610" ht="12.750000" customHeight="1"/>
    <row r="611" ht="12.750000" customHeight="1"/>
    <row r="612" ht="12.750000" customHeight="1"/>
    <row r="613" ht="12.750000" customHeight="1"/>
    <row r="614" ht="12.750000" customHeight="1"/>
    <row r="615" ht="12.750000" customHeight="1"/>
    <row r="616" ht="12.750000" customHeight="1"/>
    <row r="617" ht="12.750000" customHeight="1"/>
    <row r="618" ht="12.750000" customHeight="1"/>
    <row r="619" ht="12.750000" customHeight="1"/>
    <row r="620" ht="12.750000" customHeight="1"/>
    <row r="621" ht="12.750000" customHeight="1"/>
    <row r="622" ht="12.750000" customHeight="1"/>
    <row r="623" ht="12.750000" customHeight="1"/>
    <row r="624" ht="12.750000" customHeight="1"/>
    <row r="625" ht="12.750000" customHeight="1"/>
    <row r="626" ht="12.750000" customHeight="1"/>
    <row r="627" ht="12.750000" customHeight="1"/>
    <row r="628" ht="12.750000" customHeight="1"/>
    <row r="629" ht="12.750000" customHeight="1"/>
    <row r="630" ht="12.750000" customHeight="1"/>
    <row r="631" ht="12.750000" customHeight="1"/>
    <row r="632" ht="12.750000" customHeight="1"/>
    <row r="633" ht="12.750000" customHeight="1"/>
    <row r="634" ht="12.750000" customHeight="1"/>
    <row r="635" ht="12.750000" customHeight="1"/>
    <row r="636" ht="12.750000" customHeight="1"/>
    <row r="637" ht="12.750000" customHeight="1"/>
    <row r="638" ht="12.750000" customHeight="1"/>
    <row r="639" ht="12.750000" customHeight="1"/>
    <row r="640" ht="12.750000" customHeight="1"/>
    <row r="641" ht="12.750000" customHeight="1"/>
    <row r="642" ht="12.750000" customHeight="1"/>
    <row r="643" ht="12.750000" customHeight="1"/>
    <row r="644" ht="12.750000" customHeight="1"/>
    <row r="645" ht="12.750000" customHeight="1"/>
    <row r="646" ht="12.750000" customHeight="1"/>
    <row r="647" ht="12.750000" customHeight="1"/>
    <row r="648" ht="12.750000" customHeight="1"/>
    <row r="649" ht="12.750000" customHeight="1"/>
    <row r="650" ht="12.750000" customHeight="1"/>
    <row r="651" ht="12.750000" customHeight="1"/>
    <row r="652" ht="12.750000" customHeight="1"/>
    <row r="653" ht="12.750000" customHeight="1"/>
    <row r="654" ht="12.750000" customHeight="1"/>
    <row r="655" ht="12.750000" customHeight="1"/>
    <row r="656" ht="12.750000" customHeight="1"/>
    <row r="657" ht="12.750000" customHeight="1"/>
    <row r="658" ht="12.750000" customHeight="1"/>
    <row r="659" ht="12.750000" customHeight="1"/>
    <row r="660" ht="12.750000" customHeight="1"/>
    <row r="661" ht="12.750000" customHeight="1"/>
    <row r="662" ht="12.750000" customHeight="1"/>
    <row r="663" ht="12.750000" customHeight="1"/>
    <row r="664" ht="12.750000" customHeight="1"/>
    <row r="665" ht="12.750000" customHeight="1"/>
    <row r="666" ht="12.750000" customHeight="1"/>
    <row r="667" ht="12.750000" customHeight="1"/>
    <row r="668" ht="12.750000" customHeight="1"/>
    <row r="669" ht="12.750000" customHeight="1"/>
    <row r="670" ht="12.750000" customHeight="1"/>
    <row r="671" ht="12.750000" customHeight="1"/>
    <row r="672" ht="12.750000" customHeight="1"/>
    <row r="673" ht="12.750000" customHeight="1"/>
    <row r="674" ht="12.750000" customHeight="1"/>
    <row r="675" ht="12.750000" customHeight="1"/>
    <row r="676" ht="12.750000" customHeight="1"/>
    <row r="677" ht="12.750000" customHeight="1"/>
    <row r="678" ht="12.750000" customHeight="1"/>
    <row r="679" ht="12.750000" customHeight="1"/>
    <row r="680" ht="12.750000" customHeight="1"/>
    <row r="681" ht="12.750000" customHeight="1"/>
    <row r="682" ht="12.750000" customHeight="1"/>
    <row r="683" ht="12.750000" customHeight="1"/>
    <row r="684" ht="12.750000" customHeight="1"/>
    <row r="685" ht="12.750000" customHeight="1"/>
    <row r="686" ht="12.750000" customHeight="1"/>
    <row r="687" ht="12.750000" customHeight="1"/>
    <row r="688" ht="12.750000" customHeight="1"/>
    <row r="689" ht="12.750000" customHeight="1"/>
    <row r="690" ht="12.750000" customHeight="1"/>
    <row r="691" ht="12.750000" customHeight="1"/>
    <row r="692" ht="12.750000" customHeight="1"/>
    <row r="693" ht="12.750000" customHeight="1"/>
    <row r="694" ht="12.750000" customHeight="1"/>
    <row r="695" ht="12.750000" customHeight="1"/>
    <row r="696" ht="12.750000" customHeight="1"/>
    <row r="697" ht="12.750000" customHeight="1"/>
    <row r="698" ht="12.750000" customHeight="1"/>
    <row r="699" ht="12.750000" customHeight="1"/>
    <row r="700" ht="12.750000" customHeight="1"/>
    <row r="701" ht="12.750000" customHeight="1"/>
    <row r="702" ht="12.750000" customHeight="1"/>
    <row r="703" ht="12.750000" customHeight="1"/>
    <row r="704" ht="12.750000" customHeight="1"/>
    <row r="705" ht="12.750000" customHeight="1"/>
    <row r="706" ht="12.750000" customHeight="1"/>
    <row r="707" ht="12.750000" customHeight="1"/>
    <row r="708" ht="12.750000" customHeight="1"/>
    <row r="709" ht="12.750000" customHeight="1"/>
    <row r="710" ht="12.750000" customHeight="1"/>
    <row r="711" ht="12.750000" customHeight="1"/>
    <row r="712" ht="12.750000" customHeight="1"/>
    <row r="713" ht="12.750000" customHeight="1"/>
    <row r="714" ht="12.750000" customHeight="1"/>
    <row r="715" ht="12.750000" customHeight="1"/>
    <row r="716" ht="12.750000" customHeight="1"/>
    <row r="717" ht="12.750000" customHeight="1"/>
    <row r="718" ht="12.750000" customHeight="1"/>
    <row r="719" ht="12.750000" customHeight="1"/>
    <row r="720" ht="12.750000" customHeight="1"/>
    <row r="721" ht="12.750000" customHeight="1"/>
    <row r="722" ht="12.750000" customHeight="1"/>
    <row r="723" ht="12.750000" customHeight="1"/>
    <row r="724" ht="12.750000" customHeight="1"/>
    <row r="725" ht="12.750000" customHeight="1"/>
    <row r="726" ht="12.750000" customHeight="1"/>
    <row r="727" ht="12.750000" customHeight="1"/>
    <row r="728" ht="12.750000" customHeight="1"/>
    <row r="729" ht="12.750000" customHeight="1"/>
    <row r="730" ht="12.750000" customHeight="1"/>
    <row r="731" ht="12.750000" customHeight="1"/>
    <row r="732" ht="12.750000" customHeight="1"/>
    <row r="733" ht="12.750000" customHeight="1"/>
    <row r="734" ht="12.750000" customHeight="1"/>
    <row r="735" ht="12.750000" customHeight="1"/>
    <row r="736" ht="12.750000" customHeight="1"/>
    <row r="737" ht="12.750000" customHeight="1"/>
    <row r="738" ht="12.750000" customHeight="1"/>
    <row r="739" ht="12.750000" customHeight="1"/>
    <row r="740" ht="12.750000" customHeight="1"/>
    <row r="741" ht="12.750000" customHeight="1"/>
    <row r="742" ht="12.750000" customHeight="1"/>
    <row r="743" ht="12.750000" customHeight="1"/>
    <row r="744" ht="12.750000" customHeight="1"/>
    <row r="745" ht="12.750000" customHeight="1"/>
    <row r="746" ht="12.750000" customHeight="1"/>
    <row r="747" ht="12.750000" customHeight="1"/>
    <row r="748" ht="12.750000" customHeight="1"/>
    <row r="749" ht="12.750000" customHeight="1"/>
    <row r="750" ht="12.750000" customHeight="1"/>
    <row r="751" ht="12.750000" customHeight="1"/>
    <row r="752" ht="12.750000" customHeight="1"/>
    <row r="753" ht="12.750000" customHeight="1"/>
    <row r="754" ht="12.750000" customHeight="1"/>
    <row r="755" ht="12.750000" customHeight="1"/>
    <row r="756" ht="12.750000" customHeight="1"/>
    <row r="757" ht="12.750000" customHeight="1"/>
    <row r="758" ht="12.750000" customHeight="1"/>
    <row r="759" ht="12.750000" customHeight="1"/>
    <row r="760" ht="12.750000" customHeight="1"/>
    <row r="761" ht="12.750000" customHeight="1"/>
    <row r="762" ht="12.750000" customHeight="1"/>
    <row r="763" ht="12.750000" customHeight="1"/>
    <row r="764" ht="12.750000" customHeight="1"/>
    <row r="765" ht="12.750000" customHeight="1"/>
    <row r="766" ht="12.750000" customHeight="1"/>
    <row r="767" ht="12.750000" customHeight="1"/>
    <row r="768" ht="12.750000" customHeight="1"/>
    <row r="769" ht="12.750000" customHeight="1"/>
    <row r="770" ht="12.750000" customHeight="1"/>
    <row r="771" ht="12.750000" customHeight="1"/>
    <row r="772" ht="12.750000" customHeight="1"/>
    <row r="773" ht="12.750000" customHeight="1"/>
    <row r="774" ht="12.750000" customHeight="1"/>
    <row r="775" ht="12.750000" customHeight="1"/>
    <row r="776" ht="12.750000" customHeight="1"/>
    <row r="777" ht="12.750000" customHeight="1"/>
    <row r="778" ht="12.750000" customHeight="1"/>
    <row r="779" ht="12.750000" customHeight="1"/>
    <row r="780" ht="12.750000" customHeight="1"/>
    <row r="781" ht="12.750000" customHeight="1"/>
    <row r="782" ht="12.750000" customHeight="1"/>
    <row r="783" ht="12.750000" customHeight="1"/>
    <row r="784" ht="12.750000" customHeight="1"/>
    <row r="785" ht="12.750000" customHeight="1"/>
    <row r="786" ht="12.750000" customHeight="1"/>
    <row r="787" ht="12.750000" customHeight="1"/>
    <row r="788" ht="12.750000" customHeight="1"/>
    <row r="789" ht="12.750000" customHeight="1"/>
    <row r="790" ht="12.750000" customHeight="1"/>
    <row r="791" ht="12.750000" customHeight="1"/>
    <row r="792" ht="12.750000" customHeight="1"/>
    <row r="793" ht="12.750000" customHeight="1"/>
    <row r="794" ht="12.750000" customHeight="1"/>
    <row r="795" ht="12.750000" customHeight="1"/>
    <row r="796" ht="12.750000" customHeight="1"/>
    <row r="797" ht="12.750000" customHeight="1"/>
    <row r="798" ht="12.750000" customHeight="1"/>
    <row r="799" ht="12.750000" customHeight="1"/>
    <row r="800" ht="12.750000" customHeight="1"/>
    <row r="801" ht="12.750000" customHeight="1"/>
    <row r="802" ht="12.750000" customHeight="1"/>
    <row r="803" ht="12.750000" customHeight="1"/>
    <row r="804" ht="12.750000" customHeight="1"/>
    <row r="805" ht="12.750000" customHeight="1"/>
    <row r="806" ht="12.750000" customHeight="1"/>
    <row r="807" ht="12.750000" customHeight="1"/>
    <row r="808" ht="12.750000" customHeight="1"/>
    <row r="809" ht="12.750000" customHeight="1"/>
    <row r="810" ht="12.750000" customHeight="1"/>
    <row r="811" ht="12.750000" customHeight="1"/>
    <row r="812" ht="12.750000" customHeight="1"/>
    <row r="813" ht="12.750000" customHeight="1"/>
    <row r="814" ht="12.750000" customHeight="1"/>
    <row r="815" ht="12.750000" customHeight="1"/>
    <row r="816" ht="12.750000" customHeight="1"/>
    <row r="817" ht="12.750000" customHeight="1"/>
    <row r="818" ht="12.750000" customHeight="1"/>
    <row r="819" ht="12.750000" customHeight="1"/>
    <row r="820" ht="12.750000" customHeight="1"/>
    <row r="821" ht="12.750000" customHeight="1"/>
    <row r="822" ht="12.750000" customHeight="1"/>
    <row r="823" ht="12.750000" customHeight="1"/>
    <row r="824" ht="12.750000" customHeight="1"/>
    <row r="825" ht="12.750000" customHeight="1"/>
    <row r="826" ht="12.750000" customHeight="1"/>
    <row r="827" ht="12.750000" customHeight="1"/>
    <row r="828" ht="12.750000" customHeight="1"/>
    <row r="829" ht="12.750000" customHeight="1"/>
    <row r="830" ht="12.750000" customHeight="1"/>
    <row r="831" ht="12.750000" customHeight="1"/>
    <row r="832" ht="12.750000" customHeight="1"/>
    <row r="833" ht="12.750000" customHeight="1"/>
    <row r="834" ht="12.750000" customHeight="1"/>
    <row r="835" ht="12.750000" customHeight="1"/>
    <row r="836" ht="12.750000" customHeight="1"/>
    <row r="837" ht="12.750000" customHeight="1"/>
    <row r="838" ht="12.750000" customHeight="1"/>
    <row r="839" ht="12.750000" customHeight="1"/>
    <row r="840" ht="12.750000" customHeight="1"/>
    <row r="841" ht="12.750000" customHeight="1"/>
    <row r="842" ht="12.750000" customHeight="1"/>
    <row r="843" ht="12.750000" customHeight="1"/>
    <row r="844" ht="12.750000" customHeight="1"/>
    <row r="845" ht="12.750000" customHeight="1"/>
    <row r="846" ht="12.750000" customHeight="1"/>
    <row r="847" ht="12.750000" customHeight="1"/>
    <row r="848" ht="12.750000" customHeight="1"/>
    <row r="849" ht="12.750000" customHeight="1"/>
    <row r="850" ht="12.750000" customHeight="1"/>
    <row r="851" ht="12.750000" customHeight="1"/>
    <row r="852" ht="12.750000" customHeight="1"/>
    <row r="853" ht="12.750000" customHeight="1"/>
    <row r="854" ht="12.750000" customHeight="1"/>
    <row r="855" ht="12.750000" customHeight="1"/>
    <row r="856" ht="12.750000" customHeight="1"/>
    <row r="857" ht="12.750000" customHeight="1"/>
    <row r="858" ht="12.750000" customHeight="1"/>
    <row r="859" ht="12.750000" customHeight="1"/>
    <row r="860" ht="12.750000" customHeight="1"/>
    <row r="861" ht="12.750000" customHeight="1"/>
    <row r="862" ht="12.750000" customHeight="1"/>
    <row r="863" ht="12.750000" customHeight="1"/>
    <row r="864" ht="12.750000" customHeight="1"/>
    <row r="865" ht="12.750000" customHeight="1"/>
    <row r="866" ht="12.750000" customHeight="1"/>
    <row r="867" ht="12.750000" customHeight="1"/>
    <row r="868" ht="12.750000" customHeight="1"/>
    <row r="869" ht="12.750000" customHeight="1"/>
    <row r="870" ht="12.750000" customHeight="1"/>
    <row r="871" ht="12.750000" customHeight="1"/>
    <row r="872" ht="12.750000" customHeight="1"/>
    <row r="873" ht="12.750000" customHeight="1"/>
    <row r="874" ht="12.750000" customHeight="1"/>
    <row r="875" ht="12.750000" customHeight="1"/>
    <row r="876" ht="12.750000" customHeight="1"/>
    <row r="877" ht="12.750000" customHeight="1"/>
    <row r="878" ht="12.750000" customHeight="1"/>
    <row r="879" ht="12.750000" customHeight="1"/>
    <row r="880" ht="12.750000" customHeight="1"/>
    <row r="881" ht="12.750000" customHeight="1"/>
    <row r="882" ht="12.750000" customHeight="1"/>
    <row r="883" ht="12.750000" customHeight="1"/>
    <row r="884" ht="12.750000" customHeight="1"/>
    <row r="885" ht="12.750000" customHeight="1"/>
    <row r="886" ht="12.750000" customHeight="1"/>
    <row r="887" ht="12.750000" customHeight="1"/>
    <row r="888" ht="12.750000" customHeight="1"/>
    <row r="889" ht="12.750000" customHeight="1"/>
    <row r="890" ht="12.750000" customHeight="1"/>
    <row r="891" ht="12.750000" customHeight="1"/>
    <row r="892" ht="12.750000" customHeight="1"/>
    <row r="893" ht="12.750000" customHeight="1"/>
    <row r="894" ht="12.750000" customHeight="1"/>
    <row r="895" ht="12.750000" customHeight="1"/>
    <row r="896" ht="12.750000" customHeight="1"/>
    <row r="897" ht="12.750000" customHeight="1"/>
    <row r="898" ht="12.750000" customHeight="1"/>
    <row r="899" ht="12.750000" customHeight="1"/>
    <row r="900" ht="12.750000" customHeight="1"/>
    <row r="901" ht="12.750000" customHeight="1"/>
    <row r="902" ht="12.750000" customHeight="1"/>
    <row r="903" ht="12.750000" customHeight="1"/>
    <row r="904" ht="12.750000" customHeight="1"/>
    <row r="905" ht="12.750000" customHeight="1"/>
    <row r="906" ht="12.750000" customHeight="1"/>
    <row r="907" ht="12.750000" customHeight="1"/>
    <row r="908" ht="12.750000" customHeight="1"/>
    <row r="909" ht="12.750000" customHeight="1"/>
    <row r="910" ht="12.750000" customHeight="1"/>
    <row r="911" ht="12.750000" customHeight="1"/>
    <row r="912" ht="12.750000" customHeight="1"/>
    <row r="913" ht="12.750000" customHeight="1"/>
    <row r="914" ht="12.750000" customHeight="1"/>
    <row r="915" ht="12.750000" customHeight="1"/>
    <row r="916" ht="12.750000" customHeight="1"/>
    <row r="917" ht="12.750000" customHeight="1"/>
    <row r="918" ht="12.750000" customHeight="1"/>
    <row r="919" ht="12.750000" customHeight="1"/>
    <row r="920" ht="12.750000" customHeight="1"/>
    <row r="921" ht="12.750000" customHeight="1"/>
    <row r="922" ht="12.750000" customHeight="1"/>
    <row r="923" ht="12.750000" customHeight="1"/>
    <row r="924" ht="12.750000" customHeight="1"/>
    <row r="925" ht="12.750000" customHeight="1"/>
    <row r="926" ht="12.750000" customHeight="1"/>
    <row r="927" ht="12.750000" customHeight="1"/>
    <row r="928" ht="12.750000" customHeight="1"/>
    <row r="929" ht="12.750000" customHeight="1"/>
    <row r="930" ht="12.750000" customHeight="1"/>
    <row r="931" ht="12.750000" customHeight="1"/>
    <row r="932" ht="12.750000" customHeight="1"/>
    <row r="933" ht="12.750000" customHeight="1"/>
    <row r="934" ht="12.750000" customHeight="1"/>
    <row r="935" ht="12.750000" customHeight="1"/>
    <row r="936" ht="12.750000" customHeight="1"/>
    <row r="937" ht="12.750000" customHeight="1"/>
    <row r="938" ht="12.750000" customHeight="1"/>
    <row r="939" ht="12.750000" customHeight="1"/>
    <row r="940" ht="12.750000" customHeight="1"/>
    <row r="941" ht="12.750000" customHeight="1"/>
    <row r="942" ht="12.750000" customHeight="1"/>
    <row r="943" ht="12.750000" customHeight="1"/>
    <row r="944" ht="12.750000" customHeight="1"/>
    <row r="945" ht="12.750000" customHeight="1"/>
    <row r="946" ht="12.750000" customHeight="1"/>
    <row r="947" ht="12.750000" customHeight="1"/>
    <row r="948" ht="12.750000" customHeight="1"/>
    <row r="949" ht="12.750000" customHeight="1"/>
    <row r="950" ht="12.750000" customHeight="1"/>
    <row r="951" ht="12.750000" customHeight="1"/>
    <row r="952" ht="12.750000" customHeight="1"/>
    <row r="953" ht="12.750000" customHeight="1"/>
    <row r="954" ht="12.750000" customHeight="1"/>
    <row r="955" ht="12.750000" customHeight="1"/>
    <row r="956" ht="12.750000" customHeight="1"/>
    <row r="957" ht="12.750000" customHeight="1"/>
    <row r="958" ht="12.750000" customHeight="1"/>
    <row r="959" ht="12.750000" customHeight="1"/>
    <row r="960" ht="12.750000" customHeight="1"/>
    <row r="961" ht="12.750000" customHeight="1"/>
    <row r="962" ht="12.750000" customHeight="1"/>
    <row r="963" ht="12.750000" customHeight="1"/>
    <row r="964" ht="12.750000" customHeight="1"/>
    <row r="965" ht="12.750000" customHeight="1"/>
    <row r="966" ht="12.750000" customHeight="1"/>
    <row r="967" ht="12.750000" customHeight="1"/>
    <row r="968" ht="12.750000" customHeight="1"/>
    <row r="969" ht="12.750000" customHeight="1"/>
    <row r="970" ht="12.750000" customHeight="1"/>
    <row r="971" ht="12.750000" customHeight="1"/>
    <row r="972" ht="12.750000" customHeight="1"/>
    <row r="973" ht="12.750000" customHeight="1"/>
    <row r="974" ht="12.750000" customHeight="1"/>
    <row r="975" ht="12.750000" customHeight="1"/>
    <row r="976" ht="12.750000" customHeight="1"/>
    <row r="977" ht="12.750000" customHeight="1"/>
    <row r="978" ht="12.750000" customHeight="1"/>
    <row r="979" ht="12.750000" customHeight="1"/>
    <row r="980" ht="12.750000" customHeight="1"/>
    <row r="981" ht="12.750000" customHeight="1"/>
    <row r="982" ht="12.750000" customHeight="1"/>
    <row r="983" ht="12.750000" customHeight="1"/>
    <row r="984" ht="12.750000" customHeight="1"/>
    <row r="985" ht="12.750000" customHeight="1"/>
    <row r="986" ht="12.750000" customHeight="1"/>
    <row r="987" ht="12.750000" customHeight="1"/>
    <row r="988" ht="12.750000" customHeight="1"/>
    <row r="989" ht="12.750000" customHeight="1"/>
    <row r="990" ht="12.750000" customHeight="1"/>
    <row r="991" ht="12.750000" customHeight="1"/>
    <row r="992" ht="12.750000" customHeight="1"/>
    <row r="993" ht="12.750000" customHeight="1"/>
    <row r="994" ht="12.750000" customHeight="1"/>
    <row r="995" ht="12.750000" customHeight="1"/>
    <row r="996" ht="12.750000" customHeight="1"/>
    <row r="997" ht="12.750000" customHeight="1"/>
    <row r="998" ht="12.750000" customHeight="1"/>
    <row r="999" ht="12.750000" customHeight="1"/>
    <row r="1000" ht="12.750000" customHeight="1"/>
  </sheetData>
  <phoneticPr fontId="1" type="noConversion"/>
  <pageMargins left="0.70" right="0.70" top="0.75" bottom="0.75" header="0.00" footer="0.00"/>
  <pageSetup paperSize="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ColWidth="14.43000000" defaultRowHeight="15.000000" customHeight="1"/>
  <cols>
    <col min="1" max="6" width="11.00499998" customWidth="1" outlineLevel="0"/>
    <col min="7" max="26" width="8.00499998" customWidth="1" outlineLevel="0"/>
  </cols>
  <sheetData>
    <row r="1" ht="12.750000" customHeight="1"/>
    <row r="2" ht="12.750000" customHeight="1"/>
    <row r="3" ht="12.750000" customHeight="1"/>
    <row r="4" ht="12.750000" customHeight="1"/>
    <row r="5" ht="12.750000" customHeight="1"/>
    <row r="6" ht="12.750000" customHeight="1"/>
    <row r="7" ht="12.750000" customHeight="1"/>
    <row r="8" ht="12.750000" customHeight="1"/>
    <row r="9" ht="12.750000" customHeight="1"/>
    <row r="10" ht="12.750000" customHeight="1"/>
    <row r="11" ht="12.750000" customHeight="1"/>
    <row r="12" ht="12.750000" customHeight="1"/>
    <row r="13" ht="12.750000" customHeight="1"/>
    <row r="14" ht="12.750000" customHeight="1"/>
    <row r="15" ht="12.750000" customHeight="1"/>
    <row r="16" ht="12.750000" customHeight="1"/>
    <row r="17" ht="12.750000" customHeight="1"/>
    <row r="18" ht="12.750000" customHeight="1"/>
    <row r="19" ht="12.750000" customHeight="1"/>
    <row r="20" ht="12.750000" customHeight="1"/>
    <row r="21" ht="12.750000" customHeight="1"/>
    <row r="22" ht="12.750000" customHeight="1"/>
    <row r="23" ht="12.750000" customHeight="1"/>
    <row r="24" ht="12.750000" customHeight="1"/>
    <row r="25" ht="12.750000" customHeight="1"/>
    <row r="26" ht="12.750000" customHeight="1"/>
    <row r="27" ht="12.750000" customHeight="1"/>
    <row r="28" ht="12.750000" customHeight="1"/>
    <row r="29" ht="12.750000" customHeight="1"/>
    <row r="30" ht="12.750000" customHeight="1"/>
    <row r="31" ht="12.750000" customHeight="1"/>
    <row r="32" ht="12.750000" customHeight="1"/>
    <row r="33" ht="12.750000" customHeight="1"/>
    <row r="34" ht="12.750000" customHeight="1"/>
    <row r="35" ht="12.750000" customHeight="1"/>
    <row r="36" ht="12.750000" customHeight="1"/>
    <row r="37" ht="12.750000" customHeight="1"/>
    <row r="38" ht="12.750000" customHeight="1"/>
    <row r="39" ht="12.750000" customHeight="1"/>
    <row r="40" ht="12.750000" customHeight="1"/>
    <row r="41" ht="12.750000" customHeight="1"/>
    <row r="42" ht="12.750000" customHeight="1"/>
    <row r="43" ht="12.750000" customHeight="1"/>
    <row r="44" ht="12.750000" customHeight="1"/>
    <row r="45" ht="12.750000" customHeight="1"/>
    <row r="46" ht="12.750000" customHeight="1"/>
    <row r="47" ht="12.750000" customHeight="1"/>
    <row r="48" ht="12.750000" customHeight="1"/>
    <row r="49" ht="12.750000" customHeight="1"/>
    <row r="50" ht="12.750000" customHeight="1"/>
    <row r="51" ht="12.750000" customHeight="1"/>
    <row r="52" ht="12.750000" customHeight="1"/>
    <row r="53" ht="12.750000" customHeight="1"/>
    <row r="54" ht="12.750000" customHeight="1"/>
    <row r="55" ht="12.750000" customHeight="1"/>
    <row r="56" ht="12.750000" customHeight="1"/>
    <row r="57" ht="12.750000" customHeight="1"/>
    <row r="58" ht="12.750000" customHeight="1"/>
    <row r="59" ht="12.750000" customHeight="1"/>
    <row r="60" ht="12.750000" customHeight="1"/>
    <row r="61" ht="12.750000" customHeight="1"/>
    <row r="62" ht="12.750000" customHeight="1"/>
    <row r="63" ht="12.750000" customHeight="1"/>
    <row r="64" ht="12.750000" customHeight="1"/>
    <row r="65" ht="12.750000" customHeight="1"/>
    <row r="66" ht="12.750000" customHeight="1"/>
    <row r="67" ht="12.750000" customHeight="1"/>
    <row r="68" ht="12.750000" customHeight="1"/>
    <row r="69" ht="12.750000" customHeight="1"/>
    <row r="70" ht="12.750000" customHeight="1"/>
    <row r="71" ht="12.750000" customHeight="1"/>
    <row r="72" ht="12.750000" customHeight="1"/>
    <row r="73" ht="12.750000" customHeight="1"/>
    <row r="74" ht="12.750000" customHeight="1"/>
    <row r="75" ht="12.750000" customHeight="1"/>
    <row r="76" ht="12.750000" customHeight="1"/>
    <row r="77" ht="12.750000" customHeight="1"/>
    <row r="78" ht="12.750000" customHeight="1"/>
    <row r="79" ht="12.750000" customHeight="1"/>
    <row r="80" ht="12.750000" customHeight="1"/>
    <row r="81" ht="12.750000" customHeight="1"/>
    <row r="82" ht="12.750000" customHeight="1"/>
    <row r="83" ht="12.750000" customHeight="1"/>
    <row r="84" ht="12.750000" customHeight="1"/>
    <row r="85" ht="12.750000" customHeight="1"/>
    <row r="86" ht="12.750000" customHeight="1"/>
    <row r="87" ht="12.750000" customHeight="1"/>
    <row r="88" ht="12.750000" customHeight="1"/>
    <row r="89" ht="12.750000" customHeight="1"/>
    <row r="90" ht="12.750000" customHeight="1"/>
    <row r="91" ht="12.750000" customHeight="1"/>
    <row r="92" ht="12.750000" customHeight="1"/>
    <row r="93" ht="12.750000" customHeight="1"/>
    <row r="94" ht="12.750000" customHeight="1"/>
    <row r="95" ht="12.750000" customHeight="1"/>
    <row r="96" ht="12.750000" customHeight="1"/>
    <row r="97" ht="12.750000" customHeight="1"/>
    <row r="98" ht="12.750000" customHeight="1"/>
    <row r="99" ht="12.750000" customHeight="1"/>
    <row r="100" ht="12.750000" customHeight="1"/>
    <row r="101" ht="12.750000" customHeight="1"/>
    <row r="102" ht="12.750000" customHeight="1"/>
    <row r="103" ht="12.750000" customHeight="1"/>
    <row r="104" ht="12.750000" customHeight="1"/>
    <row r="105" ht="12.750000" customHeight="1"/>
    <row r="106" ht="12.750000" customHeight="1"/>
    <row r="107" ht="12.750000" customHeight="1"/>
    <row r="108" ht="12.750000" customHeight="1"/>
    <row r="109" ht="12.750000" customHeight="1"/>
    <row r="110" ht="12.750000" customHeight="1"/>
    <row r="111" ht="12.750000" customHeight="1"/>
    <row r="112" ht="12.750000" customHeight="1"/>
    <row r="113" ht="12.750000" customHeight="1"/>
    <row r="114" ht="12.750000" customHeight="1"/>
    <row r="115" ht="12.750000" customHeight="1"/>
    <row r="116" ht="12.750000" customHeight="1"/>
    <row r="117" ht="12.750000" customHeight="1"/>
    <row r="118" ht="12.750000" customHeight="1"/>
    <row r="119" ht="12.750000" customHeight="1"/>
    <row r="120" ht="12.750000" customHeight="1"/>
    <row r="121" ht="12.750000" customHeight="1"/>
    <row r="122" ht="12.750000" customHeight="1"/>
    <row r="123" ht="12.750000" customHeight="1"/>
    <row r="124" ht="12.750000" customHeight="1"/>
    <row r="125" ht="12.750000" customHeight="1"/>
    <row r="126" ht="12.750000" customHeight="1"/>
    <row r="127" ht="12.750000" customHeight="1"/>
    <row r="128" ht="12.750000" customHeight="1"/>
    <row r="129" ht="12.750000" customHeight="1"/>
    <row r="130" ht="12.750000" customHeight="1"/>
    <row r="131" ht="12.750000" customHeight="1"/>
    <row r="132" ht="12.750000" customHeight="1"/>
    <row r="133" ht="12.750000" customHeight="1"/>
    <row r="134" ht="12.750000" customHeight="1"/>
    <row r="135" ht="12.750000" customHeight="1"/>
    <row r="136" ht="12.750000" customHeight="1"/>
    <row r="137" ht="12.750000" customHeight="1"/>
    <row r="138" ht="12.750000" customHeight="1"/>
    <row r="139" ht="12.750000" customHeight="1"/>
    <row r="140" ht="12.750000" customHeight="1"/>
    <row r="141" ht="12.750000" customHeight="1"/>
    <row r="142" ht="12.750000" customHeight="1"/>
    <row r="143" ht="12.750000" customHeight="1"/>
    <row r="144" ht="12.750000" customHeight="1"/>
    <row r="145" ht="12.750000" customHeight="1"/>
    <row r="146" ht="12.750000" customHeight="1"/>
    <row r="147" ht="12.750000" customHeight="1"/>
    <row r="148" ht="12.750000" customHeight="1"/>
    <row r="149" ht="12.750000" customHeight="1"/>
    <row r="150" ht="12.750000" customHeight="1"/>
    <row r="151" ht="12.750000" customHeight="1"/>
    <row r="152" ht="12.750000" customHeight="1"/>
    <row r="153" ht="12.750000" customHeight="1"/>
    <row r="154" ht="12.750000" customHeight="1"/>
    <row r="155" ht="12.750000" customHeight="1"/>
    <row r="156" ht="12.750000" customHeight="1"/>
    <row r="157" ht="12.750000" customHeight="1"/>
    <row r="158" ht="12.750000" customHeight="1"/>
    <row r="159" ht="12.750000" customHeight="1"/>
    <row r="160" ht="12.750000" customHeight="1"/>
    <row r="161" ht="12.750000" customHeight="1"/>
    <row r="162" ht="12.750000" customHeight="1"/>
    <row r="163" ht="12.750000" customHeight="1"/>
    <row r="164" ht="12.750000" customHeight="1"/>
    <row r="165" ht="12.750000" customHeight="1"/>
    <row r="166" ht="12.750000" customHeight="1"/>
    <row r="167" ht="12.750000" customHeight="1"/>
    <row r="168" ht="12.750000" customHeight="1"/>
    <row r="169" ht="12.750000" customHeight="1"/>
    <row r="170" ht="12.750000" customHeight="1"/>
    <row r="171" ht="12.750000" customHeight="1"/>
    <row r="172" ht="12.750000" customHeight="1"/>
    <row r="173" ht="12.750000" customHeight="1"/>
    <row r="174" ht="12.750000" customHeight="1"/>
    <row r="175" ht="12.750000" customHeight="1"/>
    <row r="176" ht="12.750000" customHeight="1"/>
    <row r="177" ht="12.750000" customHeight="1"/>
    <row r="178" ht="12.750000" customHeight="1"/>
    <row r="179" ht="12.750000" customHeight="1"/>
    <row r="180" ht="12.750000" customHeight="1"/>
    <row r="181" ht="12.750000" customHeight="1"/>
    <row r="182" ht="12.750000" customHeight="1"/>
    <row r="183" ht="12.750000" customHeight="1"/>
    <row r="184" ht="12.750000" customHeight="1"/>
    <row r="185" ht="12.750000" customHeight="1"/>
    <row r="186" ht="12.750000" customHeight="1"/>
    <row r="187" ht="12.750000" customHeight="1"/>
    <row r="188" ht="12.750000" customHeight="1"/>
    <row r="189" ht="12.750000" customHeight="1"/>
    <row r="190" ht="12.750000" customHeight="1"/>
    <row r="191" ht="12.750000" customHeight="1"/>
    <row r="192" ht="12.750000" customHeight="1"/>
    <row r="193" ht="12.750000" customHeight="1"/>
    <row r="194" ht="12.750000" customHeight="1"/>
    <row r="195" ht="12.750000" customHeight="1"/>
    <row r="196" ht="12.750000" customHeight="1"/>
    <row r="197" ht="12.750000" customHeight="1"/>
    <row r="198" ht="12.750000" customHeight="1"/>
    <row r="199" ht="12.750000" customHeight="1"/>
    <row r="200" ht="12.750000" customHeight="1"/>
    <row r="201" ht="12.750000" customHeight="1"/>
    <row r="202" ht="12.750000" customHeight="1"/>
    <row r="203" ht="12.750000" customHeight="1"/>
    <row r="204" ht="12.750000" customHeight="1"/>
    <row r="205" ht="12.750000" customHeight="1"/>
    <row r="206" ht="12.750000" customHeight="1"/>
    <row r="207" ht="12.750000" customHeight="1"/>
    <row r="208" ht="12.750000" customHeight="1"/>
    <row r="209" ht="12.750000" customHeight="1"/>
    <row r="210" ht="12.750000" customHeight="1"/>
    <row r="211" ht="12.750000" customHeight="1"/>
    <row r="212" ht="12.750000" customHeight="1"/>
    <row r="213" ht="12.750000" customHeight="1"/>
    <row r="214" ht="12.750000" customHeight="1"/>
    <row r="215" ht="12.750000" customHeight="1"/>
    <row r="216" ht="12.750000" customHeight="1"/>
    <row r="217" ht="12.750000" customHeight="1"/>
    <row r="218" ht="12.750000" customHeight="1"/>
    <row r="219" ht="12.750000" customHeight="1"/>
    <row r="220" ht="12.750000" customHeight="1"/>
    <row r="221" ht="12.750000" customHeight="1"/>
    <row r="222" ht="12.750000" customHeight="1"/>
    <row r="223" ht="12.750000" customHeight="1"/>
    <row r="224" ht="12.750000" customHeight="1"/>
    <row r="225" ht="12.750000" customHeight="1"/>
    <row r="226" ht="12.750000" customHeight="1"/>
    <row r="227" ht="12.750000" customHeight="1"/>
    <row r="228" ht="12.750000" customHeight="1"/>
    <row r="229" ht="12.750000" customHeight="1"/>
    <row r="230" ht="12.750000" customHeight="1"/>
    <row r="231" ht="12.750000" customHeight="1"/>
    <row r="232" ht="12.750000" customHeight="1"/>
    <row r="233" ht="12.750000" customHeight="1"/>
    <row r="234" ht="12.750000" customHeight="1"/>
    <row r="235" ht="12.750000" customHeight="1"/>
    <row r="236" ht="12.750000" customHeight="1"/>
    <row r="237" ht="12.750000" customHeight="1"/>
    <row r="238" ht="12.750000" customHeight="1"/>
    <row r="239" ht="12.750000" customHeight="1"/>
    <row r="240" ht="12.750000" customHeight="1"/>
    <row r="241" ht="12.750000" customHeight="1"/>
    <row r="242" ht="12.750000" customHeight="1"/>
    <row r="243" ht="12.750000" customHeight="1"/>
    <row r="244" ht="12.750000" customHeight="1"/>
    <row r="245" ht="12.750000" customHeight="1"/>
    <row r="246" ht="12.750000" customHeight="1"/>
    <row r="247" ht="12.750000" customHeight="1"/>
    <row r="248" ht="12.750000" customHeight="1"/>
    <row r="249" ht="12.750000" customHeight="1"/>
    <row r="250" ht="12.750000" customHeight="1"/>
    <row r="251" ht="12.750000" customHeight="1"/>
    <row r="252" ht="12.750000" customHeight="1"/>
    <row r="253" ht="12.750000" customHeight="1"/>
    <row r="254" ht="12.750000" customHeight="1"/>
    <row r="255" ht="12.750000" customHeight="1"/>
    <row r="256" ht="12.750000" customHeight="1"/>
    <row r="257" ht="12.750000" customHeight="1"/>
    <row r="258" ht="12.750000" customHeight="1"/>
    <row r="259" ht="12.750000" customHeight="1"/>
    <row r="260" ht="12.750000" customHeight="1"/>
    <row r="261" ht="12.750000" customHeight="1"/>
    <row r="262" ht="12.750000" customHeight="1"/>
    <row r="263" ht="12.750000" customHeight="1"/>
    <row r="264" ht="12.750000" customHeight="1"/>
    <row r="265" ht="12.750000" customHeight="1"/>
    <row r="266" ht="12.750000" customHeight="1"/>
    <row r="267" ht="12.750000" customHeight="1"/>
    <row r="268" ht="12.750000" customHeight="1"/>
    <row r="269" ht="12.750000" customHeight="1"/>
    <row r="270" ht="12.750000" customHeight="1"/>
    <row r="271" ht="12.750000" customHeight="1"/>
    <row r="272" ht="12.750000" customHeight="1"/>
    <row r="273" ht="12.750000" customHeight="1"/>
    <row r="274" ht="12.750000" customHeight="1"/>
    <row r="275" ht="12.750000" customHeight="1"/>
    <row r="276" ht="12.750000" customHeight="1"/>
    <row r="277" ht="12.750000" customHeight="1"/>
    <row r="278" ht="12.750000" customHeight="1"/>
    <row r="279" ht="12.750000" customHeight="1"/>
    <row r="280" ht="12.750000" customHeight="1"/>
    <row r="281" ht="12.750000" customHeight="1"/>
    <row r="282" ht="12.750000" customHeight="1"/>
    <row r="283" ht="12.750000" customHeight="1"/>
    <row r="284" ht="12.750000" customHeight="1"/>
    <row r="285" ht="12.750000" customHeight="1"/>
    <row r="286" ht="12.750000" customHeight="1"/>
    <row r="287" ht="12.750000" customHeight="1"/>
    <row r="288" ht="12.750000" customHeight="1"/>
    <row r="289" ht="12.750000" customHeight="1"/>
    <row r="290" ht="12.750000" customHeight="1"/>
    <row r="291" ht="12.750000" customHeight="1"/>
    <row r="292" ht="12.750000" customHeight="1"/>
    <row r="293" ht="12.750000" customHeight="1"/>
    <row r="294" ht="12.750000" customHeight="1"/>
    <row r="295" ht="12.750000" customHeight="1"/>
    <row r="296" ht="12.750000" customHeight="1"/>
    <row r="297" ht="12.750000" customHeight="1"/>
    <row r="298" ht="12.750000" customHeight="1"/>
    <row r="299" ht="12.750000" customHeight="1"/>
    <row r="300" ht="12.750000" customHeight="1"/>
    <row r="301" ht="12.750000" customHeight="1"/>
    <row r="302" ht="12.750000" customHeight="1"/>
    <row r="303" ht="12.750000" customHeight="1"/>
    <row r="304" ht="12.750000" customHeight="1"/>
    <row r="305" ht="12.750000" customHeight="1"/>
    <row r="306" ht="12.750000" customHeight="1"/>
    <row r="307" ht="12.750000" customHeight="1"/>
    <row r="308" ht="12.750000" customHeight="1"/>
    <row r="309" ht="12.750000" customHeight="1"/>
    <row r="310" ht="12.750000" customHeight="1"/>
    <row r="311" ht="12.750000" customHeight="1"/>
    <row r="312" ht="12.750000" customHeight="1"/>
    <row r="313" ht="12.750000" customHeight="1"/>
    <row r="314" ht="12.750000" customHeight="1"/>
    <row r="315" ht="12.750000" customHeight="1"/>
    <row r="316" ht="12.750000" customHeight="1"/>
    <row r="317" ht="12.750000" customHeight="1"/>
    <row r="318" ht="12.750000" customHeight="1"/>
    <row r="319" ht="12.750000" customHeight="1"/>
    <row r="320" ht="12.750000" customHeight="1"/>
    <row r="321" ht="12.750000" customHeight="1"/>
    <row r="322" ht="12.750000" customHeight="1"/>
    <row r="323" ht="12.750000" customHeight="1"/>
    <row r="324" ht="12.750000" customHeight="1"/>
    <row r="325" ht="12.750000" customHeight="1"/>
    <row r="326" ht="12.750000" customHeight="1"/>
    <row r="327" ht="12.750000" customHeight="1"/>
    <row r="328" ht="12.750000" customHeight="1"/>
    <row r="329" ht="12.750000" customHeight="1"/>
    <row r="330" ht="12.750000" customHeight="1"/>
    <row r="331" ht="12.750000" customHeight="1"/>
    <row r="332" ht="12.750000" customHeight="1"/>
    <row r="333" ht="12.750000" customHeight="1"/>
    <row r="334" ht="12.750000" customHeight="1"/>
    <row r="335" ht="12.750000" customHeight="1"/>
    <row r="336" ht="12.750000" customHeight="1"/>
    <row r="337" ht="12.750000" customHeight="1"/>
    <row r="338" ht="12.750000" customHeight="1"/>
    <row r="339" ht="12.750000" customHeight="1"/>
    <row r="340" ht="12.750000" customHeight="1"/>
    <row r="341" ht="12.750000" customHeight="1"/>
    <row r="342" ht="12.750000" customHeight="1"/>
    <row r="343" ht="12.750000" customHeight="1"/>
    <row r="344" ht="12.750000" customHeight="1"/>
    <row r="345" ht="12.750000" customHeight="1"/>
    <row r="346" ht="12.750000" customHeight="1"/>
    <row r="347" ht="12.750000" customHeight="1"/>
    <row r="348" ht="12.750000" customHeight="1"/>
    <row r="349" ht="12.750000" customHeight="1"/>
    <row r="350" ht="12.750000" customHeight="1"/>
    <row r="351" ht="12.750000" customHeight="1"/>
    <row r="352" ht="12.750000" customHeight="1"/>
    <row r="353" ht="12.750000" customHeight="1"/>
    <row r="354" ht="12.750000" customHeight="1"/>
    <row r="355" ht="12.750000" customHeight="1"/>
    <row r="356" ht="12.750000" customHeight="1"/>
    <row r="357" ht="12.750000" customHeight="1"/>
    <row r="358" ht="12.750000" customHeight="1"/>
    <row r="359" ht="12.750000" customHeight="1"/>
    <row r="360" ht="12.750000" customHeight="1"/>
    <row r="361" ht="12.750000" customHeight="1"/>
    <row r="362" ht="12.750000" customHeight="1"/>
    <row r="363" ht="12.750000" customHeight="1"/>
    <row r="364" ht="12.750000" customHeight="1"/>
    <row r="365" ht="12.750000" customHeight="1"/>
    <row r="366" ht="12.750000" customHeight="1"/>
    <row r="367" ht="12.750000" customHeight="1"/>
    <row r="368" ht="12.750000" customHeight="1"/>
    <row r="369" ht="12.750000" customHeight="1"/>
    <row r="370" ht="12.750000" customHeight="1"/>
    <row r="371" ht="12.750000" customHeight="1"/>
    <row r="372" ht="12.750000" customHeight="1"/>
    <row r="373" ht="12.750000" customHeight="1"/>
    <row r="374" ht="12.750000" customHeight="1"/>
    <row r="375" ht="12.750000" customHeight="1"/>
    <row r="376" ht="12.750000" customHeight="1"/>
    <row r="377" ht="12.750000" customHeight="1"/>
    <row r="378" ht="12.750000" customHeight="1"/>
    <row r="379" ht="12.750000" customHeight="1"/>
    <row r="380" ht="12.750000" customHeight="1"/>
    <row r="381" ht="12.750000" customHeight="1"/>
    <row r="382" ht="12.750000" customHeight="1"/>
    <row r="383" ht="12.750000" customHeight="1"/>
    <row r="384" ht="12.750000" customHeight="1"/>
    <row r="385" ht="12.750000" customHeight="1"/>
    <row r="386" ht="12.750000" customHeight="1"/>
    <row r="387" ht="12.750000" customHeight="1"/>
    <row r="388" ht="12.750000" customHeight="1"/>
    <row r="389" ht="12.750000" customHeight="1"/>
    <row r="390" ht="12.750000" customHeight="1"/>
    <row r="391" ht="12.750000" customHeight="1"/>
    <row r="392" ht="12.750000" customHeight="1"/>
    <row r="393" ht="12.750000" customHeight="1"/>
    <row r="394" ht="12.750000" customHeight="1"/>
    <row r="395" ht="12.750000" customHeight="1"/>
    <row r="396" ht="12.750000" customHeight="1"/>
    <row r="397" ht="12.750000" customHeight="1"/>
    <row r="398" ht="12.750000" customHeight="1"/>
    <row r="399" ht="12.750000" customHeight="1"/>
    <row r="400" ht="12.750000" customHeight="1"/>
    <row r="401" ht="12.750000" customHeight="1"/>
    <row r="402" ht="12.750000" customHeight="1"/>
    <row r="403" ht="12.750000" customHeight="1"/>
    <row r="404" ht="12.750000" customHeight="1"/>
    <row r="405" ht="12.750000" customHeight="1"/>
    <row r="406" ht="12.750000" customHeight="1"/>
    <row r="407" ht="12.750000" customHeight="1"/>
    <row r="408" ht="12.750000" customHeight="1"/>
    <row r="409" ht="12.750000" customHeight="1"/>
    <row r="410" ht="12.750000" customHeight="1"/>
    <row r="411" ht="12.750000" customHeight="1"/>
    <row r="412" ht="12.750000" customHeight="1"/>
    <row r="413" ht="12.750000" customHeight="1"/>
    <row r="414" ht="12.750000" customHeight="1"/>
    <row r="415" ht="12.750000" customHeight="1"/>
    <row r="416" ht="12.750000" customHeight="1"/>
    <row r="417" ht="12.750000" customHeight="1"/>
    <row r="418" ht="12.750000" customHeight="1"/>
    <row r="419" ht="12.750000" customHeight="1"/>
    <row r="420" ht="12.750000" customHeight="1"/>
    <row r="421" ht="12.750000" customHeight="1"/>
    <row r="422" ht="12.750000" customHeight="1"/>
    <row r="423" ht="12.750000" customHeight="1"/>
    <row r="424" ht="12.750000" customHeight="1"/>
    <row r="425" ht="12.750000" customHeight="1"/>
    <row r="426" ht="12.750000" customHeight="1"/>
    <row r="427" ht="12.750000" customHeight="1"/>
    <row r="428" ht="12.750000" customHeight="1"/>
    <row r="429" ht="12.750000" customHeight="1"/>
    <row r="430" ht="12.750000" customHeight="1"/>
    <row r="431" ht="12.750000" customHeight="1"/>
    <row r="432" ht="12.750000" customHeight="1"/>
    <row r="433" ht="12.750000" customHeight="1"/>
    <row r="434" ht="12.750000" customHeight="1"/>
    <row r="435" ht="12.750000" customHeight="1"/>
    <row r="436" ht="12.750000" customHeight="1"/>
    <row r="437" ht="12.750000" customHeight="1"/>
    <row r="438" ht="12.750000" customHeight="1"/>
    <row r="439" ht="12.750000" customHeight="1"/>
    <row r="440" ht="12.750000" customHeight="1"/>
    <row r="441" ht="12.750000" customHeight="1"/>
    <row r="442" ht="12.750000" customHeight="1"/>
    <row r="443" ht="12.750000" customHeight="1"/>
    <row r="444" ht="12.750000" customHeight="1"/>
    <row r="445" ht="12.750000" customHeight="1"/>
    <row r="446" ht="12.750000" customHeight="1"/>
    <row r="447" ht="12.750000" customHeight="1"/>
    <row r="448" ht="12.750000" customHeight="1"/>
    <row r="449" ht="12.750000" customHeight="1"/>
    <row r="450" ht="12.750000" customHeight="1"/>
    <row r="451" ht="12.750000" customHeight="1"/>
    <row r="452" ht="12.750000" customHeight="1"/>
    <row r="453" ht="12.750000" customHeight="1"/>
    <row r="454" ht="12.750000" customHeight="1"/>
    <row r="455" ht="12.750000" customHeight="1"/>
    <row r="456" ht="12.750000" customHeight="1"/>
    <row r="457" ht="12.750000" customHeight="1"/>
    <row r="458" ht="12.750000" customHeight="1"/>
    <row r="459" ht="12.750000" customHeight="1"/>
    <row r="460" ht="12.750000" customHeight="1"/>
    <row r="461" ht="12.750000" customHeight="1"/>
    <row r="462" ht="12.750000" customHeight="1"/>
    <row r="463" ht="12.750000" customHeight="1"/>
    <row r="464" ht="12.750000" customHeight="1"/>
    <row r="465" ht="12.750000" customHeight="1"/>
    <row r="466" ht="12.750000" customHeight="1"/>
    <row r="467" ht="12.750000" customHeight="1"/>
    <row r="468" ht="12.750000" customHeight="1"/>
    <row r="469" ht="12.750000" customHeight="1"/>
    <row r="470" ht="12.750000" customHeight="1"/>
    <row r="471" ht="12.750000" customHeight="1"/>
    <row r="472" ht="12.750000" customHeight="1"/>
    <row r="473" ht="12.750000" customHeight="1"/>
    <row r="474" ht="12.750000" customHeight="1"/>
    <row r="475" ht="12.750000" customHeight="1"/>
    <row r="476" ht="12.750000" customHeight="1"/>
    <row r="477" ht="12.750000" customHeight="1"/>
    <row r="478" ht="12.750000" customHeight="1"/>
    <row r="479" ht="12.750000" customHeight="1"/>
    <row r="480" ht="12.750000" customHeight="1"/>
    <row r="481" ht="12.750000" customHeight="1"/>
    <row r="482" ht="12.750000" customHeight="1"/>
    <row r="483" ht="12.750000" customHeight="1"/>
    <row r="484" ht="12.750000" customHeight="1"/>
    <row r="485" ht="12.750000" customHeight="1"/>
    <row r="486" ht="12.750000" customHeight="1"/>
    <row r="487" ht="12.750000" customHeight="1"/>
    <row r="488" ht="12.750000" customHeight="1"/>
    <row r="489" ht="12.750000" customHeight="1"/>
    <row r="490" ht="12.750000" customHeight="1"/>
    <row r="491" ht="12.750000" customHeight="1"/>
    <row r="492" ht="12.750000" customHeight="1"/>
    <row r="493" ht="12.750000" customHeight="1"/>
    <row r="494" ht="12.750000" customHeight="1"/>
    <row r="495" ht="12.750000" customHeight="1"/>
    <row r="496" ht="12.750000" customHeight="1"/>
    <row r="497" ht="12.750000" customHeight="1"/>
    <row r="498" ht="12.750000" customHeight="1"/>
    <row r="499" ht="12.750000" customHeight="1"/>
    <row r="500" ht="12.750000" customHeight="1"/>
    <row r="501" ht="12.750000" customHeight="1"/>
    <row r="502" ht="12.750000" customHeight="1"/>
    <row r="503" ht="12.750000" customHeight="1"/>
    <row r="504" ht="12.750000" customHeight="1"/>
    <row r="505" ht="12.750000" customHeight="1"/>
    <row r="506" ht="12.750000" customHeight="1"/>
    <row r="507" ht="12.750000" customHeight="1"/>
    <row r="508" ht="12.750000" customHeight="1"/>
    <row r="509" ht="12.750000" customHeight="1"/>
    <row r="510" ht="12.750000" customHeight="1"/>
    <row r="511" ht="12.750000" customHeight="1"/>
    <row r="512" ht="12.750000" customHeight="1"/>
    <row r="513" ht="12.750000" customHeight="1"/>
    <row r="514" ht="12.750000" customHeight="1"/>
    <row r="515" ht="12.750000" customHeight="1"/>
    <row r="516" ht="12.750000" customHeight="1"/>
    <row r="517" ht="12.750000" customHeight="1"/>
    <row r="518" ht="12.750000" customHeight="1"/>
    <row r="519" ht="12.750000" customHeight="1"/>
    <row r="520" ht="12.750000" customHeight="1"/>
    <row r="521" ht="12.750000" customHeight="1"/>
    <row r="522" ht="12.750000" customHeight="1"/>
    <row r="523" ht="12.750000" customHeight="1"/>
    <row r="524" ht="12.750000" customHeight="1"/>
    <row r="525" ht="12.750000" customHeight="1"/>
    <row r="526" ht="12.750000" customHeight="1"/>
    <row r="527" ht="12.750000" customHeight="1"/>
    <row r="528" ht="12.750000" customHeight="1"/>
    <row r="529" ht="12.750000" customHeight="1"/>
    <row r="530" ht="12.750000" customHeight="1"/>
    <row r="531" ht="12.750000" customHeight="1"/>
    <row r="532" ht="12.750000" customHeight="1"/>
    <row r="533" ht="12.750000" customHeight="1"/>
    <row r="534" ht="12.750000" customHeight="1"/>
    <row r="535" ht="12.750000" customHeight="1"/>
    <row r="536" ht="12.750000" customHeight="1"/>
    <row r="537" ht="12.750000" customHeight="1"/>
    <row r="538" ht="12.750000" customHeight="1"/>
    <row r="539" ht="12.750000" customHeight="1"/>
    <row r="540" ht="12.750000" customHeight="1"/>
    <row r="541" ht="12.750000" customHeight="1"/>
    <row r="542" ht="12.750000" customHeight="1"/>
    <row r="543" ht="12.750000" customHeight="1"/>
    <row r="544" ht="12.750000" customHeight="1"/>
    <row r="545" ht="12.750000" customHeight="1"/>
    <row r="546" ht="12.750000" customHeight="1"/>
    <row r="547" ht="12.750000" customHeight="1"/>
    <row r="548" ht="12.750000" customHeight="1"/>
    <row r="549" ht="12.750000" customHeight="1"/>
    <row r="550" ht="12.750000" customHeight="1"/>
    <row r="551" ht="12.750000" customHeight="1"/>
    <row r="552" ht="12.750000" customHeight="1"/>
    <row r="553" ht="12.750000" customHeight="1"/>
    <row r="554" ht="12.750000" customHeight="1"/>
    <row r="555" ht="12.750000" customHeight="1"/>
    <row r="556" ht="12.750000" customHeight="1"/>
    <row r="557" ht="12.750000" customHeight="1"/>
    <row r="558" ht="12.750000" customHeight="1"/>
    <row r="559" ht="12.750000" customHeight="1"/>
    <row r="560" ht="12.750000" customHeight="1"/>
    <row r="561" ht="12.750000" customHeight="1"/>
    <row r="562" ht="12.750000" customHeight="1"/>
    <row r="563" ht="12.750000" customHeight="1"/>
    <row r="564" ht="12.750000" customHeight="1"/>
    <row r="565" ht="12.750000" customHeight="1"/>
    <row r="566" ht="12.750000" customHeight="1"/>
    <row r="567" ht="12.750000" customHeight="1"/>
    <row r="568" ht="12.750000" customHeight="1"/>
    <row r="569" ht="12.750000" customHeight="1"/>
    <row r="570" ht="12.750000" customHeight="1"/>
    <row r="571" ht="12.750000" customHeight="1"/>
    <row r="572" ht="12.750000" customHeight="1"/>
    <row r="573" ht="12.750000" customHeight="1"/>
    <row r="574" ht="12.750000" customHeight="1"/>
    <row r="575" ht="12.750000" customHeight="1"/>
    <row r="576" ht="12.750000" customHeight="1"/>
    <row r="577" ht="12.750000" customHeight="1"/>
    <row r="578" ht="12.750000" customHeight="1"/>
    <row r="579" ht="12.750000" customHeight="1"/>
    <row r="580" ht="12.750000" customHeight="1"/>
    <row r="581" ht="12.750000" customHeight="1"/>
    <row r="582" ht="12.750000" customHeight="1"/>
    <row r="583" ht="12.750000" customHeight="1"/>
    <row r="584" ht="12.750000" customHeight="1"/>
    <row r="585" ht="12.750000" customHeight="1"/>
    <row r="586" ht="12.750000" customHeight="1"/>
    <row r="587" ht="12.750000" customHeight="1"/>
    <row r="588" ht="12.750000" customHeight="1"/>
    <row r="589" ht="12.750000" customHeight="1"/>
    <row r="590" ht="12.750000" customHeight="1"/>
    <row r="591" ht="12.750000" customHeight="1"/>
    <row r="592" ht="12.750000" customHeight="1"/>
    <row r="593" ht="12.750000" customHeight="1"/>
    <row r="594" ht="12.750000" customHeight="1"/>
    <row r="595" ht="12.750000" customHeight="1"/>
    <row r="596" ht="12.750000" customHeight="1"/>
    <row r="597" ht="12.750000" customHeight="1"/>
    <row r="598" ht="12.750000" customHeight="1"/>
    <row r="599" ht="12.750000" customHeight="1"/>
    <row r="600" ht="12.750000" customHeight="1"/>
    <row r="601" ht="12.750000" customHeight="1"/>
    <row r="602" ht="12.750000" customHeight="1"/>
    <row r="603" ht="12.750000" customHeight="1"/>
    <row r="604" ht="12.750000" customHeight="1"/>
    <row r="605" ht="12.750000" customHeight="1"/>
    <row r="606" ht="12.750000" customHeight="1"/>
    <row r="607" ht="12.750000" customHeight="1"/>
    <row r="608" ht="12.750000" customHeight="1"/>
    <row r="609" ht="12.750000" customHeight="1"/>
    <row r="610" ht="12.750000" customHeight="1"/>
    <row r="611" ht="12.750000" customHeight="1"/>
    <row r="612" ht="12.750000" customHeight="1"/>
    <row r="613" ht="12.750000" customHeight="1"/>
    <row r="614" ht="12.750000" customHeight="1"/>
    <row r="615" ht="12.750000" customHeight="1"/>
    <row r="616" ht="12.750000" customHeight="1"/>
    <row r="617" ht="12.750000" customHeight="1"/>
    <row r="618" ht="12.750000" customHeight="1"/>
    <row r="619" ht="12.750000" customHeight="1"/>
    <row r="620" ht="12.750000" customHeight="1"/>
    <row r="621" ht="12.750000" customHeight="1"/>
    <row r="622" ht="12.750000" customHeight="1"/>
    <row r="623" ht="12.750000" customHeight="1"/>
    <row r="624" ht="12.750000" customHeight="1"/>
    <row r="625" ht="12.750000" customHeight="1"/>
    <row r="626" ht="12.750000" customHeight="1"/>
    <row r="627" ht="12.750000" customHeight="1"/>
    <row r="628" ht="12.750000" customHeight="1"/>
    <row r="629" ht="12.750000" customHeight="1"/>
    <row r="630" ht="12.750000" customHeight="1"/>
    <row r="631" ht="12.750000" customHeight="1"/>
    <row r="632" ht="12.750000" customHeight="1"/>
    <row r="633" ht="12.750000" customHeight="1"/>
    <row r="634" ht="12.750000" customHeight="1"/>
    <row r="635" ht="12.750000" customHeight="1"/>
    <row r="636" ht="12.750000" customHeight="1"/>
    <row r="637" ht="12.750000" customHeight="1"/>
    <row r="638" ht="12.750000" customHeight="1"/>
    <row r="639" ht="12.750000" customHeight="1"/>
    <row r="640" ht="12.750000" customHeight="1"/>
    <row r="641" ht="12.750000" customHeight="1"/>
    <row r="642" ht="12.750000" customHeight="1"/>
    <row r="643" ht="12.750000" customHeight="1"/>
    <row r="644" ht="12.750000" customHeight="1"/>
    <row r="645" ht="12.750000" customHeight="1"/>
    <row r="646" ht="12.750000" customHeight="1"/>
    <row r="647" ht="12.750000" customHeight="1"/>
    <row r="648" ht="12.750000" customHeight="1"/>
    <row r="649" ht="12.750000" customHeight="1"/>
    <row r="650" ht="12.750000" customHeight="1"/>
    <row r="651" ht="12.750000" customHeight="1"/>
    <row r="652" ht="12.750000" customHeight="1"/>
    <row r="653" ht="12.750000" customHeight="1"/>
    <row r="654" ht="12.750000" customHeight="1"/>
    <row r="655" ht="12.750000" customHeight="1"/>
    <row r="656" ht="12.750000" customHeight="1"/>
    <row r="657" ht="12.750000" customHeight="1"/>
    <row r="658" ht="12.750000" customHeight="1"/>
    <row r="659" ht="12.750000" customHeight="1"/>
    <row r="660" ht="12.750000" customHeight="1"/>
    <row r="661" ht="12.750000" customHeight="1"/>
    <row r="662" ht="12.750000" customHeight="1"/>
    <row r="663" ht="12.750000" customHeight="1"/>
    <row r="664" ht="12.750000" customHeight="1"/>
    <row r="665" ht="12.750000" customHeight="1"/>
    <row r="666" ht="12.750000" customHeight="1"/>
    <row r="667" ht="12.750000" customHeight="1"/>
    <row r="668" ht="12.750000" customHeight="1"/>
    <row r="669" ht="12.750000" customHeight="1"/>
    <row r="670" ht="12.750000" customHeight="1"/>
    <row r="671" ht="12.750000" customHeight="1"/>
    <row r="672" ht="12.750000" customHeight="1"/>
    <row r="673" ht="12.750000" customHeight="1"/>
    <row r="674" ht="12.750000" customHeight="1"/>
    <row r="675" ht="12.750000" customHeight="1"/>
    <row r="676" ht="12.750000" customHeight="1"/>
    <row r="677" ht="12.750000" customHeight="1"/>
    <row r="678" ht="12.750000" customHeight="1"/>
    <row r="679" ht="12.750000" customHeight="1"/>
    <row r="680" ht="12.750000" customHeight="1"/>
    <row r="681" ht="12.750000" customHeight="1"/>
    <row r="682" ht="12.750000" customHeight="1"/>
    <row r="683" ht="12.750000" customHeight="1"/>
    <row r="684" ht="12.750000" customHeight="1"/>
    <row r="685" ht="12.750000" customHeight="1"/>
    <row r="686" ht="12.750000" customHeight="1"/>
    <row r="687" ht="12.750000" customHeight="1"/>
    <row r="688" ht="12.750000" customHeight="1"/>
    <row r="689" ht="12.750000" customHeight="1"/>
    <row r="690" ht="12.750000" customHeight="1"/>
    <row r="691" ht="12.750000" customHeight="1"/>
    <row r="692" ht="12.750000" customHeight="1"/>
    <row r="693" ht="12.750000" customHeight="1"/>
    <row r="694" ht="12.750000" customHeight="1"/>
    <row r="695" ht="12.750000" customHeight="1"/>
    <row r="696" ht="12.750000" customHeight="1"/>
    <row r="697" ht="12.750000" customHeight="1"/>
    <row r="698" ht="12.750000" customHeight="1"/>
    <row r="699" ht="12.750000" customHeight="1"/>
    <row r="700" ht="12.750000" customHeight="1"/>
    <row r="701" ht="12.750000" customHeight="1"/>
    <row r="702" ht="12.750000" customHeight="1"/>
    <row r="703" ht="12.750000" customHeight="1"/>
    <row r="704" ht="12.750000" customHeight="1"/>
    <row r="705" ht="12.750000" customHeight="1"/>
    <row r="706" ht="12.750000" customHeight="1"/>
    <row r="707" ht="12.750000" customHeight="1"/>
    <row r="708" ht="12.750000" customHeight="1"/>
    <row r="709" ht="12.750000" customHeight="1"/>
    <row r="710" ht="12.750000" customHeight="1"/>
    <row r="711" ht="12.750000" customHeight="1"/>
    <row r="712" ht="12.750000" customHeight="1"/>
    <row r="713" ht="12.750000" customHeight="1"/>
    <row r="714" ht="12.750000" customHeight="1"/>
    <row r="715" ht="12.750000" customHeight="1"/>
    <row r="716" ht="12.750000" customHeight="1"/>
    <row r="717" ht="12.750000" customHeight="1"/>
    <row r="718" ht="12.750000" customHeight="1"/>
    <row r="719" ht="12.750000" customHeight="1"/>
    <row r="720" ht="12.750000" customHeight="1"/>
    <row r="721" ht="12.750000" customHeight="1"/>
    <row r="722" ht="12.750000" customHeight="1"/>
    <row r="723" ht="12.750000" customHeight="1"/>
    <row r="724" ht="12.750000" customHeight="1"/>
    <row r="725" ht="12.750000" customHeight="1"/>
    <row r="726" ht="12.750000" customHeight="1"/>
    <row r="727" ht="12.750000" customHeight="1"/>
    <row r="728" ht="12.750000" customHeight="1"/>
    <row r="729" ht="12.750000" customHeight="1"/>
    <row r="730" ht="12.750000" customHeight="1"/>
    <row r="731" ht="12.750000" customHeight="1"/>
    <row r="732" ht="12.750000" customHeight="1"/>
    <row r="733" ht="12.750000" customHeight="1"/>
    <row r="734" ht="12.750000" customHeight="1"/>
    <row r="735" ht="12.750000" customHeight="1"/>
    <row r="736" ht="12.750000" customHeight="1"/>
    <row r="737" ht="12.750000" customHeight="1"/>
    <row r="738" ht="12.750000" customHeight="1"/>
    <row r="739" ht="12.750000" customHeight="1"/>
    <row r="740" ht="12.750000" customHeight="1"/>
    <row r="741" ht="12.750000" customHeight="1"/>
    <row r="742" ht="12.750000" customHeight="1"/>
    <row r="743" ht="12.750000" customHeight="1"/>
    <row r="744" ht="12.750000" customHeight="1"/>
    <row r="745" ht="12.750000" customHeight="1"/>
    <row r="746" ht="12.750000" customHeight="1"/>
    <row r="747" ht="12.750000" customHeight="1"/>
    <row r="748" ht="12.750000" customHeight="1"/>
    <row r="749" ht="12.750000" customHeight="1"/>
    <row r="750" ht="12.750000" customHeight="1"/>
    <row r="751" ht="12.750000" customHeight="1"/>
    <row r="752" ht="12.750000" customHeight="1"/>
    <row r="753" ht="12.750000" customHeight="1"/>
    <row r="754" ht="12.750000" customHeight="1"/>
    <row r="755" ht="12.750000" customHeight="1"/>
    <row r="756" ht="12.750000" customHeight="1"/>
    <row r="757" ht="12.750000" customHeight="1"/>
    <row r="758" ht="12.750000" customHeight="1"/>
    <row r="759" ht="12.750000" customHeight="1"/>
    <row r="760" ht="12.750000" customHeight="1"/>
    <row r="761" ht="12.750000" customHeight="1"/>
    <row r="762" ht="12.750000" customHeight="1"/>
    <row r="763" ht="12.750000" customHeight="1"/>
    <row r="764" ht="12.750000" customHeight="1"/>
    <row r="765" ht="12.750000" customHeight="1"/>
    <row r="766" ht="12.750000" customHeight="1"/>
    <row r="767" ht="12.750000" customHeight="1"/>
    <row r="768" ht="12.750000" customHeight="1"/>
    <row r="769" ht="12.750000" customHeight="1"/>
    <row r="770" ht="12.750000" customHeight="1"/>
    <row r="771" ht="12.750000" customHeight="1"/>
    <row r="772" ht="12.750000" customHeight="1"/>
    <row r="773" ht="12.750000" customHeight="1"/>
    <row r="774" ht="12.750000" customHeight="1"/>
    <row r="775" ht="12.750000" customHeight="1"/>
    <row r="776" ht="12.750000" customHeight="1"/>
    <row r="777" ht="12.750000" customHeight="1"/>
    <row r="778" ht="12.750000" customHeight="1"/>
    <row r="779" ht="12.750000" customHeight="1"/>
    <row r="780" ht="12.750000" customHeight="1"/>
    <row r="781" ht="12.750000" customHeight="1"/>
    <row r="782" ht="12.750000" customHeight="1"/>
    <row r="783" ht="12.750000" customHeight="1"/>
    <row r="784" ht="12.750000" customHeight="1"/>
    <row r="785" ht="12.750000" customHeight="1"/>
    <row r="786" ht="12.750000" customHeight="1"/>
    <row r="787" ht="12.750000" customHeight="1"/>
    <row r="788" ht="12.750000" customHeight="1"/>
    <row r="789" ht="12.750000" customHeight="1"/>
    <row r="790" ht="12.750000" customHeight="1"/>
    <row r="791" ht="12.750000" customHeight="1"/>
    <row r="792" ht="12.750000" customHeight="1"/>
    <row r="793" ht="12.750000" customHeight="1"/>
    <row r="794" ht="12.750000" customHeight="1"/>
    <row r="795" ht="12.750000" customHeight="1"/>
    <row r="796" ht="12.750000" customHeight="1"/>
    <row r="797" ht="12.750000" customHeight="1"/>
    <row r="798" ht="12.750000" customHeight="1"/>
    <row r="799" ht="12.750000" customHeight="1"/>
    <row r="800" ht="12.750000" customHeight="1"/>
    <row r="801" ht="12.750000" customHeight="1"/>
    <row r="802" ht="12.750000" customHeight="1"/>
    <row r="803" ht="12.750000" customHeight="1"/>
    <row r="804" ht="12.750000" customHeight="1"/>
    <row r="805" ht="12.750000" customHeight="1"/>
    <row r="806" ht="12.750000" customHeight="1"/>
    <row r="807" ht="12.750000" customHeight="1"/>
    <row r="808" ht="12.750000" customHeight="1"/>
    <row r="809" ht="12.750000" customHeight="1"/>
    <row r="810" ht="12.750000" customHeight="1"/>
    <row r="811" ht="12.750000" customHeight="1"/>
    <row r="812" ht="12.750000" customHeight="1"/>
    <row r="813" ht="12.750000" customHeight="1"/>
    <row r="814" ht="12.750000" customHeight="1"/>
    <row r="815" ht="12.750000" customHeight="1"/>
    <row r="816" ht="12.750000" customHeight="1"/>
    <row r="817" ht="12.750000" customHeight="1"/>
    <row r="818" ht="12.750000" customHeight="1"/>
    <row r="819" ht="12.750000" customHeight="1"/>
    <row r="820" ht="12.750000" customHeight="1"/>
    <row r="821" ht="12.750000" customHeight="1"/>
    <row r="822" ht="12.750000" customHeight="1"/>
    <row r="823" ht="12.750000" customHeight="1"/>
    <row r="824" ht="12.750000" customHeight="1"/>
    <row r="825" ht="12.750000" customHeight="1"/>
    <row r="826" ht="12.750000" customHeight="1"/>
    <row r="827" ht="12.750000" customHeight="1"/>
    <row r="828" ht="12.750000" customHeight="1"/>
    <row r="829" ht="12.750000" customHeight="1"/>
    <row r="830" ht="12.750000" customHeight="1"/>
    <row r="831" ht="12.750000" customHeight="1"/>
    <row r="832" ht="12.750000" customHeight="1"/>
    <row r="833" ht="12.750000" customHeight="1"/>
    <row r="834" ht="12.750000" customHeight="1"/>
    <row r="835" ht="12.750000" customHeight="1"/>
    <row r="836" ht="12.750000" customHeight="1"/>
    <row r="837" ht="12.750000" customHeight="1"/>
    <row r="838" ht="12.750000" customHeight="1"/>
    <row r="839" ht="12.750000" customHeight="1"/>
    <row r="840" ht="12.750000" customHeight="1"/>
    <row r="841" ht="12.750000" customHeight="1"/>
    <row r="842" ht="12.750000" customHeight="1"/>
    <row r="843" ht="12.750000" customHeight="1"/>
    <row r="844" ht="12.750000" customHeight="1"/>
    <row r="845" ht="12.750000" customHeight="1"/>
    <row r="846" ht="12.750000" customHeight="1"/>
    <row r="847" ht="12.750000" customHeight="1"/>
    <row r="848" ht="12.750000" customHeight="1"/>
    <row r="849" ht="12.750000" customHeight="1"/>
    <row r="850" ht="12.750000" customHeight="1"/>
    <row r="851" ht="12.750000" customHeight="1"/>
    <row r="852" ht="12.750000" customHeight="1"/>
    <row r="853" ht="12.750000" customHeight="1"/>
    <row r="854" ht="12.750000" customHeight="1"/>
    <row r="855" ht="12.750000" customHeight="1"/>
    <row r="856" ht="12.750000" customHeight="1"/>
    <row r="857" ht="12.750000" customHeight="1"/>
    <row r="858" ht="12.750000" customHeight="1"/>
    <row r="859" ht="12.750000" customHeight="1"/>
    <row r="860" ht="12.750000" customHeight="1"/>
    <row r="861" ht="12.750000" customHeight="1"/>
    <row r="862" ht="12.750000" customHeight="1"/>
    <row r="863" ht="12.750000" customHeight="1"/>
    <row r="864" ht="12.750000" customHeight="1"/>
    <row r="865" ht="12.750000" customHeight="1"/>
    <row r="866" ht="12.750000" customHeight="1"/>
    <row r="867" ht="12.750000" customHeight="1"/>
    <row r="868" ht="12.750000" customHeight="1"/>
    <row r="869" ht="12.750000" customHeight="1"/>
    <row r="870" ht="12.750000" customHeight="1"/>
    <row r="871" ht="12.750000" customHeight="1"/>
    <row r="872" ht="12.750000" customHeight="1"/>
    <row r="873" ht="12.750000" customHeight="1"/>
    <row r="874" ht="12.750000" customHeight="1"/>
    <row r="875" ht="12.750000" customHeight="1"/>
    <row r="876" ht="12.750000" customHeight="1"/>
    <row r="877" ht="12.750000" customHeight="1"/>
    <row r="878" ht="12.750000" customHeight="1"/>
    <row r="879" ht="12.750000" customHeight="1"/>
    <row r="880" ht="12.750000" customHeight="1"/>
    <row r="881" ht="12.750000" customHeight="1"/>
    <row r="882" ht="12.750000" customHeight="1"/>
    <row r="883" ht="12.750000" customHeight="1"/>
    <row r="884" ht="12.750000" customHeight="1"/>
    <row r="885" ht="12.750000" customHeight="1"/>
    <row r="886" ht="12.750000" customHeight="1"/>
    <row r="887" ht="12.750000" customHeight="1"/>
    <row r="888" ht="12.750000" customHeight="1"/>
    <row r="889" ht="12.750000" customHeight="1"/>
    <row r="890" ht="12.750000" customHeight="1"/>
    <row r="891" ht="12.750000" customHeight="1"/>
    <row r="892" ht="12.750000" customHeight="1"/>
    <row r="893" ht="12.750000" customHeight="1"/>
    <row r="894" ht="12.750000" customHeight="1"/>
    <row r="895" ht="12.750000" customHeight="1"/>
    <row r="896" ht="12.750000" customHeight="1"/>
    <row r="897" ht="12.750000" customHeight="1"/>
    <row r="898" ht="12.750000" customHeight="1"/>
    <row r="899" ht="12.750000" customHeight="1"/>
    <row r="900" ht="12.750000" customHeight="1"/>
    <row r="901" ht="12.750000" customHeight="1"/>
    <row r="902" ht="12.750000" customHeight="1"/>
    <row r="903" ht="12.750000" customHeight="1"/>
    <row r="904" ht="12.750000" customHeight="1"/>
    <row r="905" ht="12.750000" customHeight="1"/>
    <row r="906" ht="12.750000" customHeight="1"/>
    <row r="907" ht="12.750000" customHeight="1"/>
    <row r="908" ht="12.750000" customHeight="1"/>
    <row r="909" ht="12.750000" customHeight="1"/>
    <row r="910" ht="12.750000" customHeight="1"/>
    <row r="911" ht="12.750000" customHeight="1"/>
    <row r="912" ht="12.750000" customHeight="1"/>
    <row r="913" ht="12.750000" customHeight="1"/>
    <row r="914" ht="12.750000" customHeight="1"/>
    <row r="915" ht="12.750000" customHeight="1"/>
    <row r="916" ht="12.750000" customHeight="1"/>
    <row r="917" ht="12.750000" customHeight="1"/>
    <row r="918" ht="12.750000" customHeight="1"/>
    <row r="919" ht="12.750000" customHeight="1"/>
    <row r="920" ht="12.750000" customHeight="1"/>
    <row r="921" ht="12.750000" customHeight="1"/>
    <row r="922" ht="12.750000" customHeight="1"/>
    <row r="923" ht="12.750000" customHeight="1"/>
    <row r="924" ht="12.750000" customHeight="1"/>
    <row r="925" ht="12.750000" customHeight="1"/>
    <row r="926" ht="12.750000" customHeight="1"/>
    <row r="927" ht="12.750000" customHeight="1"/>
    <row r="928" ht="12.750000" customHeight="1"/>
    <row r="929" ht="12.750000" customHeight="1"/>
    <row r="930" ht="12.750000" customHeight="1"/>
    <row r="931" ht="12.750000" customHeight="1"/>
    <row r="932" ht="12.750000" customHeight="1"/>
    <row r="933" ht="12.750000" customHeight="1"/>
    <row r="934" ht="12.750000" customHeight="1"/>
    <row r="935" ht="12.750000" customHeight="1"/>
    <row r="936" ht="12.750000" customHeight="1"/>
    <row r="937" ht="12.750000" customHeight="1"/>
    <row r="938" ht="12.750000" customHeight="1"/>
    <row r="939" ht="12.750000" customHeight="1"/>
    <row r="940" ht="12.750000" customHeight="1"/>
    <row r="941" ht="12.750000" customHeight="1"/>
    <row r="942" ht="12.750000" customHeight="1"/>
    <row r="943" ht="12.750000" customHeight="1"/>
    <row r="944" ht="12.750000" customHeight="1"/>
    <row r="945" ht="12.750000" customHeight="1"/>
    <row r="946" ht="12.750000" customHeight="1"/>
    <row r="947" ht="12.750000" customHeight="1"/>
    <row r="948" ht="12.750000" customHeight="1"/>
    <row r="949" ht="12.750000" customHeight="1"/>
    <row r="950" ht="12.750000" customHeight="1"/>
    <row r="951" ht="12.750000" customHeight="1"/>
    <row r="952" ht="12.750000" customHeight="1"/>
    <row r="953" ht="12.750000" customHeight="1"/>
    <row r="954" ht="12.750000" customHeight="1"/>
    <row r="955" ht="12.750000" customHeight="1"/>
    <row r="956" ht="12.750000" customHeight="1"/>
    <row r="957" ht="12.750000" customHeight="1"/>
    <row r="958" ht="12.750000" customHeight="1"/>
    <row r="959" ht="12.750000" customHeight="1"/>
    <row r="960" ht="12.750000" customHeight="1"/>
    <row r="961" ht="12.750000" customHeight="1"/>
    <row r="962" ht="12.750000" customHeight="1"/>
    <row r="963" ht="12.750000" customHeight="1"/>
    <row r="964" ht="12.750000" customHeight="1"/>
    <row r="965" ht="12.750000" customHeight="1"/>
    <row r="966" ht="12.750000" customHeight="1"/>
    <row r="967" ht="12.750000" customHeight="1"/>
    <row r="968" ht="12.750000" customHeight="1"/>
    <row r="969" ht="12.750000" customHeight="1"/>
    <row r="970" ht="12.750000" customHeight="1"/>
    <row r="971" ht="12.750000" customHeight="1"/>
    <row r="972" ht="12.750000" customHeight="1"/>
    <row r="973" ht="12.750000" customHeight="1"/>
    <row r="974" ht="12.750000" customHeight="1"/>
    <row r="975" ht="12.750000" customHeight="1"/>
    <row r="976" ht="12.750000" customHeight="1"/>
    <row r="977" ht="12.750000" customHeight="1"/>
    <row r="978" ht="12.750000" customHeight="1"/>
    <row r="979" ht="12.750000" customHeight="1"/>
    <row r="980" ht="12.750000" customHeight="1"/>
    <row r="981" ht="12.750000" customHeight="1"/>
    <row r="982" ht="12.750000" customHeight="1"/>
    <row r="983" ht="12.750000" customHeight="1"/>
    <row r="984" ht="12.750000" customHeight="1"/>
    <row r="985" ht="12.750000" customHeight="1"/>
    <row r="986" ht="12.750000" customHeight="1"/>
    <row r="987" ht="12.750000" customHeight="1"/>
    <row r="988" ht="12.750000" customHeight="1"/>
    <row r="989" ht="12.750000" customHeight="1"/>
    <row r="990" ht="12.750000" customHeight="1"/>
    <row r="991" ht="12.750000" customHeight="1"/>
    <row r="992" ht="12.750000" customHeight="1"/>
    <row r="993" ht="12.750000" customHeight="1"/>
    <row r="994" ht="12.750000" customHeight="1"/>
    <row r="995" ht="12.750000" customHeight="1"/>
    <row r="996" ht="12.750000" customHeight="1"/>
    <row r="997" ht="12.750000" customHeight="1"/>
    <row r="998" ht="12.750000" customHeight="1"/>
    <row r="999" ht="12.750000" customHeight="1"/>
    <row r="1000" ht="12.750000" customHeight="1"/>
  </sheetData>
  <phoneticPr fontId="1" type="noConversion"/>
  <pageMargins left="0.70" right="0.70" top="0.75" bottom="0.75" header="0.00" footer="0.00"/>
  <pageSetup paperSize="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Polaris Office</cp:lastModifiedBy>
  <cp:revision>3</cp:revision>
</cp:coreProperties>
</file>