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Column Guide" sheetId="1" state="visible" r:id="rId1"/>
    <sheet name="Progress Summary" sheetId="2" state="visible" r:id="rId2"/>
    <sheet name="Requirements Register" sheetId="3" state="visible" r:id="rId3"/>
    <sheet name="Lists" sheetId="4" state="visible" r:id="rId4"/>
  </sheets>
  <definedNames>
    <definedName name="STATUS">Lists!$A$2:$A$8</definedName>
    <definedName name="_xlnm._FilterDatabase" localSheetId="2" hidden="1">'Requirements Register'!$A$1:$P$209</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0"/>
    </font>
    <font>
      <b val="1"/>
      <color rgb="00FFFFFF"/>
      <sz val="10"/>
    </font>
  </fonts>
  <fills count="6">
    <fill>
      <patternFill/>
    </fill>
    <fill>
      <patternFill patternType="gray125"/>
    </fill>
    <fill>
      <patternFill patternType="solid">
        <fgColor rgb="001F4E79"/>
        <bgColor rgb="001F4E79"/>
      </patternFill>
    </fill>
    <fill>
      <patternFill patternType="solid">
        <fgColor rgb="00F7F9FC"/>
        <bgColor rgb="00F7F9FC"/>
      </patternFill>
    </fill>
    <fill>
      <patternFill patternType="solid">
        <fgColor rgb="00FFFDF5"/>
        <bgColor rgb="00FFFDF5"/>
      </patternFill>
    </fill>
    <fill>
      <patternFill patternType="solid">
        <fgColor rgb="00FFF8E1"/>
        <bgColor rgb="00FFF8E1"/>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center" vertical="center" wrapText="1"/>
    </xf>
    <xf numFmtId="0" fontId="0" fillId="0" borderId="1" applyAlignment="1" pivotButton="0" quotePrefix="0" xfId="0">
      <alignment vertical="top" wrapText="1"/>
    </xf>
    <xf numFmtId="0" fontId="2" fillId="2" borderId="0" applyAlignment="1" pivotButton="0" quotePrefix="0" xfId="0">
      <alignment horizontal="center" vertical="center" wrapText="1"/>
    </xf>
    <xf numFmtId="0" fontId="0" fillId="3" borderId="2" applyAlignment="1" pivotButton="0" quotePrefix="0" xfId="0">
      <alignment vertical="top" wrapText="1"/>
    </xf>
    <xf numFmtId="0" fontId="0" fillId="4" borderId="2" applyAlignment="1" pivotButton="0" quotePrefix="0" xfId="0">
      <alignment vertical="top" wrapText="1"/>
    </xf>
    <xf numFmtId="0" fontId="0" fillId="0" borderId="2" applyAlignment="1" pivotButton="0" quotePrefix="0" xfId="0">
      <alignment vertical="top" wrapText="1"/>
    </xf>
    <xf numFmtId="0" fontId="0" fillId="5" borderId="2" applyAlignment="1" pivotButton="0" quotePrefix="0" xfId="0">
      <alignment vertical="top" wrapText="1"/>
    </xf>
  </cellXfs>
  <cellStyles count="1">
    <cellStyle name="Normal" xfId="0" builtinId="0"/>
  </cellStyles>
  <dxfs count="18">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border outline="0">
        <left style="thin">
          <color rgb="FFCCCCCC"/>
        </left>
        <right style="thin">
          <color rgb="FFCCCCCC"/>
        </right>
        <top style="thin">
          <color rgb="FFCCCCCC"/>
        </top>
        <bottom style="thin">
          <color rgb="FFCCCCCC"/>
        </bottom>
      </border>
    </dxf>
    <dxf>
      <fill>
        <patternFill>
          <fgColor indexed="64"/>
          <bgColor auto="1"/>
        </patternFill>
      </fill>
      <alignment horizontal="general" vertical="top" wrapText="1"/>
    </dxf>
    <dxf>
      <font>
        <name val="Calibri"/>
        <family val="2"/>
        <b val="1"/>
        <strike val="0"/>
        <outline val="0"/>
        <shadow val="0"/>
        <condense val="0"/>
        <color rgb="FFFFFFFF"/>
        <extend val="0"/>
        <sz val="10"/>
        <vertAlign val="baseline"/>
      </font>
      <fill>
        <patternFill>
          <fgColor indexed="64"/>
          <bgColor auto="1"/>
        </patternFill>
      </fill>
      <alignment horizontal="center"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Table1" displayName="Table1" ref="A1:P209" headerRowCount="1" totalsRowShown="0" headerRowDxfId="17" dataDxfId="16">
  <autoFilter ref="A1:P209"/>
  <tableColumns count="16">
    <tableColumn id="1" name="Project / BRD" dataDxfId="15"/>
    <tableColumn id="2" name="Requirement ID" dataDxfId="14"/>
    <tableColumn id="3" name="Requirement Description" dataDxfId="13"/>
    <tableColumn id="4" name="Program / Initiative" dataDxfId="12"/>
    <tableColumn id="5" name="Stakeholder / Platform" dataDxfId="11"/>
    <tableColumn id="6" name="Target System" dataDxfId="10"/>
    <tableColumn id="7" name="Priority" dataDxfId="9"/>
    <tableColumn id="8" name="Phase / Timeline" dataDxfId="8"/>
    <tableColumn id="9" name="Reason Why Needed" dataDxfId="7"/>
    <tableColumn id="10" name="Status" dataDxfId="6"/>
    <tableColumn id="11" name="Dependencies" dataDxfId="5"/>
    <tableColumn id="12" name="Barriers / Blockers" dataDxfId="4"/>
    <tableColumn id="13" name="Impact on Main Project" dataDxfId="3"/>
    <tableColumn id="14" name="Owner / Responsible Team" dataDxfId="2"/>
    <tableColumn id="16" name="BRD Document" dataDxfId="1"/>
    <tableColumn id="18" name="Comments"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Cisco FY26">
      <a:dk1>
        <a:srgbClr val="07182D"/>
      </a:dk1>
      <a:lt1>
        <a:srgbClr val="FFFFFF"/>
      </a:lt1>
      <a:dk2>
        <a:srgbClr val="525E6C"/>
      </a:dk2>
      <a:lt2>
        <a:srgbClr val="B4B9C0"/>
      </a:lt2>
      <a:accent1>
        <a:srgbClr val="02C8FF"/>
      </a:accent1>
      <a:accent2>
        <a:srgbClr val="0A60FF"/>
      </a:accent2>
      <a:accent3>
        <a:srgbClr val="FF007F"/>
      </a:accent3>
      <a:accent4>
        <a:srgbClr val="FF9000"/>
      </a:accent4>
      <a:accent5>
        <a:srgbClr val="D6D6D6"/>
      </a:accent5>
      <a:accent6>
        <a:srgbClr val="6B6B6B"/>
      </a:accent6>
      <a:hlink>
        <a:srgbClr val="07182D"/>
      </a:hlink>
      <a:folHlink>
        <a:srgbClr val="C0C0C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42" customWidth="1" min="2" max="2"/>
    <col width="42" customWidth="1" min="3" max="3"/>
    <col width="36" customWidth="1" min="4" max="4"/>
  </cols>
  <sheetData>
    <row r="1">
      <c r="A1" t="inlineStr">
        <is>
          <t>Column</t>
        </is>
      </c>
      <c r="B1" t="inlineStr">
        <is>
          <t>What belongs here</t>
        </is>
      </c>
      <c r="C1" t="inlineStr">
        <is>
          <t>What does NOT belong here</t>
        </is>
      </c>
      <c r="D1" t="inlineStr">
        <is>
          <t>Example</t>
        </is>
      </c>
    </row>
    <row r="2">
      <c r="A2" t="inlineStr">
        <is>
          <t>Reason Why Needed</t>
        </is>
      </c>
      <c r="B2" t="inlineStr">
        <is>
          <t>The business benefit — why this capability matters</t>
        </is>
      </c>
      <c r="C2" t="inlineStr">
        <is>
          <t>Blockers, dependencies, project impacts, status notes</t>
        </is>
      </c>
      <c r="D2" t="inlineStr">
        <is>
          <t>Align with FY27 Reporting Channels</t>
        </is>
      </c>
    </row>
    <row r="3">
      <c r="A3" t="inlineStr">
        <is>
          <t>Status</t>
        </is>
      </c>
      <c r="B3" t="inlineStr">
        <is>
          <t>Current delivery state (use dropdown)</t>
        </is>
      </c>
      <c r="C3" t="inlineStr">
        <is>
          <t>Long explanations — use Comments instead</t>
        </is>
      </c>
      <c r="D3" t="inlineStr">
        <is>
          <t>In Progress</t>
        </is>
      </c>
    </row>
    <row r="4">
      <c r="A4" t="inlineStr">
        <is>
          <t>Dependencies</t>
        </is>
      </c>
      <c r="B4" t="inlineStr">
        <is>
          <t>External inputs required BEFORE this can complete (people, systems, other reqs, dates)</t>
        </is>
      </c>
      <c r="C4" t="inlineStr">
        <is>
          <t>Why we're blocked — use Barriers for that</t>
        </is>
      </c>
      <c r="D4" t="inlineStr">
        <is>
          <t>GTMPR audit sign-off; Delivery from Stephen Watts scheduled 4 Sep</t>
        </is>
      </c>
    </row>
    <row r="5">
      <c r="A5" t="inlineStr">
        <is>
          <t>Barriers / Blockers</t>
        </is>
      </c>
      <c r="B5" t="inlineStr">
        <is>
          <t>What is stopping or complicating delivery RIGHT NOW</t>
        </is>
      </c>
      <c r="C5" t="inlineStr">
        <is>
          <t>Business benefits — those go in Reason Why Needed</t>
        </is>
      </c>
      <c r="D5" t="inlineStr">
        <is>
          <t>CCID still required for SFDC lead creation; Not all teams on Workfront</t>
        </is>
      </c>
    </row>
    <row r="6">
      <c r="A6" t="inlineStr">
        <is>
          <t>Impact on Main Project</t>
        </is>
      </c>
      <c r="B6" t="inlineStr">
        <is>
          <t>Effect on the wider programme if delayed, changed, or delivered (cross-project impact)</t>
        </is>
      </c>
      <c r="C6" t="inlineStr">
        <is>
          <t>Requirement-specific rationale</t>
        </is>
      </c>
      <c r="D6" t="inlineStr">
        <is>
          <t>Hybrid Phase 1: UTMs delivered while legacy CCID remains for SFDC</t>
        </is>
      </c>
    </row>
    <row r="7">
      <c r="A7" t="inlineStr">
        <is>
          <t>Owner / Responsible Team</t>
        </is>
      </c>
      <c r="B7" t="inlineStr">
        <is>
          <t>Named person/team accountable for delivery</t>
        </is>
      </c>
      <c r="C7" t="inlineStr">
        <is>
          <t>System names — use Target System for that</t>
        </is>
      </c>
      <c r="D7" t="inlineStr">
        <is>
          <t>Kim Braithwaite (Eloqua BCO)</t>
        </is>
      </c>
    </row>
    <row r="8">
      <c r="A8" t="inlineStr">
        <is>
          <t>Comments</t>
        </is>
      </c>
      <c r="B8" t="inlineStr">
        <is>
          <t>Decisions, scope notes, review feedback, anything else</t>
        </is>
      </c>
      <c r="C8" t="inlineStr">
        <is>
          <t>Core rationale that belongs in Reason/Barriers/Impact</t>
        </is>
      </c>
      <c r="D8" t="inlineStr">
        <is>
          <t>Cancelled — superseded by Content ID approach</t>
        </is>
      </c>
    </row>
    <row r="10">
      <c r="A10" t="inlineStr">
        <is>
          <t>Reference columns (from BRD — usually leave as-is)</t>
        </is>
      </c>
      <c r="B10" t="inlineStr"/>
      <c r="C10" t="inlineStr"/>
      <c r="D10" t="inlineStr"/>
    </row>
    <row r="11">
      <c r="A11" t="inlineStr">
        <is>
          <t>Project / BRD</t>
        </is>
      </c>
      <c r="B11" t="inlineStr">
        <is>
          <t>Which programme document this comes from</t>
        </is>
      </c>
      <c r="C11" t="inlineStr"/>
      <c r="D11" t="inlineStr">
        <is>
          <t>UIF Phase 1</t>
        </is>
      </c>
    </row>
    <row r="12">
      <c r="A12" t="inlineStr">
        <is>
          <t>Program / Initiative</t>
        </is>
      </c>
      <c r="B12" t="inlineStr">
        <is>
          <t>Section within the BRD (UTM, TEA, CTT Tool, etc.)</t>
        </is>
      </c>
      <c r="C12" t="inlineStr"/>
      <c r="D12" t="inlineStr">
        <is>
          <t>TEA</t>
        </is>
      </c>
    </row>
    <row r="13">
      <c r="A13" t="inlineStr">
        <is>
          <t>Stakeholder / Platform</t>
        </is>
      </c>
      <c r="B13" t="inlineStr">
        <is>
          <t>Who owns the capability in the BRD</t>
        </is>
      </c>
      <c r="C13" t="inlineStr"/>
      <c r="D13" t="inlineStr">
        <is>
          <t>Tealium / Eloqua</t>
        </is>
      </c>
    </row>
    <row r="14">
      <c r="A14" t="inlineStr">
        <is>
          <t>Target System</t>
        </is>
      </c>
      <c r="B14" t="inlineStr">
        <is>
          <t>Where the change is implemented</t>
        </is>
      </c>
      <c r="C14" t="inlineStr"/>
      <c r="D14" t="inlineStr">
        <is>
          <t>Tealium / Eloqua</t>
        </is>
      </c>
    </row>
    <row r="15">
      <c r="A15" t="inlineStr">
        <is>
          <t>Priority</t>
        </is>
      </c>
      <c r="B15" t="inlineStr">
        <is>
          <t>Must Have / Should Have / Nice to Have</t>
        </is>
      </c>
      <c r="C15" t="inlineStr"/>
      <c r="D15" t="inlineStr">
        <is>
          <t>Must Have</t>
        </is>
      </c>
    </row>
    <row r="16">
      <c r="A16" t="inlineStr">
        <is>
          <t>Phase / Timeline</t>
        </is>
      </c>
      <c r="B16" t="inlineStr">
        <is>
          <t>When it is planned</t>
        </is>
      </c>
      <c r="C16" t="inlineStr"/>
      <c r="D16" t="inlineStr">
        <is>
          <t>Phase 1 / Q1 FY27</t>
        </is>
      </c>
    </row>
    <row r="17">
      <c r="A17" t="inlineStr">
        <is>
          <t>BRD Document</t>
        </is>
      </c>
      <c r="B17" t="inlineStr">
        <is>
          <t>Source filename</t>
        </is>
      </c>
      <c r="C17" t="inlineStr"/>
      <c r="D17"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Project / BRD</t>
        </is>
      </c>
      <c r="B1" t="inlineStr">
        <is>
          <t>Total</t>
        </is>
      </c>
      <c r="C1" t="inlineStr">
        <is>
          <t>Not Started</t>
        </is>
      </c>
      <c r="D1" t="inlineStr">
        <is>
          <t>In Progress</t>
        </is>
      </c>
      <c r="E1" t="inlineStr">
        <is>
          <t>In Review</t>
        </is>
      </c>
      <c r="F1" t="inlineStr">
        <is>
          <t>Complete</t>
        </is>
      </c>
      <c r="G1" t="inlineStr">
        <is>
          <t>Deferred</t>
        </is>
      </c>
      <c r="H1" t="inlineStr">
        <is>
          <t>Cancelled</t>
        </is>
      </c>
      <c r="I1" t="inlineStr">
        <is>
          <t>Blocked</t>
        </is>
      </c>
    </row>
    <row r="2">
      <c r="A2" t="inlineStr">
        <is>
          <t>CTT &amp; CTT Request Portal FY27 Updates</t>
        </is>
      </c>
      <c r="B2" t="n">
        <v>26</v>
      </c>
      <c r="C2" t="n">
        <v>10</v>
      </c>
      <c r="D2" t="n">
        <v>16</v>
      </c>
      <c r="E2" t="n">
        <v>0</v>
      </c>
      <c r="F2" t="n">
        <v>0</v>
      </c>
      <c r="G2" t="n">
        <v>0</v>
      </c>
      <c r="H2" t="n">
        <v>0</v>
      </c>
      <c r="I2" t="n">
        <v>0</v>
      </c>
    </row>
    <row r="3">
      <c r="A3" t="inlineStr">
        <is>
          <t>CTT Decommission</t>
        </is>
      </c>
      <c r="B3" t="n">
        <v>49</v>
      </c>
      <c r="C3" t="n">
        <v>49</v>
      </c>
      <c r="D3" t="n">
        <v>0</v>
      </c>
      <c r="E3" t="n">
        <v>0</v>
      </c>
      <c r="F3" t="n">
        <v>0</v>
      </c>
      <c r="G3" t="n">
        <v>0</v>
      </c>
      <c r="H3" t="n">
        <v>0</v>
      </c>
      <c r="I3" t="n">
        <v>0</v>
      </c>
    </row>
    <row r="4">
      <c r="A4" t="inlineStr">
        <is>
          <t>DTID Channel Alignment / Reporting Channel</t>
        </is>
      </c>
      <c r="B4" t="n">
        <v>12</v>
      </c>
      <c r="C4" t="n">
        <v>0</v>
      </c>
      <c r="D4" t="n">
        <v>0</v>
      </c>
      <c r="E4" t="n">
        <v>0</v>
      </c>
      <c r="F4" t="n">
        <v>12</v>
      </c>
      <c r="G4" t="n">
        <v>0</v>
      </c>
      <c r="H4" t="n">
        <v>0</v>
      </c>
      <c r="I4" t="n">
        <v>0</v>
      </c>
    </row>
    <row r="5">
      <c r="A5" t="inlineStr">
        <is>
          <t>Unified Intelligence Framework (UIF) - Phase 1</t>
        </is>
      </c>
      <c r="B5" t="n">
        <v>55</v>
      </c>
      <c r="C5" t="n">
        <v>39</v>
      </c>
      <c r="D5" t="n">
        <v>1</v>
      </c>
      <c r="E5" t="n">
        <v>2</v>
      </c>
      <c r="F5" t="n">
        <v>11</v>
      </c>
      <c r="G5" t="n">
        <v>1</v>
      </c>
      <c r="H5" t="n">
        <v>1</v>
      </c>
      <c r="I5" t="n">
        <v>0</v>
      </c>
    </row>
    <row r="6">
      <c r="A6" t="inlineStr">
        <is>
          <t>Unified Intelligence Framework (UIF) - Phase 2</t>
        </is>
      </c>
      <c r="B6" t="n">
        <v>12</v>
      </c>
      <c r="C6" t="n">
        <v>12</v>
      </c>
      <c r="D6" t="n">
        <v>0</v>
      </c>
      <c r="E6" t="n">
        <v>0</v>
      </c>
      <c r="F6" t="n">
        <v>0</v>
      </c>
      <c r="G6" t="n">
        <v>0</v>
      </c>
      <c r="H6" t="n">
        <v>0</v>
      </c>
      <c r="I6" t="n">
        <v>0</v>
      </c>
    </row>
    <row r="7">
      <c r="A7" t="inlineStr">
        <is>
          <t>Workfront &amp; CTT Integration POC</t>
        </is>
      </c>
      <c r="B7" t="n">
        <v>34</v>
      </c>
      <c r="C7" t="n">
        <v>34</v>
      </c>
      <c r="D7" t="n">
        <v>0</v>
      </c>
      <c r="E7" t="n">
        <v>0</v>
      </c>
      <c r="F7" t="n">
        <v>0</v>
      </c>
      <c r="G7" t="n">
        <v>0</v>
      </c>
      <c r="H7" t="n">
        <v>0</v>
      </c>
      <c r="I7" t="n">
        <v>0</v>
      </c>
    </row>
    <row r="8">
      <c r="A8" t="inlineStr">
        <is>
          <t>Workfront Business-Ready Dataset (GTMRP)</t>
        </is>
      </c>
      <c r="B8" t="n">
        <v>20</v>
      </c>
      <c r="C8" t="n">
        <v>20</v>
      </c>
      <c r="D8" t="n">
        <v>0</v>
      </c>
      <c r="E8" t="n">
        <v>0</v>
      </c>
      <c r="F8" t="n">
        <v>0</v>
      </c>
      <c r="G8" t="n">
        <v>0</v>
      </c>
      <c r="H8" t="n">
        <v>0</v>
      </c>
      <c r="I8"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09"/>
  <sheetViews>
    <sheetView tabSelected="1" workbookViewId="0">
      <pane xSplit="9" ySplit="1" topLeftCell="J2" activePane="bottomRight" state="frozen"/>
      <selection pane="topRight"/>
      <selection pane="bottomLeft"/>
      <selection pane="bottomRight" activeCell="A2" sqref="A2"/>
    </sheetView>
  </sheetViews>
  <sheetFormatPr baseColWidth="8" defaultRowHeight="14.25"/>
  <cols>
    <col width="28" customWidth="1" min="1" max="1"/>
    <col width="14" customWidth="1" min="2" max="2"/>
    <col width="52" customWidth="1" min="3" max="3"/>
    <col width="20" customWidth="1" min="4" max="5"/>
    <col width="22" customWidth="1" min="5" max="5"/>
    <col width="20" customWidth="1" min="6" max="6"/>
    <col width="12" customWidth="1" min="7" max="7"/>
    <col width="14" customWidth="1" min="8" max="8"/>
    <col width="36" customWidth="1" min="9" max="9"/>
    <col width="14" customWidth="1" min="10" max="10"/>
    <col width="28" customWidth="1" min="11" max="11"/>
    <col width="28" customWidth="1" min="12" max="12"/>
    <col width="32" customWidth="1" min="13" max="13"/>
    <col width="24" customWidth="1" min="14" max="14"/>
    <col width="40" customWidth="1" min="15" max="15"/>
    <col width="28" customWidth="1" min="16" max="16"/>
  </cols>
  <sheetData>
    <row r="1">
      <c r="A1" s="3" t="inlineStr">
        <is>
          <t>Project / BRD</t>
        </is>
      </c>
      <c r="B1" s="3" t="inlineStr">
        <is>
          <t>Requirement ID</t>
        </is>
      </c>
      <c r="C1" s="3" t="inlineStr">
        <is>
          <t>Requirement Description</t>
        </is>
      </c>
      <c r="D1" s="3" t="inlineStr">
        <is>
          <t>Program / Initiative</t>
        </is>
      </c>
      <c r="E1" s="3" t="inlineStr">
        <is>
          <t>Stakeholder / Platform</t>
        </is>
      </c>
      <c r="F1" s="3" t="inlineStr">
        <is>
          <t>Target System</t>
        </is>
      </c>
      <c r="G1" s="3" t="inlineStr">
        <is>
          <t>Priority</t>
        </is>
      </c>
      <c r="H1" s="3" t="inlineStr">
        <is>
          <t>Phase / Timeline</t>
        </is>
      </c>
      <c r="I1" s="3" t="inlineStr">
        <is>
          <t>Reason Why Needed</t>
        </is>
      </c>
      <c r="J1" s="3" t="inlineStr">
        <is>
          <t>Status</t>
        </is>
      </c>
      <c r="K1" s="3" t="inlineStr">
        <is>
          <t>Dependencies</t>
        </is>
      </c>
      <c r="L1" s="3" t="inlineStr">
        <is>
          <t>Barriers / Blockers</t>
        </is>
      </c>
      <c r="M1" s="3" t="inlineStr">
        <is>
          <t>Impact on Main Project</t>
        </is>
      </c>
      <c r="N1" s="3" t="inlineStr">
        <is>
          <t>Owner / Responsible Team</t>
        </is>
      </c>
      <c r="O1" s="3" t="inlineStr">
        <is>
          <t>BRD Document</t>
        </is>
      </c>
      <c r="P1" s="3" t="inlineStr">
        <is>
          <t>Comments</t>
        </is>
      </c>
    </row>
    <row r="2" ht="99.75" customHeight="1">
      <c r="A2" s="4" t="inlineStr">
        <is>
          <t>Unified Intelligence Framework (UIF) - Phase 1</t>
        </is>
      </c>
      <c r="B2" s="4" t="inlineStr">
        <is>
          <t>UTM004</t>
        </is>
      </c>
      <c r="C2" s="4" t="inlineStr">
        <is>
          <t>Workfront automatically appends standardized URL parameters (utm_id, utm_medium, utm_source) plus legacy parameters (ccid, dtid) to all activation links.</t>
        </is>
      </c>
      <c r="D2" s="4" t="inlineStr">
        <is>
          <t>UTM</t>
        </is>
      </c>
      <c r="E2" s="4" t="inlineStr">
        <is>
          <t>Workfront</t>
        </is>
      </c>
      <c r="F2" s="4" t="inlineStr">
        <is>
          <t>Workfront</t>
        </is>
      </c>
      <c r="G2" s="4" t="inlineStr">
        <is>
          <t>Must Have</t>
        </is>
      </c>
      <c r="H2" s="4" t="inlineStr">
        <is>
          <t>Phase 1</t>
        </is>
      </c>
      <c r="I2" s="4" t="inlineStr">
        <is>
          <t>Start the transition from Drive to ID to Industry Standards of UTM Medium and Source
Move from Activity ID to Channel ID in preparation for CTT Decommission
Align with FY27 Reporting Channels</t>
        </is>
      </c>
      <c r="J2" s="5" t="inlineStr">
        <is>
          <t>Complete</t>
        </is>
      </c>
      <c r="K2" s="5" t="n"/>
      <c r="L2" s="5" t="inlineStr">
        <is>
          <t>Continued use of CCID &amp; DTID
Not all teams are on-boarded with Workfront
CCID is still an architecutural requirement to create a lead in SFDC
MSP and Last Touch Reporting is still based on CCID
Strict manual governance across Workfront, URL Builder, Adobe and Ace Reporting</t>
        </is>
      </c>
      <c r="M2" s="5" t="inlineStr">
        <is>
          <t>Hybrid Phase 1 delivery: UTM and channel standardization progresses while legacy CCID/DTID remain mandatory for SFDC lead creation, MSP reporting, and Last Touch attribution until CTT decommission.</t>
        </is>
      </c>
      <c r="N2" s="5" t="inlineStr">
        <is>
          <t>Christy Parker (Workfront BCO)</t>
        </is>
      </c>
      <c r="O2" s="4" t="inlineStr">
        <is>
          <t>Phase 1 - Unified Intelligence Framework - Requirements.docx</t>
        </is>
      </c>
      <c r="P2" s="4" t="n"/>
    </row>
    <row r="3" ht="57" customHeight="1">
      <c r="A3" s="6" t="inlineStr">
        <is>
          <t>Unified Intelligence Framework (UIF) - Phase 1</t>
        </is>
      </c>
      <c r="B3" s="6" t="inlineStr">
        <is>
          <t>UTM002</t>
        </is>
      </c>
      <c r="C3" s="6" t="inlineStr">
        <is>
          <t>Workfront supports optional parameters (utm_campaign, utm_term, utm_content, utm_creative, utm_eid) for granular campaign tracking beyond mandatory fields.</t>
        </is>
      </c>
      <c r="D3" s="6" t="inlineStr">
        <is>
          <t>UTM</t>
        </is>
      </c>
      <c r="E3" s="6" t="inlineStr">
        <is>
          <t>Workfront</t>
        </is>
      </c>
      <c r="F3" s="6" t="inlineStr">
        <is>
          <t>Workfront</t>
        </is>
      </c>
      <c r="G3" s="6" t="inlineStr">
        <is>
          <t>Nice to Have</t>
        </is>
      </c>
      <c r="H3" s="6" t="inlineStr">
        <is>
          <t>Phase 1</t>
        </is>
      </c>
      <c r="I3" s="6" t="inlineStr">
        <is>
          <t>In preparation for a full UTM Strategy</t>
        </is>
      </c>
      <c r="J3" s="7" t="inlineStr">
        <is>
          <t>Deferred</t>
        </is>
      </c>
      <c r="K3" s="7" t="n"/>
      <c r="L3" s="7" t="inlineStr">
        <is>
          <t>GTMPR to define a UTM strategy for the extra fields
we don't have a strategy for these items yet so no real direction for workfront to capture the information yet</t>
        </is>
      </c>
      <c r="M3" s="7" t="n"/>
      <c r="N3" s="7" t="inlineStr">
        <is>
          <t>Christy Parker (Workfront BCO)</t>
        </is>
      </c>
      <c r="O3" s="6" t="inlineStr">
        <is>
          <t>Phase 1 - Unified Intelligence Framework - Requirements.docx</t>
        </is>
      </c>
      <c r="P3" s="6" t="n"/>
    </row>
    <row r="4" ht="99.75" customHeight="1">
      <c r="A4" s="4" t="inlineStr">
        <is>
          <t>Unified Intelligence Framework (UIF) - Phase 1</t>
        </is>
      </c>
      <c r="B4" s="4" t="inlineStr">
        <is>
          <t>UTM005</t>
        </is>
      </c>
      <c r="C4" s="4" t="inlineStr">
        <is>
          <t>Manual URL Builder automatically appends standardized URL parameters (utm_id, utm_medium, utm_source) plus legacy parameters (ccid, dtid) to all activation links.</t>
        </is>
      </c>
      <c r="D4" s="4" t="inlineStr">
        <is>
          <t>UTM</t>
        </is>
      </c>
      <c r="E4" s="4" t="inlineStr">
        <is>
          <t>Manual URL Builder</t>
        </is>
      </c>
      <c r="F4" s="4" t="inlineStr">
        <is>
          <t>Manual URL Builder</t>
        </is>
      </c>
      <c r="G4" s="4" t="inlineStr">
        <is>
          <t>Must Have</t>
        </is>
      </c>
      <c r="H4" s="4" t="inlineStr">
        <is>
          <t>Phase 1</t>
        </is>
      </c>
      <c r="I4" s="4" t="inlineStr">
        <is>
          <t>Start the transition from Drive to ID to Industry Standards of UTM Medium and Source
Move from Activity ID to Channel ID in preparation for CTT Decommission
Align with FY27 Reporting Channels</t>
        </is>
      </c>
      <c r="J4" s="5" t="inlineStr">
        <is>
          <t>Complete</t>
        </is>
      </c>
      <c r="K4" s="5" t="n"/>
      <c r="L4" s="5" t="inlineStr">
        <is>
          <t>Continued use of CCID &amp; DTID
Not all teams are on-boarded with Workfront
CCID is still an architecutural requirement to create a lead in SFDC
MSP and Last Touch Reporting is still based on CCID
Strict manual governance across Workfront, URL Builder, Adobe and Ace Reporting</t>
        </is>
      </c>
      <c r="M4" s="5" t="inlineStr">
        <is>
          <t>Hybrid Phase 1 delivery: UTM and channel standardization progresses while legacy CCID/DTID remain mandatory for SFDC lead creation, MSP reporting, and Last Touch attribution until CTT decommission.</t>
        </is>
      </c>
      <c r="N4" s="5" t="n"/>
      <c r="O4" s="4" t="inlineStr">
        <is>
          <t>Phase 1 - Unified Intelligence Framework - Requirements.docx</t>
        </is>
      </c>
      <c r="P4" s="4" t="n"/>
    </row>
    <row r="5" ht="85.5" customHeight="1">
      <c r="A5" s="6" t="inlineStr">
        <is>
          <t>Unified Intelligence Framework (UIF) - Phase 1</t>
        </is>
      </c>
      <c r="B5" s="6" t="inlineStr">
        <is>
          <t>PUB001</t>
        </is>
      </c>
      <c r="C5" s="6" t="inlineStr">
        <is>
          <t>Publishing Team adds Content_Type and Content_Sub_Type metadata to the data layer of every webpage for content categorization and engagement analysis.</t>
        </is>
      </c>
      <c r="D5" s="6" t="inlineStr">
        <is>
          <t>PUB</t>
        </is>
      </c>
      <c r="E5" s="6" t="inlineStr">
        <is>
          <t>Website / Data Layer</t>
        </is>
      </c>
      <c r="F5" s="6" t="inlineStr">
        <is>
          <t>Website / Data Layer</t>
        </is>
      </c>
      <c r="G5" s="6" t="inlineStr">
        <is>
          <t>Must Have</t>
        </is>
      </c>
      <c r="H5" s="6" t="inlineStr">
        <is>
          <t>Phase 1</t>
        </is>
      </c>
      <c r="I5" s="6" t="inlineStr">
        <is>
          <t xml:space="preserve">Categorize and monitor page purpose and content engagement easier for reporting teams to pick up the information from weblogs rather than track back to Content ID in Workfront </t>
        </is>
      </c>
      <c r="J5" s="7" t="inlineStr">
        <is>
          <t>Cancelled</t>
        </is>
      </c>
      <c r="K5" s="7" t="n"/>
      <c r="L5" s="7" t="inlineStr">
        <is>
          <t>The premise of the Unified Marketing Intelligence is that we should be able to link all infromation back to the content ID - it was agreed that it makes more sense to stitch the data for these values so that we don't have discrepancies between what is in workfront and what goes on a form</t>
        </is>
      </c>
      <c r="M5" s="7" t="n"/>
      <c r="N5" s="7" t="n"/>
      <c r="O5" s="6" t="inlineStr">
        <is>
          <t>Phase 1 - Unified Intelligence Framework - Requirements.docx</t>
        </is>
      </c>
      <c r="P5" s="6" t="inlineStr">
        <is>
          <t>Superseded by Content ID stitching approach — data layer Type/Sub-Type no longer required; values will be derived from Workfront Content ID to avoid Workfront vs form discrepancies.</t>
        </is>
      </c>
    </row>
    <row r="6" ht="85.5" customHeight="1">
      <c r="A6" s="4" t="inlineStr">
        <is>
          <t>Unified Intelligence Framework (UIF) - Phase 1</t>
        </is>
      </c>
      <c r="B6" s="4" t="inlineStr">
        <is>
          <t>PUB002</t>
        </is>
      </c>
      <c r="C6" s="4" t="inlineStr">
        <is>
          <t>Publishing Team adds placeholder for Content_Asset_ID to data layer of every webpage (empty until Workfront Standard Asset IDs available).</t>
        </is>
      </c>
      <c r="D6" s="4" t="inlineStr">
        <is>
          <t>PUB</t>
        </is>
      </c>
      <c r="E6" s="4" t="inlineStr">
        <is>
          <t>Website / Data Layer</t>
        </is>
      </c>
      <c r="F6" s="4" t="inlineStr">
        <is>
          <t>Website / Data Layer</t>
        </is>
      </c>
      <c r="G6" s="4" t="inlineStr">
        <is>
          <t>Must Have</t>
        </is>
      </c>
      <c r="H6" s="4" t="inlineStr">
        <is>
          <t>Phase 1 / Phase 2 ready</t>
        </is>
      </c>
      <c r="I6" s="4" t="inlineStr">
        <is>
          <t>For all AEM forms that we can manage we are able to track the Workfront Project and its relevant strategic data elements for attribution for every AEM Page the customer touches in the journey allowing more granular attribution and include non-gated offers</t>
        </is>
      </c>
      <c r="J6" s="5" t="inlineStr">
        <is>
          <t>In Progress</t>
        </is>
      </c>
      <c r="K6" s="5" t="inlineStr">
        <is>
          <t>Delivery from Stephen Watts scheduled for September 4th</t>
        </is>
      </c>
      <c r="L6" s="5" t="inlineStr">
        <is>
          <t>Need to work with Christy and Jim to ensure a process is implemented for the Content ID to get onto the page when the web team add the field
No historic updates</t>
        </is>
      </c>
      <c r="M6" s="5" t="n"/>
      <c r="N6" s="5" t="inlineStr">
        <is>
          <t>Stephen Watts (AEM delivery)</t>
        </is>
      </c>
      <c r="O6" s="4" t="inlineStr">
        <is>
          <t>Phase 1 - Unified Intelligence Framework - Requirements.docx</t>
        </is>
      </c>
      <c r="P6" s="4" t="inlineStr">
        <is>
          <t>Scope limited to new/updated pages; no retrospective page updates.</t>
        </is>
      </c>
    </row>
    <row r="7" ht="85.5" customHeight="1">
      <c r="A7" s="6" t="inlineStr">
        <is>
          <t>Unified Intelligence Framework (UIF) - Phase 1</t>
        </is>
      </c>
      <c r="B7" s="6" t="inlineStr">
        <is>
          <t>TEA001</t>
        </is>
      </c>
      <c r="C7" s="6" t="inlineStr">
        <is>
          <t>Tealium captures and publishes UTM values to Eloqua upon form submission to preserve marketing attribution during lead capture.</t>
        </is>
      </c>
      <c r="D7" s="6" t="inlineStr">
        <is>
          <t>TEA</t>
        </is>
      </c>
      <c r="E7" s="6" t="inlineStr">
        <is>
          <t>Tealium / Eloqua</t>
        </is>
      </c>
      <c r="F7" s="6" t="inlineStr">
        <is>
          <t>Tealium / Eloqua</t>
        </is>
      </c>
      <c r="G7" s="6" t="inlineStr">
        <is>
          <t>Must Have</t>
        </is>
      </c>
      <c r="H7" s="6" t="inlineStr">
        <is>
          <t>Phase 1</t>
        </is>
      </c>
      <c r="I7" s="6" t="inlineStr">
        <is>
          <t>Preserve the Driving UTMs and CCID and DTID allows us to accurately align  the marketing initiative that drove this customer to become a lead and the channel and platform that they used so that we can start to monitor what channels are actually productive</t>
        </is>
      </c>
      <c r="J7" s="7" t="inlineStr">
        <is>
          <t>Complete</t>
        </is>
      </c>
      <c r="K7" s="7" t="n"/>
      <c r="L7" s="7" t="inlineStr">
        <is>
          <t>Continued use of CCID &amp; DTID
CCID is still an architecutural requirement to create a lead in SFDC
MSP and Last Touch Reporting is still based on CCID
Strict manual governance across Workfront, URL Builder, Adobe and Ace Reporting</t>
        </is>
      </c>
      <c r="M7" s="7" t="inlineStr">
        <is>
          <t>Hybrid Phase 1 delivery: UTM and channel standardization progresses while legacy CCID/DTID remain mandatory for SFDC lead creation, MSP reporting, and Last Touch attribution until CTT decommission.</t>
        </is>
      </c>
      <c r="N7" s="7" t="inlineStr">
        <is>
          <t>Konstantin Zobov (Tealium BCO)</t>
        </is>
      </c>
      <c r="O7" s="6" t="inlineStr">
        <is>
          <t>Phase 1 - Unified Intelligence Framework - Requirements.docx</t>
        </is>
      </c>
      <c r="P7" s="6" t="n"/>
    </row>
    <row r="8" ht="114" customHeight="1">
      <c r="A8" s="4" t="inlineStr">
        <is>
          <t>Unified Intelligence Framework (UIF) - Phase 1</t>
        </is>
      </c>
      <c r="B8" s="4" t="inlineStr">
        <is>
          <t>TEA002</t>
        </is>
      </c>
      <c r="C8" s="4" t="inlineStr">
        <is>
          <t>Tealium captures and persists Source Domain URL, Entry URL (with parameters), and CTA URL for session duration; writes alongside Conversion URL to Eloqua/Marketo hidden fields on form submission.</t>
        </is>
      </c>
      <c r="D8" s="4" t="inlineStr">
        <is>
          <t>TEA</t>
        </is>
      </c>
      <c r="E8" s="4" t="inlineStr">
        <is>
          <t>Tealium / Eloqua / Marketo</t>
        </is>
      </c>
      <c r="F8" s="4" t="inlineStr">
        <is>
          <t>Tealium / Eloqua / Marketo</t>
        </is>
      </c>
      <c r="G8" s="4" t="inlineStr">
        <is>
          <t>Must Have</t>
        </is>
      </c>
      <c r="H8" s="4" t="inlineStr">
        <is>
          <t>Phase 1</t>
        </is>
      </c>
      <c r="I8" s="4" t="inlineStr">
        <is>
          <t xml:space="preserve">URLS allow us to capture the URLS the customer first comes in on, if they don't come from a marketing inititive the source domain  which we can use to determine if this is organic or direct traffic
</t>
        </is>
      </c>
      <c r="J8" s="5" t="inlineStr">
        <is>
          <t>In Review</t>
        </is>
      </c>
      <c r="K8" s="5" t="n"/>
      <c r="L8" s="5" t="inlineStr">
        <is>
          <t>Fully working in Eloqua but Marketo was put on hold when we moved back to Eloqua - with the new architecture to use AEM forms and the potential move from Tealium to Adobe Capture - we have to look at this again - if we don't have this information we cannot correctly report on Organic and Direct Traffic
Marketo by standard captures the CTA URL and the Offer URL but doesn't currently work with Tealium</t>
        </is>
      </c>
      <c r="M8" s="5" t="n"/>
      <c r="N8" s="5" t="inlineStr">
        <is>
          <t>Konstantin Zobov (Tealium BCO)</t>
        </is>
      </c>
      <c r="O8" s="4" t="inlineStr">
        <is>
          <t>Phase 1 - Unified Intelligence Framework - Requirements.docx</t>
        </is>
      </c>
      <c r="P8" s="4" t="n"/>
    </row>
    <row r="9" ht="71.25" customHeight="1">
      <c r="A9" s="6" t="inlineStr">
        <is>
          <t>Unified Intelligence Framework (UIF) - Phase 1</t>
        </is>
      </c>
      <c r="B9" s="6" t="inlineStr">
        <is>
          <t>TEA003</t>
        </is>
      </c>
      <c r="C9" s="6" t="inlineStr">
        <is>
          <t>Tealium captures CP_GUTC, C_FPID and C_ECID and passes into hidden form fields during submission for persistent link between web session and lead record.</t>
        </is>
      </c>
      <c r="D9" s="6" t="inlineStr">
        <is>
          <t>TEA</t>
        </is>
      </c>
      <c r="E9" s="6" t="inlineStr">
        <is>
          <t>Tealium / Eloqua / Marketo</t>
        </is>
      </c>
      <c r="F9" s="6" t="inlineStr">
        <is>
          <t>Tealium / Eloqua / Marketo</t>
        </is>
      </c>
      <c r="G9" s="6" t="inlineStr">
        <is>
          <t>Nice to Have</t>
        </is>
      </c>
      <c r="H9" s="6" t="inlineStr">
        <is>
          <t>Phase 1</t>
        </is>
      </c>
      <c r="I9" s="6" t="inlineStr">
        <is>
          <t xml:space="preserve"> Having this information helps us link the form submit to the weblog transaction session - but it is not critical</t>
        </is>
      </c>
      <c r="J9" s="7" t="inlineStr">
        <is>
          <t>In Review</t>
        </is>
      </c>
      <c r="K9" s="7" t="n"/>
      <c r="L9" s="7" t="inlineStr">
        <is>
          <t>Fully working in Eloqua but Marketo was put on hold when we moved back to Eloqua - with the new architecture to use AEM forms and the potential move from Tealium to Adobe Capture - we have to look at this again -</t>
        </is>
      </c>
      <c r="M9" s="7" t="n"/>
      <c r="N9" s="7" t="inlineStr">
        <is>
          <t>Konstantin Zobov (Tealium BCO)</t>
        </is>
      </c>
      <c r="O9" s="6" t="inlineStr">
        <is>
          <t>Phase 1 - Unified Intelligence Framework - Requirements.docx</t>
        </is>
      </c>
      <c r="P9" s="6" t="n"/>
    </row>
    <row r="10" ht="42.75" customHeight="1">
      <c r="A10" s="4" t="inlineStr">
        <is>
          <t>Unified Intelligence Framework (UIF) - Phase 1</t>
        </is>
      </c>
      <c r="B10" s="4" t="inlineStr">
        <is>
          <t>TEA004</t>
        </is>
      </c>
      <c r="C10" s="4" t="inlineStr">
        <is>
          <t>Tealium captures utm_id from URL and writes to both UTM_ID and CCID hidden fields on Eloqua form for duplicate values in Transaction CDO (Snowflake + legacy compatibility).</t>
        </is>
      </c>
      <c r="D10" s="4" t="inlineStr">
        <is>
          <t>TEA</t>
        </is>
      </c>
      <c r="E10" s="4" t="inlineStr">
        <is>
          <t>Tealium / Eloqua</t>
        </is>
      </c>
      <c r="F10" s="4" t="inlineStr">
        <is>
          <t>Tealium / Eloqua</t>
        </is>
      </c>
      <c r="G10" s="4" t="inlineStr">
        <is>
          <t>Must Have</t>
        </is>
      </c>
      <c r="H10" s="4" t="inlineStr">
        <is>
          <t>Phase 1</t>
        </is>
      </c>
      <c r="I10" s="4" t="inlineStr">
        <is>
          <t>Accurate Snowflake publishing while maintaining backward compatibility for legacy reports</t>
        </is>
      </c>
      <c r="J10" s="5" t="inlineStr">
        <is>
          <t>Complete</t>
        </is>
      </c>
      <c r="K10" s="5" t="n"/>
      <c r="L10" s="5" t="n"/>
      <c r="M10" s="5" t="n"/>
      <c r="N10" s="5" t="inlineStr">
        <is>
          <t>Konstantin Zobov (Tealium BCO)</t>
        </is>
      </c>
      <c r="O10" s="4" t="inlineStr">
        <is>
          <t>Phase 1 - Unified Intelligence Framework - Requirements.docx</t>
        </is>
      </c>
      <c r="P10" s="4" t="n"/>
    </row>
    <row r="11" ht="28.5" customHeight="1">
      <c r="A11" s="6" t="inlineStr">
        <is>
          <t>Unified Intelligence Framework (UIF) - Phase 1</t>
        </is>
      </c>
      <c r="B11" s="6" t="inlineStr">
        <is>
          <t>TEA005</t>
        </is>
      </c>
      <c r="C11" s="6" t="inlineStr">
        <is>
          <t>Tealium maintains current 24-hour persistence logic for UTM values so attribution assigned even if user does not convert immediately.</t>
        </is>
      </c>
      <c r="D11" s="6" t="inlineStr">
        <is>
          <t>TEA</t>
        </is>
      </c>
      <c r="E11" s="6" t="inlineStr">
        <is>
          <t>Tealium</t>
        </is>
      </c>
      <c r="F11" s="6" t="inlineStr">
        <is>
          <t>Tealium</t>
        </is>
      </c>
      <c r="G11" s="6" t="inlineStr">
        <is>
          <t>Must Have</t>
        </is>
      </c>
      <c r="H11" s="6" t="inlineStr">
        <is>
          <t>Phase 1</t>
        </is>
      </c>
      <c r="I11" s="6" t="inlineStr">
        <is>
          <t>Retain attribution for delayed conversions</t>
        </is>
      </c>
      <c r="J11" s="7" t="inlineStr">
        <is>
          <t>Complete</t>
        </is>
      </c>
      <c r="K11" s="7" t="n"/>
      <c r="L11" s="7" t="n"/>
      <c r="M11" s="7" t="n"/>
      <c r="N11" s="7" t="inlineStr">
        <is>
          <t>Konstantin Zobov (Tealium BCO)</t>
        </is>
      </c>
      <c r="O11" s="6" t="inlineStr">
        <is>
          <t>Phase 1 - Unified Intelligence Framework - Requirements.docx</t>
        </is>
      </c>
      <c r="P11" s="6" t="n"/>
    </row>
    <row r="12" ht="142.5" customHeight="1">
      <c r="A12" s="4" t="inlineStr">
        <is>
          <t>Unified Intelligence Framework (UIF) - Phase 1</t>
        </is>
      </c>
      <c r="B12" s="4" t="inlineStr">
        <is>
          <t>TEA006</t>
        </is>
      </c>
      <c r="C12" s="4" t="inlineStr">
        <is>
          <t>Remove CCID Page logic (impacts ~21% of records, many campaign-independent) to simplify tracking architecture. Logic scrapes ccid value from page HTML when URL/Keyword search parameters absent to prevent incorrect alignment to static Content Offer.</t>
        </is>
      </c>
      <c r="D12" s="4" t="inlineStr">
        <is>
          <t>TEA</t>
        </is>
      </c>
      <c r="E12" s="4" t="inlineStr">
        <is>
          <t>Tealium / Eloqua</t>
        </is>
      </c>
      <c r="F12" s="4" t="inlineStr">
        <is>
          <t>Tealium / Eloqua</t>
        </is>
      </c>
      <c r="G12" s="4" t="inlineStr">
        <is>
          <t>Should Have</t>
        </is>
      </c>
      <c r="H12" s="4" t="inlineStr">
        <is>
          <t>Phase 1</t>
        </is>
      </c>
      <c r="I12" s="4" t="inlineStr">
        <is>
          <t>Previous logic was in place to try and align a customers visit that was either organic or direct traffic to a campaign and program by dynamically capturing a CCID if there was not one in the driving URL - this impacted our figures by mixing the use of a CCID from being its main purpose to tell us what marketing initiative drove the customer to us and adding in IDs that impacted our understanding of organic and direct traffic</t>
        </is>
      </c>
      <c r="J12" s="5" t="inlineStr">
        <is>
          <t>Complete</t>
        </is>
      </c>
      <c r="K12" s="5" t="n"/>
      <c r="L12" s="5" t="n"/>
      <c r="M12" s="5" t="n"/>
      <c r="N12" s="5" t="inlineStr">
        <is>
          <t>Konstantin Zobov (Tealium BCO)</t>
        </is>
      </c>
      <c r="O12" s="4" t="inlineStr">
        <is>
          <t>Phase 1 - Unified Intelligence Framework - Requirements.docx</t>
        </is>
      </c>
      <c r="P12" s="4" t="n"/>
    </row>
    <row r="13" ht="28.5" customHeight="1">
      <c r="A13" s="6" t="inlineStr">
        <is>
          <t>Unified Intelligence Framework (UIF) - Phase 1</t>
        </is>
      </c>
      <c r="B13" s="6" t="inlineStr">
        <is>
          <t>ELQ001</t>
        </is>
      </c>
      <c r="C13" s="6" t="inlineStr">
        <is>
          <t>All Eloqua forms include hidden fields for utm_term, utm_content, and utm_id for Tealium-captured attribution data into Transaction CDO.</t>
        </is>
      </c>
      <c r="D13" s="6" t="inlineStr">
        <is>
          <t>ELQ</t>
        </is>
      </c>
      <c r="E13" s="6" t="inlineStr">
        <is>
          <t>Eloqua</t>
        </is>
      </c>
      <c r="F13" s="6" t="inlineStr">
        <is>
          <t>Eloqua</t>
        </is>
      </c>
      <c r="G13" s="6" t="inlineStr">
        <is>
          <t>Must Have</t>
        </is>
      </c>
      <c r="H13" s="6" t="inlineStr">
        <is>
          <t>Phase 1</t>
        </is>
      </c>
      <c r="I13" s="6" t="inlineStr">
        <is>
          <t>In Preparation for extensions to the UTM Strategy in the furture</t>
        </is>
      </c>
      <c r="J13" s="7" t="inlineStr">
        <is>
          <t>Complete</t>
        </is>
      </c>
      <c r="K13" s="7" t="n"/>
      <c r="L13" s="7" t="n"/>
      <c r="M13" s="7" t="n"/>
      <c r="N13" s="7" t="inlineStr">
        <is>
          <t>Kim Braithwaite (Eloqua BCO)</t>
        </is>
      </c>
      <c r="O13" s="6" t="inlineStr">
        <is>
          <t>Phase 1 - Unified Intelligence Framework - Requirements.docx</t>
        </is>
      </c>
      <c r="P13" s="6" t="n"/>
    </row>
    <row r="14" ht="28.5" customHeight="1">
      <c r="A14" s="4" t="inlineStr">
        <is>
          <t>Unified Intelligence Framework (UIF) - Phase 1</t>
        </is>
      </c>
      <c r="B14" s="4" t="inlineStr">
        <is>
          <t>ELQ002</t>
        </is>
      </c>
      <c r="C14" s="4" t="inlineStr">
        <is>
          <t>Tealium captures all 7 UTM parameters from Entry URL and writes to Eloqua hidden fields for Snowflake publication.</t>
        </is>
      </c>
      <c r="D14" s="4" t="inlineStr">
        <is>
          <t>ELQ</t>
        </is>
      </c>
      <c r="E14" s="4" t="inlineStr">
        <is>
          <t>Tealium / Eloqua</t>
        </is>
      </c>
      <c r="F14" s="4" t="inlineStr">
        <is>
          <t>Tealium / Eloqua</t>
        </is>
      </c>
      <c r="G14" s="4" t="inlineStr">
        <is>
          <t>Must Have</t>
        </is>
      </c>
      <c r="H14" s="4" t="inlineStr">
        <is>
          <t>Phase 1</t>
        </is>
      </c>
      <c r="I14" s="4" t="inlineStr">
        <is>
          <t>Standardized reporting format for Snowflake</t>
        </is>
      </c>
      <c r="J14" s="5" t="inlineStr">
        <is>
          <t>Complete</t>
        </is>
      </c>
      <c r="K14" s="5" t="n"/>
      <c r="L14" s="5" t="n"/>
      <c r="M14" s="5" t="n"/>
      <c r="N14" s="5" t="inlineStr">
        <is>
          <t>Konstantin Zobov (Tealium BCO)</t>
        </is>
      </c>
      <c r="O14" s="4" t="inlineStr">
        <is>
          <t>Phase 1 - Unified Intelligence Framework - Requirements.docx</t>
        </is>
      </c>
      <c r="P14" s="4" t="n"/>
    </row>
    <row r="15" ht="42.75" customHeight="1">
      <c r="A15" s="6" t="inlineStr">
        <is>
          <t>Unified Intelligence Framework (UIF) - Phase 1</t>
        </is>
      </c>
      <c r="B15" s="6" t="inlineStr">
        <is>
          <t>ELQ003</t>
        </is>
      </c>
      <c r="C15" s="6" t="inlineStr">
        <is>
          <t>Amend creative HTML field name on Eloqua pages to map to utm_creative; map content HTML field to utm_content for correct pipeline extraction.</t>
        </is>
      </c>
      <c r="D15" s="6" t="inlineStr">
        <is>
          <t>ELQ</t>
        </is>
      </c>
      <c r="E15" s="6" t="inlineStr">
        <is>
          <t>Eloqua</t>
        </is>
      </c>
      <c r="F15" s="6" t="inlineStr">
        <is>
          <t>Eloqua</t>
        </is>
      </c>
      <c r="G15" s="6" t="inlineStr">
        <is>
          <t>Must Have</t>
        </is>
      </c>
      <c r="H15" s="6" t="inlineStr">
        <is>
          <t>Phase 1</t>
        </is>
      </c>
      <c r="I15" s="6" t="inlineStr">
        <is>
          <t>Correct field mapping in data pipeline</t>
        </is>
      </c>
      <c r="J15" s="7" t="inlineStr">
        <is>
          <t>Complete</t>
        </is>
      </c>
      <c r="K15" s="7" t="n"/>
      <c r="L15" s="7" t="n"/>
      <c r="M15" s="7" t="n"/>
      <c r="N15" s="7" t="inlineStr">
        <is>
          <t>Kim Braithwaite (Eloqua BCO)</t>
        </is>
      </c>
      <c r="O15" s="6" t="inlineStr">
        <is>
          <t>Phase 1 - Unified Intelligence Framework - Requirements.docx</t>
        </is>
      </c>
      <c r="P15" s="6" t="n"/>
    </row>
    <row r="16" ht="28.5" customHeight="1">
      <c r="A16" s="4" t="inlineStr">
        <is>
          <t>Unified Intelligence Framework (UIF) - Phase 1</t>
        </is>
      </c>
      <c r="B16" s="4" t="inlineStr">
        <is>
          <t>ELQ004</t>
        </is>
      </c>
      <c r="C16" s="4" t="inlineStr">
        <is>
          <t>Create hidden field for Content Asset ID on Eloqua Landing Pages (no data until Phase 2) for structural Phase 2 readiness.</t>
        </is>
      </c>
      <c r="D16" s="4" t="inlineStr">
        <is>
          <t>ELQ</t>
        </is>
      </c>
      <c r="E16" s="4" t="inlineStr">
        <is>
          <t>Eloqua</t>
        </is>
      </c>
      <c r="F16" s="4" t="inlineStr">
        <is>
          <t>Eloqua</t>
        </is>
      </c>
      <c r="G16" s="4" t="inlineStr">
        <is>
          <t>Must Have</t>
        </is>
      </c>
      <c r="H16" s="4" t="inlineStr">
        <is>
          <t>Phase 1 / Phase 2 ready</t>
        </is>
      </c>
      <c r="I16" s="4" t="inlineStr">
        <is>
          <t>Prepare platform for granular content tracking in future release</t>
        </is>
      </c>
      <c r="J16" s="5" t="inlineStr">
        <is>
          <t>Complete</t>
        </is>
      </c>
      <c r="K16" s="5" t="n"/>
      <c r="L16" s="5" t="n"/>
      <c r="M16" s="5" t="n"/>
      <c r="N16" s="5" t="inlineStr">
        <is>
          <t>Kim Braithwaite (Eloqua BCO)</t>
        </is>
      </c>
      <c r="O16" s="4" t="inlineStr">
        <is>
          <t>Phase 1 - Unified Intelligence Framework - Requirements.docx</t>
        </is>
      </c>
      <c r="P16" s="4" t="n"/>
    </row>
    <row r="17" ht="28.5" customHeight="1">
      <c r="A17" s="6" t="inlineStr">
        <is>
          <t>Unified Intelligence Framework (UIF) - Phase 1</t>
        </is>
      </c>
      <c r="B17" s="6" t="inlineStr">
        <is>
          <t>ELQ005</t>
        </is>
      </c>
      <c r="C17" s="6" t="inlineStr">
        <is>
          <t>Eloqua captures CP_GUTC, C_FPID and C_ECID during form submission for Phase 2 touchpoint matching.</t>
        </is>
      </c>
      <c r="D17" s="6" t="inlineStr">
        <is>
          <t>ELQ</t>
        </is>
      </c>
      <c r="E17" s="6" t="inlineStr">
        <is>
          <t>Eloqua</t>
        </is>
      </c>
      <c r="F17" s="6" t="inlineStr">
        <is>
          <t>Eloqua</t>
        </is>
      </c>
      <c r="G17" s="6" t="inlineStr">
        <is>
          <t>Must Have</t>
        </is>
      </c>
      <c r="H17" s="6" t="inlineStr">
        <is>
          <t>Phase 1</t>
        </is>
      </c>
      <c r="I17" s="6" t="inlineStr">
        <is>
          <t>Link lead records to touchpoint traffic for Phase 2</t>
        </is>
      </c>
      <c r="J17" s="7" t="inlineStr">
        <is>
          <t>Complete</t>
        </is>
      </c>
      <c r="K17" s="7" t="n"/>
      <c r="L17" s="7" t="n"/>
      <c r="M17" s="7" t="n"/>
      <c r="N17" s="7" t="inlineStr">
        <is>
          <t>Kim Braithwaite (Eloqua BCO)</t>
        </is>
      </c>
      <c r="O17" s="6" t="inlineStr">
        <is>
          <t>Phase 1 - Unified Intelligence Framework - Requirements.docx</t>
        </is>
      </c>
      <c r="P17" s="6" t="n"/>
    </row>
    <row r="18" ht="28.5" customHeight="1">
      <c r="A18" s="4" t="inlineStr">
        <is>
          <t>Unified Intelligence Framework (UIF) - Phase 1</t>
        </is>
      </c>
      <c r="B18" s="4" t="inlineStr">
        <is>
          <t>ELQ006</t>
        </is>
      </c>
      <c r="C18" s="4" t="inlineStr">
        <is>
          <t>App Cloud Lite pulls all 7 UTM Parameters from Eloqua Transaction CDO to preserve original source tracking.</t>
        </is>
      </c>
      <c r="D18" s="4" t="inlineStr">
        <is>
          <t>ELQ</t>
        </is>
      </c>
      <c r="E18" s="4" t="inlineStr">
        <is>
          <t>App Cloud Lite</t>
        </is>
      </c>
      <c r="F18" s="4" t="inlineStr">
        <is>
          <t>App Cloud Lite</t>
        </is>
      </c>
      <c r="G18" s="4" t="inlineStr">
        <is>
          <t>Must Have</t>
        </is>
      </c>
      <c r="H18" s="4" t="inlineStr">
        <is>
          <t>Phase 1</t>
        </is>
      </c>
      <c r="I18" s="4" t="inlineStr">
        <is>
          <t>Preserve UTM data in integration pipeline</t>
        </is>
      </c>
      <c r="J18" s="5" t="inlineStr">
        <is>
          <t>Not Started</t>
        </is>
      </c>
      <c r="K18" s="5" t="n"/>
      <c r="L18" s="5" t="n"/>
      <c r="M18" s="5" t="n"/>
      <c r="N18" s="5" t="n"/>
      <c r="O18" s="4" t="inlineStr">
        <is>
          <t>Phase 1 - Unified Intelligence Framework - Requirements.docx</t>
        </is>
      </c>
      <c r="P18" s="4" t="n"/>
    </row>
    <row r="19" ht="28.5" customHeight="1">
      <c r="A19" s="6" t="inlineStr">
        <is>
          <t>Unified Intelligence Framework (UIF) - Phase 1</t>
        </is>
      </c>
      <c r="B19" s="6" t="inlineStr">
        <is>
          <t>ELQ007</t>
        </is>
      </c>
      <c r="C19" s="6" t="inlineStr">
        <is>
          <t>App Cloud Lite passes all 7 UTM Parameters downstream to Tray.io.</t>
        </is>
      </c>
      <c r="D19" s="6" t="inlineStr">
        <is>
          <t>ELQ</t>
        </is>
      </c>
      <c r="E19" s="6" t="inlineStr">
        <is>
          <t>App Cloud Lite / Tray.io</t>
        </is>
      </c>
      <c r="F19" s="6" t="inlineStr">
        <is>
          <t>App Cloud Lite / Tray.io</t>
        </is>
      </c>
      <c r="G19" s="6" t="inlineStr">
        <is>
          <t>Must Have</t>
        </is>
      </c>
      <c r="H19" s="6" t="inlineStr">
        <is>
          <t>Phase 1</t>
        </is>
      </c>
      <c r="I19" s="6" t="inlineStr">
        <is>
          <t>Enable Tray.io to process standardized attribution</t>
        </is>
      </c>
      <c r="J19" s="7" t="inlineStr">
        <is>
          <t>Not Started</t>
        </is>
      </c>
      <c r="K19" s="7" t="n"/>
      <c r="L19" s="7" t="n"/>
      <c r="M19" s="7" t="n"/>
      <c r="N19" s="7" t="n"/>
      <c r="O19" s="6" t="inlineStr">
        <is>
          <t>Phase 1 - Unified Intelligence Framework - Requirements.docx</t>
        </is>
      </c>
      <c r="P19" s="6" t="n"/>
    </row>
    <row r="20" ht="42.75" customHeight="1">
      <c r="A20" s="4" t="inlineStr">
        <is>
          <t>Unified Intelligence Framework (UIF) - Phase 1</t>
        </is>
      </c>
      <c r="B20" s="4" t="inlineStr">
        <is>
          <t>ELQ008</t>
        </is>
      </c>
      <c r="C20" s="4" t="inlineStr">
        <is>
          <t>App Cloud Lite continues passing CCID, DTID and OID downstream to Tray.io as Program ID, Drive To ID and Offer ID when UTM values not present.</t>
        </is>
      </c>
      <c r="D20" s="4" t="inlineStr">
        <is>
          <t>ELQ</t>
        </is>
      </c>
      <c r="E20" s="4" t="inlineStr">
        <is>
          <t>App Cloud Lite / Tray.io</t>
        </is>
      </c>
      <c r="F20" s="4" t="inlineStr">
        <is>
          <t>App Cloud Lite / Tray.io</t>
        </is>
      </c>
      <c r="G20" s="4" t="inlineStr">
        <is>
          <t>Must Have</t>
        </is>
      </c>
      <c r="H20" s="4" t="inlineStr">
        <is>
          <t>Phase 1</t>
        </is>
      </c>
      <c r="I20" s="4" t="inlineStr">
        <is>
          <t>Legacy fallback during transition</t>
        </is>
      </c>
      <c r="J20" s="5" t="inlineStr">
        <is>
          <t>Not Started</t>
        </is>
      </c>
      <c r="K20" s="5" t="n"/>
      <c r="L20" s="5" t="n"/>
      <c r="M20" s="5" t="n"/>
      <c r="N20" s="5" t="n"/>
      <c r="O20" s="4" t="inlineStr">
        <is>
          <t>Phase 1 - Unified Intelligence Framework - Requirements.docx</t>
        </is>
      </c>
      <c r="P20" s="4" t="n"/>
    </row>
    <row r="21" ht="28.5" customHeight="1">
      <c r="A21" s="6" t="inlineStr">
        <is>
          <t>Unified Intelligence Framework (UIF) - Phase 1</t>
        </is>
      </c>
      <c r="B21" s="6" t="inlineStr">
        <is>
          <t>ELQ009</t>
        </is>
      </c>
      <c r="C21" s="6" t="inlineStr">
        <is>
          <t>Eloqua forms include hidden fields for Source Domain and Journey URLs for Tealium session data injection at conversion.</t>
        </is>
      </c>
      <c r="D21" s="6" t="inlineStr">
        <is>
          <t>ELQ</t>
        </is>
      </c>
      <c r="E21" s="6" t="inlineStr">
        <is>
          <t>Eloqua</t>
        </is>
      </c>
      <c r="F21" s="6" t="inlineStr">
        <is>
          <t>Eloqua</t>
        </is>
      </c>
      <c r="G21" s="6" t="inlineStr">
        <is>
          <t>Must Have</t>
        </is>
      </c>
      <c r="H21" s="6" t="inlineStr">
        <is>
          <t>Phase 1</t>
        </is>
      </c>
      <c r="I21" s="6" t="inlineStr">
        <is>
          <t>Capture full session context</t>
        </is>
      </c>
      <c r="J21" s="7" t="inlineStr">
        <is>
          <t>Not Started</t>
        </is>
      </c>
      <c r="K21" s="7" t="n"/>
      <c r="L21" s="7" t="n"/>
      <c r="M21" s="7" t="n"/>
      <c r="N21" s="7" t="n"/>
      <c r="O21" s="6" t="inlineStr">
        <is>
          <t>Phase 1 - Unified Intelligence Framework - Requirements.docx</t>
        </is>
      </c>
      <c r="P21" s="6" t="n"/>
    </row>
    <row r="22" ht="28.5" customHeight="1">
      <c r="A22" s="4" t="inlineStr">
        <is>
          <t>Unified Intelligence Framework (UIF) - Phase 1</t>
        </is>
      </c>
      <c r="B22" s="4" t="inlineStr">
        <is>
          <t>ELQ010</t>
        </is>
      </c>
      <c r="C22" s="4" t="inlineStr">
        <is>
          <t>Eloqua App Cloud Lite includes Source Domain and Journey URLs in outbound payload for integration layer processing.</t>
        </is>
      </c>
      <c r="D22" s="4" t="inlineStr">
        <is>
          <t>ELQ</t>
        </is>
      </c>
      <c r="E22" s="4" t="inlineStr">
        <is>
          <t>App Cloud Lite / Tray.io</t>
        </is>
      </c>
      <c r="F22" s="4" t="inlineStr">
        <is>
          <t>App Cloud Lite / Tray.io</t>
        </is>
      </c>
      <c r="G22" s="4" t="inlineStr">
        <is>
          <t>Must Have</t>
        </is>
      </c>
      <c r="H22" s="4" t="inlineStr">
        <is>
          <t>Phase 1</t>
        </is>
      </c>
      <c r="I22" s="4" t="inlineStr">
        <is>
          <t>Pass journey metadata downstream</t>
        </is>
      </c>
      <c r="J22" s="5" t="inlineStr">
        <is>
          <t>Not Started</t>
        </is>
      </c>
      <c r="K22" s="5" t="n"/>
      <c r="L22" s="5" t="n"/>
      <c r="M22" s="5" t="n"/>
      <c r="N22" s="5" t="n"/>
      <c r="O22" s="4" t="inlineStr">
        <is>
          <t>Phase 1 - Unified Intelligence Framework - Requirements.docx</t>
        </is>
      </c>
      <c r="P22" s="4" t="n"/>
    </row>
    <row r="23" ht="28.5" customHeight="1">
      <c r="A23" s="6" t="inlineStr">
        <is>
          <t>Unified Intelligence Framework (UIF) - Phase 1</t>
        </is>
      </c>
      <c r="B23" s="6" t="inlineStr">
        <is>
          <t>ELQ011</t>
        </is>
      </c>
      <c r="C23" s="6" t="inlineStr">
        <is>
          <t>App Cloud Lite passes Content Asset ID downstream to Tray.io for future Workfront ID tracking.</t>
        </is>
      </c>
      <c r="D23" s="6" t="inlineStr">
        <is>
          <t>ELQ</t>
        </is>
      </c>
      <c r="E23" s="6" t="inlineStr">
        <is>
          <t>App Cloud Lite / Tray.io</t>
        </is>
      </c>
      <c r="F23" s="6" t="inlineStr">
        <is>
          <t>App Cloud Lite / Tray.io</t>
        </is>
      </c>
      <c r="G23" s="6" t="inlineStr">
        <is>
          <t>Must Have</t>
        </is>
      </c>
      <c r="H23" s="6" t="inlineStr">
        <is>
          <t>Phase 1 / Phase 2 ready</t>
        </is>
      </c>
      <c r="I23" s="6" t="inlineStr">
        <is>
          <t>Maintain content tracking when moving from Offer IDs to Workfront IDs</t>
        </is>
      </c>
      <c r="J23" s="7" t="inlineStr">
        <is>
          <t>Not Started</t>
        </is>
      </c>
      <c r="K23" s="7" t="n"/>
      <c r="L23" s="7" t="n"/>
      <c r="M23" s="7" t="n"/>
      <c r="N23" s="7" t="n"/>
      <c r="O23" s="6" t="inlineStr">
        <is>
          <t>Phase 1 - Unified Intelligence Framework - Requirements.docx</t>
        </is>
      </c>
      <c r="P23" s="6" t="n"/>
    </row>
    <row r="24" ht="28.5" customHeight="1">
      <c r="A24" s="4" t="inlineStr">
        <is>
          <t>Unified Intelligence Framework (UIF) - Phase 1</t>
        </is>
      </c>
      <c r="B24" s="4" t="inlineStr">
        <is>
          <t>MKT001</t>
        </is>
      </c>
      <c r="C24" s="4" t="inlineStr">
        <is>
          <t>All Marketo forms include hidden fields for all 7 UTM parameters passed to Tray and Snowflake.</t>
        </is>
      </c>
      <c r="D24" s="4" t="inlineStr">
        <is>
          <t>MKT</t>
        </is>
      </c>
      <c r="E24" s="4" t="inlineStr">
        <is>
          <t>Marketo</t>
        </is>
      </c>
      <c r="F24" s="4" t="inlineStr">
        <is>
          <t>Marketo</t>
        </is>
      </c>
      <c r="G24" s="4" t="inlineStr">
        <is>
          <t>Must Have</t>
        </is>
      </c>
      <c r="H24" s="4" t="inlineStr">
        <is>
          <t>Phase 1</t>
        </is>
      </c>
      <c r="I24" s="4" t="inlineStr">
        <is>
          <t>Granular attribution capture on Marketo leads</t>
        </is>
      </c>
      <c r="J24" s="5" t="inlineStr">
        <is>
          <t>Not Started</t>
        </is>
      </c>
      <c r="K24" s="5" t="n"/>
      <c r="L24" s="5" t="n"/>
      <c r="M24" s="5" t="n"/>
      <c r="N24" s="5" t="n"/>
      <c r="O24" s="4" t="inlineStr">
        <is>
          <t>Phase 1 - Unified Intelligence Framework - Requirements.docx</t>
        </is>
      </c>
      <c r="P24" s="4" t="n"/>
    </row>
    <row r="25" ht="28.5" customHeight="1">
      <c r="A25" s="6" t="inlineStr">
        <is>
          <t>Unified Intelligence Framework (UIF) - Phase 1</t>
        </is>
      </c>
      <c r="B25" s="6" t="inlineStr">
        <is>
          <t>MKT002</t>
        </is>
      </c>
      <c r="C25" s="6" t="inlineStr">
        <is>
          <t>All Marketo forms include hidden fields for Source Domain, Entry URL, CTA URL, and Conversion URL for full navigational path capture.</t>
        </is>
      </c>
      <c r="D25" s="6" t="inlineStr">
        <is>
          <t>MKT</t>
        </is>
      </c>
      <c r="E25" s="6" t="inlineStr">
        <is>
          <t>Marketo / Tray.io</t>
        </is>
      </c>
      <c r="F25" s="6" t="inlineStr">
        <is>
          <t>Marketo / Tray.io</t>
        </is>
      </c>
      <c r="G25" s="6" t="inlineStr">
        <is>
          <t>Must Have</t>
        </is>
      </c>
      <c r="H25" s="6" t="inlineStr">
        <is>
          <t>Phase 1</t>
        </is>
      </c>
      <c r="I25" s="6" t="inlineStr">
        <is>
          <t>Granular conversion reporting and journey pathing</t>
        </is>
      </c>
      <c r="J25" s="7" t="inlineStr">
        <is>
          <t>Not Started</t>
        </is>
      </c>
      <c r="K25" s="7" t="n"/>
      <c r="L25" s="7" t="n"/>
      <c r="M25" s="7" t="n"/>
      <c r="N25" s="7" t="n"/>
      <c r="O25" s="6" t="inlineStr">
        <is>
          <t>Phase 1 - Unified Intelligence Framework - Requirements.docx</t>
        </is>
      </c>
      <c r="P25" s="6" t="n"/>
    </row>
    <row r="26" ht="28.5" customHeight="1">
      <c r="A26" s="4" t="inlineStr">
        <is>
          <t>Unified Intelligence Framework (UIF) - Phase 1</t>
        </is>
      </c>
      <c r="B26" s="4" t="inlineStr">
        <is>
          <t>MKT003</t>
        </is>
      </c>
      <c r="C26" s="4" t="inlineStr">
        <is>
          <t>All Marketo forms include hidden fields for CP_GUTC, C_FPID, C_ECID and Content Asset ID in datastream to Tray.io (Phase 1 placeholders).</t>
        </is>
      </c>
      <c r="D26" s="4" t="inlineStr">
        <is>
          <t>MKT</t>
        </is>
      </c>
      <c r="E26" s="4" t="inlineStr">
        <is>
          <t>Marketo / Tray.io</t>
        </is>
      </c>
      <c r="F26" s="4" t="inlineStr">
        <is>
          <t>Marketo / Tray.io</t>
        </is>
      </c>
      <c r="G26" s="4" t="inlineStr">
        <is>
          <t>Must Have</t>
        </is>
      </c>
      <c r="H26" s="4" t="inlineStr">
        <is>
          <t>Phase 1 / Phase 2 ready</t>
        </is>
      </c>
      <c r="I26" s="4" t="inlineStr">
        <is>
          <t>Structural preparation for Phase 2 transaction matching</t>
        </is>
      </c>
      <c r="J26" s="5" t="inlineStr">
        <is>
          <t>Not Started</t>
        </is>
      </c>
      <c r="K26" s="5" t="n"/>
      <c r="L26" s="5" t="n"/>
      <c r="M26" s="5" t="n"/>
      <c r="N26" s="5" t="n"/>
      <c r="O26" s="4" t="inlineStr">
        <is>
          <t>Phase 1 - Unified Intelligence Framework - Requirements.docx</t>
        </is>
      </c>
      <c r="P26" s="4" t="n"/>
    </row>
    <row r="27" ht="42.75" customHeight="1">
      <c r="A27" s="6" t="inlineStr">
        <is>
          <t>Unified Intelligence Framework (UIF) - Phase 1</t>
        </is>
      </c>
      <c r="B27" s="6" t="inlineStr">
        <is>
          <t>TRY001</t>
        </is>
      </c>
      <c r="C27" s="6" t="inlineStr">
        <is>
          <t>Decouple SFDC Campaign association from legacy CCID/Program ID logic; Marketo passes native SFDC Campaign ID directly to Tray.io as standalone attribute.</t>
        </is>
      </c>
      <c r="D27" s="6" t="inlineStr">
        <is>
          <t>TRY</t>
        </is>
      </c>
      <c r="E27" s="6" t="inlineStr">
        <is>
          <t>Tray.io / SFDC</t>
        </is>
      </c>
      <c r="F27" s="6" t="inlineStr">
        <is>
          <t>Tray.io / SFDC</t>
        </is>
      </c>
      <c r="G27" s="6" t="inlineStr">
        <is>
          <t>Must Have</t>
        </is>
      </c>
      <c r="H27" s="6" t="inlineStr">
        <is>
          <t>Phase 1</t>
        </is>
      </c>
      <c r="I27" s="6" t="inlineStr">
        <is>
          <t>Content via Campaign membership while UTM_ID remains independent for channel attribution</t>
        </is>
      </c>
      <c r="J27" s="7" t="inlineStr">
        <is>
          <t>Not Started</t>
        </is>
      </c>
      <c r="K27" s="7" t="n"/>
      <c r="L27" s="7" t="n"/>
      <c r="M27" s="7" t="n"/>
      <c r="N27" s="7" t="n"/>
      <c r="O27" s="6" t="inlineStr">
        <is>
          <t>Phase 1 - Unified Intelligence Framework - Requirements.docx</t>
        </is>
      </c>
      <c r="P27" s="6" t="n"/>
    </row>
    <row r="28" ht="42.75" customHeight="1">
      <c r="A28" s="4" t="inlineStr">
        <is>
          <t>Unified Intelligence Framework (UIF) - Phase 1</t>
        </is>
      </c>
      <c r="B28" s="4" t="inlineStr">
        <is>
          <t>TRY002</t>
        </is>
      </c>
      <c r="C28" s="4" t="inlineStr">
        <is>
          <t>Tray.io consumes utm_id from Marketo/Eloqua, uses as Program ID to lookup CCID in CTT tool, appends Program Name/Description before SFDC delivery.</t>
        </is>
      </c>
      <c r="D28" s="4" t="inlineStr">
        <is>
          <t>TRY</t>
        </is>
      </c>
      <c r="E28" s="4" t="inlineStr">
        <is>
          <t>Tray.io / CTT / SFDC</t>
        </is>
      </c>
      <c r="F28" s="4" t="inlineStr">
        <is>
          <t>Tray.io / CTT / SFDC</t>
        </is>
      </c>
      <c r="G28" s="4" t="inlineStr">
        <is>
          <t>Must Have</t>
        </is>
      </c>
      <c r="H28" s="4" t="inlineStr">
        <is>
          <t>Phase 1</t>
        </is>
      </c>
      <c r="I28" s="4" t="inlineStr">
        <is>
          <t>Consistent reporting on Driving Marketing Initiative</t>
        </is>
      </c>
      <c r="J28" s="5" t="inlineStr">
        <is>
          <t>Not Started</t>
        </is>
      </c>
      <c r="K28" s="5" t="n"/>
      <c r="L28" s="5" t="n"/>
      <c r="M28" s="5" t="n"/>
      <c r="N28" s="5" t="n"/>
      <c r="O28" s="4" t="inlineStr">
        <is>
          <t>Phase 1 - Unified Intelligence Framework - Requirements.docx</t>
        </is>
      </c>
      <c r="P28" s="4" t="n"/>
    </row>
    <row r="29" ht="28.5" customHeight="1">
      <c r="A29" s="6" t="inlineStr">
        <is>
          <t>Unified Intelligence Framework (UIF) - Phase 1</t>
        </is>
      </c>
      <c r="B29" s="6" t="inlineStr">
        <is>
          <t>TRY003</t>
        </is>
      </c>
      <c r="C29" s="6" t="inlineStr">
        <is>
          <t>Tray.io Program ID mapping easily switchable from CTT IDs to Workfront IDs in future to minimize technical debt.</t>
        </is>
      </c>
      <c r="D29" s="6" t="inlineStr">
        <is>
          <t>TRY</t>
        </is>
      </c>
      <c r="E29" s="6" t="inlineStr">
        <is>
          <t>Tray.io</t>
        </is>
      </c>
      <c r="F29" s="6" t="inlineStr">
        <is>
          <t>Tray.io</t>
        </is>
      </c>
      <c r="G29" s="6" t="inlineStr">
        <is>
          <t>Must Have</t>
        </is>
      </c>
      <c r="H29" s="6" t="inlineStr">
        <is>
          <t>Phase 1 / Phase 2</t>
        </is>
      </c>
      <c r="I29" s="6" t="inlineStr">
        <is>
          <t>Future-proof ID transition</t>
        </is>
      </c>
      <c r="J29" s="7" t="inlineStr">
        <is>
          <t>Not Started</t>
        </is>
      </c>
      <c r="K29" s="7" t="n"/>
      <c r="L29" s="7" t="n"/>
      <c r="M29" s="7" t="n"/>
      <c r="N29" s="7" t="n"/>
      <c r="O29" s="6" t="inlineStr">
        <is>
          <t>Phase 1 - Unified Intelligence Framework - Requirements.docx</t>
        </is>
      </c>
      <c r="P29" s="6" t="n"/>
    </row>
    <row r="30" ht="28.5" customHeight="1">
      <c r="A30" s="4" t="inlineStr">
        <is>
          <t>Unified Intelligence Framework (UIF) - Phase 1</t>
        </is>
      </c>
      <c r="B30" s="4" t="inlineStr">
        <is>
          <t>TRY004</t>
        </is>
      </c>
      <c r="C30" s="4" t="inlineStr">
        <is>
          <t>Tray.io consumes all 7 UTM attributes from Eloqua (via App Cloud Lite) and Marketo; writes to Transaction Log and SFDC Lead Record.</t>
        </is>
      </c>
      <c r="D30" s="4" t="inlineStr">
        <is>
          <t>TRY</t>
        </is>
      </c>
      <c r="E30" s="4" t="inlineStr">
        <is>
          <t>Tray.io / SFDC</t>
        </is>
      </c>
      <c r="F30" s="4" t="inlineStr">
        <is>
          <t>Tray.io / SFDC</t>
        </is>
      </c>
      <c r="G30" s="4" t="inlineStr">
        <is>
          <t>Must Have</t>
        </is>
      </c>
      <c r="H30" s="4" t="inlineStr">
        <is>
          <t>Phase 1</t>
        </is>
      </c>
      <c r="I30" s="4" t="inlineStr">
        <is>
          <t>Standardized attribution visible for all marketing leads</t>
        </is>
      </c>
      <c r="J30" s="5" t="inlineStr">
        <is>
          <t>Not Started</t>
        </is>
      </c>
      <c r="K30" s="5" t="n"/>
      <c r="L30" s="5" t="n"/>
      <c r="M30" s="5" t="n"/>
      <c r="N30" s="5" t="n"/>
      <c r="O30" s="4" t="inlineStr">
        <is>
          <t>Phase 1 - Unified Intelligence Framework - Requirements.docx</t>
        </is>
      </c>
      <c r="P30" s="4" t="n"/>
    </row>
    <row r="31" ht="28.5" customHeight="1">
      <c r="A31" s="6" t="inlineStr">
        <is>
          <t>Unified Intelligence Framework (UIF) - Phase 1</t>
        </is>
      </c>
      <c r="B31" s="6" t="inlineStr">
        <is>
          <t>TRY005</t>
        </is>
      </c>
      <c r="C31" s="6" t="inlineStr">
        <is>
          <t>Tray.io consumes Source Domain, Entry URL, CTA URL, Conversion URL from Marketo/Eloqua; writes to transaction log and SFDC.</t>
        </is>
      </c>
      <c r="D31" s="6" t="inlineStr">
        <is>
          <t>TRY</t>
        </is>
      </c>
      <c r="E31" s="6" t="inlineStr">
        <is>
          <t>Tray.io / SFDC</t>
        </is>
      </c>
      <c r="F31" s="6" t="inlineStr">
        <is>
          <t>Tray.io / SFDC</t>
        </is>
      </c>
      <c r="G31" s="6" t="inlineStr">
        <is>
          <t>Must Have</t>
        </is>
      </c>
      <c r="H31" s="6" t="inlineStr">
        <is>
          <t>Phase 1</t>
        </is>
      </c>
      <c r="I31" s="6" t="inlineStr">
        <is>
          <t>Report on customer journey paths and content performance</t>
        </is>
      </c>
      <c r="J31" s="7" t="inlineStr">
        <is>
          <t>Not Started</t>
        </is>
      </c>
      <c r="K31" s="7" t="n"/>
      <c r="L31" s="7" t="n"/>
      <c r="M31" s="7" t="n"/>
      <c r="N31" s="7" t="n"/>
      <c r="O31" s="6" t="inlineStr">
        <is>
          <t>Phase 1 - Unified Intelligence Framework - Requirements.docx</t>
        </is>
      </c>
      <c r="P31" s="6" t="n"/>
    </row>
    <row r="32" ht="28.5" customHeight="1">
      <c r="A32" s="4" t="inlineStr">
        <is>
          <t>Unified Intelligence Framework (UIF) - Phase 1</t>
        </is>
      </c>
      <c r="B32" s="4" t="inlineStr">
        <is>
          <t>TRY006</t>
        </is>
      </c>
      <c r="C32" s="4" t="inlineStr">
        <is>
          <t>Tray continues consuming CTT parameters (CCID, DTID, OID) from App Cloud Lite during transition.</t>
        </is>
      </c>
      <c r="D32" s="4" t="inlineStr">
        <is>
          <t>TRY</t>
        </is>
      </c>
      <c r="E32" s="4" t="inlineStr">
        <is>
          <t>Tray.io</t>
        </is>
      </c>
      <c r="F32" s="4" t="inlineStr">
        <is>
          <t>Tray.io</t>
        </is>
      </c>
      <c r="G32" s="4" t="inlineStr">
        <is>
          <t>Must Have</t>
        </is>
      </c>
      <c r="H32" s="4" t="inlineStr">
        <is>
          <t>Phase 1</t>
        </is>
      </c>
      <c r="I32" s="4" t="inlineStr">
        <is>
          <t>Maintain existing tracking while UTM standards implemented</t>
        </is>
      </c>
      <c r="J32" s="5" t="inlineStr">
        <is>
          <t>Not Started</t>
        </is>
      </c>
      <c r="K32" s="5" t="n"/>
      <c r="L32" s="5" t="n"/>
      <c r="M32" s="5" t="n"/>
      <c r="N32" s="5" t="n"/>
      <c r="O32" s="4" t="inlineStr">
        <is>
          <t>Phase 1 - Unified Intelligence Framework - Requirements.docx</t>
        </is>
      </c>
      <c r="P32" s="4" t="n"/>
    </row>
    <row r="33" ht="28.5" customHeight="1">
      <c r="A33" s="6" t="inlineStr">
        <is>
          <t>Unified Intelligence Framework (UIF) - Phase 1</t>
        </is>
      </c>
      <c r="B33" s="6" t="inlineStr">
        <is>
          <t>TRY007</t>
        </is>
      </c>
      <c r="C33" s="6" t="inlineStr">
        <is>
          <t>Offline integrations and manual uploads continue utilizing legacy CCID, DTID, OID in Eloqua.</t>
        </is>
      </c>
      <c r="D33" s="6" t="inlineStr">
        <is>
          <t>TRY</t>
        </is>
      </c>
      <c r="E33" s="6" t="inlineStr">
        <is>
          <t>Tray.io / Eloqua</t>
        </is>
      </c>
      <c r="F33" s="6" t="inlineStr">
        <is>
          <t>Tray.io / Eloqua</t>
        </is>
      </c>
      <c r="G33" s="6" t="inlineStr">
        <is>
          <t>Must Have</t>
        </is>
      </c>
      <c r="H33" s="6" t="inlineStr">
        <is>
          <t>Phase 1</t>
        </is>
      </c>
      <c r="I33" s="6" t="inlineStr">
        <is>
          <t>No disruption for channels not yet migrated</t>
        </is>
      </c>
      <c r="J33" s="7" t="inlineStr">
        <is>
          <t>Not Started</t>
        </is>
      </c>
      <c r="K33" s="7" t="n"/>
      <c r="L33" s="7" t="n"/>
      <c r="M33" s="7" t="n"/>
      <c r="N33" s="7" t="n"/>
      <c r="O33" s="6" t="inlineStr">
        <is>
          <t>Phase 1 - Unified Intelligence Framework - Requirements.docx</t>
        </is>
      </c>
      <c r="P33" s="6" t="n"/>
    </row>
    <row r="34" ht="28.5" customHeight="1">
      <c r="A34" s="4" t="inlineStr">
        <is>
          <t>Unified Intelligence Framework (UIF) - Phase 1</t>
        </is>
      </c>
      <c r="B34" s="4" t="inlineStr">
        <is>
          <t>TRY008</t>
        </is>
      </c>
      <c r="C34" s="4" t="inlineStr">
        <is>
          <t>Tray.io maps OMS Vehicles to standard utm_medium and Sub Vehicles to utm_source via mapping table—or passes DTID if no match.</t>
        </is>
      </c>
      <c r="D34" s="4" t="inlineStr">
        <is>
          <t>TRY</t>
        </is>
      </c>
      <c r="E34" s="4" t="inlineStr">
        <is>
          <t>Tray.io / SFDC</t>
        </is>
      </c>
      <c r="F34" s="4" t="inlineStr">
        <is>
          <t>Tray.io / SFDC</t>
        </is>
      </c>
      <c r="G34" s="4" t="inlineStr">
        <is>
          <t>Must Have</t>
        </is>
      </c>
      <c r="H34" s="4" t="inlineStr">
        <is>
          <t>Phase 1</t>
        </is>
      </c>
      <c r="I34" s="4" t="inlineStr">
        <is>
          <t>Standardized CRM attribution with legacy fallback</t>
        </is>
      </c>
      <c r="J34" s="5" t="inlineStr">
        <is>
          <t>Not Started</t>
        </is>
      </c>
      <c r="K34" s="5" t="n"/>
      <c r="L34" s="5" t="n"/>
      <c r="M34" s="5" t="n"/>
      <c r="N34" s="5" t="n"/>
      <c r="O34" s="4" t="inlineStr">
        <is>
          <t>Phase 1 - Unified Intelligence Framework - Requirements.docx</t>
        </is>
      </c>
      <c r="P34" s="4" t="n"/>
    </row>
    <row r="35" ht="28.5" customHeight="1">
      <c r="A35" s="6" t="inlineStr">
        <is>
          <t>Unified Intelligence Framework (UIF) - Phase 1</t>
        </is>
      </c>
      <c r="B35" s="6" t="inlineStr">
        <is>
          <t>TRY009</t>
        </is>
      </c>
      <c r="C35" s="6" t="inlineStr">
        <is>
          <t>Tray performs OMS lookup for Eloqua Offer IDs to append Offer name, description, and Offer type to Lead Record and Transaction Log.</t>
        </is>
      </c>
      <c r="D35" s="6" t="inlineStr">
        <is>
          <t>TRY</t>
        </is>
      </c>
      <c r="E35" s="6" t="inlineStr">
        <is>
          <t>Tray.io / SFDC</t>
        </is>
      </c>
      <c r="F35" s="6" t="inlineStr">
        <is>
          <t>Tray.io / SFDC</t>
        </is>
      </c>
      <c r="G35" s="6" t="inlineStr">
        <is>
          <t>Must Have</t>
        </is>
      </c>
      <c r="H35" s="6" t="inlineStr">
        <is>
          <t>Phase 1</t>
        </is>
      </c>
      <c r="I35" s="6" t="inlineStr">
        <is>
          <t>Granular visibility into offer types engaging leads</t>
        </is>
      </c>
      <c r="J35" s="7" t="inlineStr">
        <is>
          <t>Not Started</t>
        </is>
      </c>
      <c r="K35" s="7" t="n"/>
      <c r="L35" s="7" t="n"/>
      <c r="M35" s="7" t="n"/>
      <c r="N35" s="7" t="n"/>
      <c r="O35" s="6" t="inlineStr">
        <is>
          <t>Phase 1 - Unified Intelligence Framework - Requirements.docx</t>
        </is>
      </c>
      <c r="P35" s="6" t="n"/>
    </row>
    <row r="36" ht="28.5" customHeight="1">
      <c r="A36" s="4" t="inlineStr">
        <is>
          <t>Unified Intelligence Framework (UIF) - Phase 1</t>
        </is>
      </c>
      <c r="B36" s="4" t="inlineStr">
        <is>
          <t>TRY010</t>
        </is>
      </c>
      <c r="C36" s="4" t="inlineStr">
        <is>
          <t>Individual page Content Asset ID captured in transaction log and sent to SFDC Lead Record (value populated from Phase 2).</t>
        </is>
      </c>
      <c r="D36" s="4" t="inlineStr">
        <is>
          <t>TRY</t>
        </is>
      </c>
      <c r="E36" s="4" t="inlineStr">
        <is>
          <t>Tray.io / SFDC</t>
        </is>
      </c>
      <c r="F36" s="4" t="inlineStr">
        <is>
          <t>Tray.io / SFDC</t>
        </is>
      </c>
      <c r="G36" s="4" t="inlineStr">
        <is>
          <t>Must Have</t>
        </is>
      </c>
      <c r="H36" s="4" t="inlineStr">
        <is>
          <t>Phase 1 / Phase 2 ready</t>
        </is>
      </c>
      <c r="I36" s="4" t="inlineStr">
        <is>
          <t>Granular content performance reporting beyond SFDC campaign level</t>
        </is>
      </c>
      <c r="J36" s="5" t="inlineStr">
        <is>
          <t>Not Started</t>
        </is>
      </c>
      <c r="K36" s="5" t="n"/>
      <c r="L36" s="5" t="n"/>
      <c r="M36" s="5" t="n"/>
      <c r="N36" s="5" t="n"/>
      <c r="O36" s="4" t="inlineStr">
        <is>
          <t>Phase 1 - Unified Intelligence Framework - Requirements.docx</t>
        </is>
      </c>
      <c r="P36" s="4" t="n"/>
    </row>
    <row r="37" ht="28.5" customHeight="1">
      <c r="A37" s="6" t="inlineStr">
        <is>
          <t>Unified Intelligence Framework (UIF) - Phase 1</t>
        </is>
      </c>
      <c r="B37" s="6" t="inlineStr">
        <is>
          <t>TRY011</t>
        </is>
      </c>
      <c r="C37" s="6" t="inlineStr">
        <is>
          <t>Create placeholders in Tray.io Transaction Log for Content_Type and Content_Sub_Type for Phase 2 Workfront metadata.</t>
        </is>
      </c>
      <c r="D37" s="6" t="inlineStr">
        <is>
          <t>TRY</t>
        </is>
      </c>
      <c r="E37" s="6" t="inlineStr">
        <is>
          <t>Tray.io</t>
        </is>
      </c>
      <c r="F37" s="6" t="inlineStr">
        <is>
          <t>Tray.io</t>
        </is>
      </c>
      <c r="G37" s="6" t="inlineStr">
        <is>
          <t>Must Have</t>
        </is>
      </c>
      <c r="H37" s="6" t="inlineStr">
        <is>
          <t>Phase 1 / Phase 2 ready</t>
        </is>
      </c>
      <c r="I37" s="6" t="inlineStr">
        <is>
          <t>Integration layer prepared for Workfront metadata</t>
        </is>
      </c>
      <c r="J37" s="7" t="inlineStr">
        <is>
          <t>Not Started</t>
        </is>
      </c>
      <c r="K37" s="7" t="n"/>
      <c r="L37" s="7" t="n"/>
      <c r="M37" s="7" t="n"/>
      <c r="N37" s="7" t="n"/>
      <c r="O37" s="6" t="inlineStr">
        <is>
          <t>Phase 1 - Unified Intelligence Framework - Requirements.docx</t>
        </is>
      </c>
      <c r="P37" s="6" t="n"/>
    </row>
    <row r="38" ht="28.5" customHeight="1">
      <c r="A38" s="4" t="inlineStr">
        <is>
          <t>Unified Intelligence Framework (UIF) - Phase 1</t>
        </is>
      </c>
      <c r="B38" s="4" t="inlineStr">
        <is>
          <t>TRY012</t>
        </is>
      </c>
      <c r="C38" s="4" t="inlineStr">
        <is>
          <t>Tray.io applies waterfall logic when utm_id/ccid missing: Source Domain → Organic CCID; fallback Direct CCID.</t>
        </is>
      </c>
      <c r="D38" s="4" t="inlineStr">
        <is>
          <t>TRY</t>
        </is>
      </c>
      <c r="E38" s="4" t="inlineStr">
        <is>
          <t>Tray.io / SFDC</t>
        </is>
      </c>
      <c r="F38" s="4" t="inlineStr">
        <is>
          <t>Tray.io / SFDC</t>
        </is>
      </c>
      <c r="G38" s="4" t="inlineStr">
        <is>
          <t>Must Have</t>
        </is>
      </c>
      <c r="H38" s="4" t="inlineStr">
        <is>
          <t>Phase 1</t>
        </is>
      </c>
      <c r="I38" s="4" t="inlineStr">
        <is>
          <t>Uninterrupted lead creation with standardized attribution for non-campaign traffic</t>
        </is>
      </c>
      <c r="J38" s="5" t="inlineStr">
        <is>
          <t>Not Started</t>
        </is>
      </c>
      <c r="K38" s="5" t="n"/>
      <c r="L38" s="5" t="n"/>
      <c r="M38" s="5" t="n"/>
      <c r="N38" s="5" t="n"/>
      <c r="O38" s="4" t="inlineStr">
        <is>
          <t>Phase 1 - Unified Intelligence Framework - Requirements.docx</t>
        </is>
      </c>
      <c r="P38" s="4" t="n"/>
    </row>
    <row r="39" ht="28.5" customHeight="1">
      <c r="A39" s="6" t="inlineStr">
        <is>
          <t>Unified Intelligence Framework (UIF) - Phase 1</t>
        </is>
      </c>
      <c r="B39" s="6" t="inlineStr">
        <is>
          <t>TRY013</t>
        </is>
      </c>
      <c r="C39" s="6" t="inlineStr">
        <is>
          <t>Maximum SLA of 15 minutes from form submission to SFDC lead creation.</t>
        </is>
      </c>
      <c r="D39" s="6" t="inlineStr">
        <is>
          <t>TRY</t>
        </is>
      </c>
      <c r="E39" s="6" t="inlineStr">
        <is>
          <t>Tray.io / SFDC</t>
        </is>
      </c>
      <c r="F39" s="6" t="inlineStr">
        <is>
          <t>Tray.io / SFDC</t>
        </is>
      </c>
      <c r="G39" s="6" t="inlineStr">
        <is>
          <t>Must Have</t>
        </is>
      </c>
      <c r="H39" s="6" t="inlineStr">
        <is>
          <t>Phase 1</t>
        </is>
      </c>
      <c r="I39" s="6" t="inlineStr">
        <is>
          <t>Prompt sales engagement while prospect interest is peak</t>
        </is>
      </c>
      <c r="J39" s="7" t="inlineStr">
        <is>
          <t>Not Started</t>
        </is>
      </c>
      <c r="K39" s="7" t="n"/>
      <c r="L39" s="7" t="n"/>
      <c r="M39" s="7" t="n"/>
      <c r="N39" s="7" t="n"/>
      <c r="O39" s="6" t="inlineStr">
        <is>
          <t>Phase 1 - Unified Intelligence Framework - Requirements.docx</t>
        </is>
      </c>
      <c r="P39" s="6" t="n"/>
    </row>
    <row r="40" ht="28.5" customHeight="1">
      <c r="A40" s="4" t="inlineStr">
        <is>
          <t>Unified Intelligence Framework (UIF) - Phase 1</t>
        </is>
      </c>
      <c r="B40" s="4" t="inlineStr">
        <is>
          <t>TRY014</t>
        </is>
      </c>
      <c r="C40" s="4" t="inlineStr">
        <is>
          <t>Tray.io consumes Session_ID from Marketo/Eloqua to transaction log and SFDC (amended to first-party cookies in places).</t>
        </is>
      </c>
      <c r="D40" s="4" t="inlineStr">
        <is>
          <t>TRY</t>
        </is>
      </c>
      <c r="E40" s="4" t="inlineStr">
        <is>
          <t>Tray.io / SFDC</t>
        </is>
      </c>
      <c r="F40" s="4" t="inlineStr">
        <is>
          <t>Tray.io / SFDC</t>
        </is>
      </c>
      <c r="G40" s="4" t="inlineStr">
        <is>
          <t>Should Have</t>
        </is>
      </c>
      <c r="H40" s="4" t="inlineStr">
        <is>
          <t>Phase 1</t>
        </is>
      </c>
      <c r="I40" s="4" t="inlineStr">
        <is>
          <t>Persistent link for transaction-to-traffic matching</t>
        </is>
      </c>
      <c r="J40" s="5" t="inlineStr">
        <is>
          <t>Not Started</t>
        </is>
      </c>
      <c r="K40" s="5" t="n"/>
      <c r="L40" s="5" t="n"/>
      <c r="M40" s="5" t="n"/>
      <c r="N40" s="5" t="n"/>
      <c r="O40" s="4" t="inlineStr">
        <is>
          <t>Phase 1 - Unified Intelligence Framework - Requirements.docx</t>
        </is>
      </c>
      <c r="P40" s="4" t="n"/>
    </row>
    <row r="41" ht="28.5" customHeight="1">
      <c r="A41" s="6" t="inlineStr">
        <is>
          <t>Unified Intelligence Framework (UIF) - Phase 1</t>
        </is>
      </c>
      <c r="B41" s="6" t="inlineStr">
        <is>
          <t>SFC001</t>
        </is>
      </c>
      <c r="C41" s="6" t="inlineStr">
        <is>
          <t>Create new SFDC Lead Record fields for all UTM parameters and CONTENT_ASSET_ID.</t>
        </is>
      </c>
      <c r="D41" s="6" t="inlineStr">
        <is>
          <t>SFC</t>
        </is>
      </c>
      <c r="E41" s="6" t="inlineStr">
        <is>
          <t>SFDC</t>
        </is>
      </c>
      <c r="F41" s="6" t="inlineStr">
        <is>
          <t>SFDC</t>
        </is>
      </c>
      <c r="G41" s="6" t="inlineStr">
        <is>
          <t>Must Have</t>
        </is>
      </c>
      <c r="H41" s="6" t="inlineStr">
        <is>
          <t>Phase 1</t>
        </is>
      </c>
      <c r="I41" s="6" t="inlineStr">
        <is>
          <t>CRM stores standardized attribution and content identifiers</t>
        </is>
      </c>
      <c r="J41" s="7" t="inlineStr">
        <is>
          <t>Not Started</t>
        </is>
      </c>
      <c r="K41" s="7" t="n"/>
      <c r="L41" s="7" t="n"/>
      <c r="M41" s="7" t="n"/>
      <c r="N41" s="7" t="n"/>
      <c r="O41" s="6" t="inlineStr">
        <is>
          <t>Phase 1 - Unified Intelligence Framework - Requirements.docx</t>
        </is>
      </c>
      <c r="P41" s="6" t="n"/>
    </row>
    <row r="42" ht="28.5" customHeight="1">
      <c r="A42" s="4" t="inlineStr">
        <is>
          <t>Unified Intelligence Framework (UIF) - Phase 1</t>
        </is>
      </c>
      <c r="B42" s="4" t="inlineStr">
        <is>
          <t>SFC002</t>
        </is>
      </c>
      <c r="C42" s="4" t="inlineStr">
        <is>
          <t>Create placeholders on SFDC Lead Record for Content_Type and Content_Sub_Type for Phase 2 Workfront metadata.</t>
        </is>
      </c>
      <c r="D42" s="4" t="inlineStr">
        <is>
          <t>SFC</t>
        </is>
      </c>
      <c r="E42" s="4" t="inlineStr">
        <is>
          <t>SFDC</t>
        </is>
      </c>
      <c r="F42" s="4" t="inlineStr">
        <is>
          <t>SFDC</t>
        </is>
      </c>
      <c r="G42" s="4" t="inlineStr">
        <is>
          <t>Must Have</t>
        </is>
      </c>
      <c r="H42" s="4" t="inlineStr">
        <is>
          <t>Phase 1 / Phase 2 ready</t>
        </is>
      </c>
      <c r="I42" s="4" t="inlineStr">
        <is>
          <t>Store Workfront metadata when Phase 2 activated</t>
        </is>
      </c>
      <c r="J42" s="5" t="inlineStr">
        <is>
          <t>Not Started</t>
        </is>
      </c>
      <c r="K42" s="5" t="n"/>
      <c r="L42" s="5" t="n"/>
      <c r="M42" s="5" t="n"/>
      <c r="N42" s="5" t="n"/>
      <c r="O42" s="4" t="inlineStr">
        <is>
          <t>Phase 1 - Unified Intelligence Framework - Requirements.docx</t>
        </is>
      </c>
      <c r="P42" s="4" t="n"/>
    </row>
    <row r="43" ht="28.5" customHeight="1">
      <c r="A43" s="6" t="inlineStr">
        <is>
          <t>Unified Intelligence Framework (UIF) - Phase 1</t>
        </is>
      </c>
      <c r="B43" s="6" t="inlineStr">
        <is>
          <t>SFC003</t>
        </is>
      </c>
      <c r="C43" s="6" t="inlineStr">
        <is>
          <t>SFDC Lead Record includes fields for Entry URL, CTA URL, and Conversion URL.</t>
        </is>
      </c>
      <c r="D43" s="6" t="inlineStr">
        <is>
          <t>SFC</t>
        </is>
      </c>
      <c r="E43" s="6" t="inlineStr">
        <is>
          <t>SFDC</t>
        </is>
      </c>
      <c r="F43" s="6" t="inlineStr">
        <is>
          <t>SFDC</t>
        </is>
      </c>
      <c r="G43" s="6" t="inlineStr">
        <is>
          <t>Must Have</t>
        </is>
      </c>
      <c r="H43" s="6" t="inlineStr">
        <is>
          <t>Phase 1</t>
        </is>
      </c>
      <c r="I43" s="6" t="inlineStr">
        <is>
          <t>Sales/marketing visibility of conversion trigger context</t>
        </is>
      </c>
      <c r="J43" s="7" t="inlineStr">
        <is>
          <t>Not Started</t>
        </is>
      </c>
      <c r="K43" s="7" t="n"/>
      <c r="L43" s="7" t="n"/>
      <c r="M43" s="7" t="n"/>
      <c r="N43" s="7" t="n"/>
      <c r="O43" s="6" t="inlineStr">
        <is>
          <t>Phase 1 - Unified Intelligence Framework - Requirements.docx</t>
        </is>
      </c>
      <c r="P43" s="6" t="n"/>
    </row>
    <row r="44" ht="28.5" customHeight="1">
      <c r="A44" s="4" t="inlineStr">
        <is>
          <t>Unified Intelligence Framework (UIF) - Phase 1</t>
        </is>
      </c>
      <c r="B44" s="4" t="inlineStr">
        <is>
          <t>SFC004</t>
        </is>
      </c>
      <c r="C44" s="4" t="inlineStr">
        <is>
          <t>Placeholder field for Session_ID on SFDC Lead Record for Phase 2 deep-dive attribution.</t>
        </is>
      </c>
      <c r="D44" s="4" t="inlineStr">
        <is>
          <t>SFC</t>
        </is>
      </c>
      <c r="E44" s="4" t="inlineStr">
        <is>
          <t>SFDC</t>
        </is>
      </c>
      <c r="F44" s="4" t="inlineStr">
        <is>
          <t>SFDC</t>
        </is>
      </c>
      <c r="G44" s="4" t="inlineStr">
        <is>
          <t>Should Have</t>
        </is>
      </c>
      <c r="H44" s="4" t="inlineStr">
        <is>
          <t>Phase 1 / Phase 2 ready</t>
        </is>
      </c>
      <c r="I44" s="4" t="inlineStr">
        <is>
          <t>Facilitate Phase 2 touchpoint matching</t>
        </is>
      </c>
      <c r="J44" s="5" t="inlineStr">
        <is>
          <t>Not Started</t>
        </is>
      </c>
      <c r="K44" s="5" t="n"/>
      <c r="L44" s="5" t="n"/>
      <c r="M44" s="5" t="n"/>
      <c r="N44" s="5" t="n"/>
      <c r="O44" s="4" t="inlineStr">
        <is>
          <t>Phase 1 - Unified Intelligence Framework - Requirements.docx</t>
        </is>
      </c>
      <c r="P44" s="4" t="n"/>
    </row>
    <row r="45" ht="28.5" customHeight="1">
      <c r="A45" s="6" t="inlineStr">
        <is>
          <t>Unified Intelligence Framework (UIF) - Phase 1</t>
        </is>
      </c>
      <c r="B45" s="6" t="inlineStr">
        <is>
          <t>SFC005</t>
        </is>
      </c>
      <c r="C45" s="6" t="inlineStr">
        <is>
          <t>SFDC VDC console displays Program ID from Tray.io instead of Activity ID tied to SFDC Campaign.</t>
        </is>
      </c>
      <c r="D45" s="6" t="inlineStr">
        <is>
          <t>SFC</t>
        </is>
      </c>
      <c r="E45" s="6" t="inlineStr">
        <is>
          <t>SFDC / VDC</t>
        </is>
      </c>
      <c r="F45" s="6" t="inlineStr">
        <is>
          <t>SFDC / VDC</t>
        </is>
      </c>
      <c r="G45" s="6" t="inlineStr">
        <is>
          <t>Must Have</t>
        </is>
      </c>
      <c r="H45" s="6" t="inlineStr">
        <is>
          <t>Phase 1</t>
        </is>
      </c>
      <c r="I45" s="6" t="inlineStr">
        <is>
          <t>Simplified accurate view of initiative driving revenue</t>
        </is>
      </c>
      <c r="J45" s="7" t="inlineStr">
        <is>
          <t>Not Started</t>
        </is>
      </c>
      <c r="K45" s="7" t="n"/>
      <c r="L45" s="7" t="n"/>
      <c r="M45" s="7" t="n"/>
      <c r="N45" s="7" t="n"/>
      <c r="O45" s="6" t="inlineStr">
        <is>
          <t>Phase 1 - Unified Intelligence Framework - Requirements.docx</t>
        </is>
      </c>
      <c r="P45" s="6" t="n"/>
    </row>
    <row r="46" ht="28.5" customHeight="1">
      <c r="A46" s="4" t="inlineStr">
        <is>
          <t>Unified Intelligence Framework (UIF) - Phase 1</t>
        </is>
      </c>
      <c r="B46" s="4" t="inlineStr">
        <is>
          <t>REP001</t>
        </is>
      </c>
      <c r="C46" s="4" t="inlineStr">
        <is>
          <t>Capture URL of first page customer arrived at on .com at form submission as entry point of customer journey.</t>
        </is>
      </c>
      <c r="D46" s="4" t="inlineStr">
        <is>
          <t>REP</t>
        </is>
      </c>
      <c r="E46" s="4" t="inlineStr">
        <is>
          <t>Tealium / Reporting</t>
        </is>
      </c>
      <c r="F46" s="4" t="inlineStr">
        <is>
          <t>Tealium / Reporting</t>
        </is>
      </c>
      <c r="G46" s="4" t="inlineStr">
        <is>
          <t>Must Have</t>
        </is>
      </c>
      <c r="H46" s="4" t="inlineStr">
        <is>
          <t>Phase 1</t>
        </is>
      </c>
      <c r="I46" s="4" t="inlineStr">
        <is>
          <t>Identify true entry point for journey analysis</t>
        </is>
      </c>
      <c r="J46" s="5" t="inlineStr">
        <is>
          <t>Not Started</t>
        </is>
      </c>
      <c r="K46" s="5" t="n"/>
      <c r="L46" s="5" t="n"/>
      <c r="M46" s="5" t="n"/>
      <c r="N46" s="5" t="n"/>
      <c r="O46" s="4" t="inlineStr">
        <is>
          <t>Phase 1 - Unified Intelligence Framework - Requirements.docx</t>
        </is>
      </c>
      <c r="P46" s="4" t="n"/>
    </row>
    <row r="47" ht="28.5" customHeight="1">
      <c r="A47" s="6" t="inlineStr">
        <is>
          <t>Unified Intelligence Framework (UIF) - Phase 1</t>
        </is>
      </c>
      <c r="B47" s="6" t="inlineStr">
        <is>
          <t>REP002</t>
        </is>
      </c>
      <c r="C47" s="6" t="inlineStr">
        <is>
          <t>Capture URL of gated page and store as Conversion URL.</t>
        </is>
      </c>
      <c r="D47" s="6" t="inlineStr">
        <is>
          <t>REP</t>
        </is>
      </c>
      <c r="E47" s="6" t="inlineStr">
        <is>
          <t>Tealium / Reporting</t>
        </is>
      </c>
      <c r="F47" s="6" t="inlineStr">
        <is>
          <t>Tealium / Reporting</t>
        </is>
      </c>
      <c r="G47" s="6" t="inlineStr">
        <is>
          <t>Must Have</t>
        </is>
      </c>
      <c r="H47" s="6" t="inlineStr">
        <is>
          <t>Phase 1</t>
        </is>
      </c>
      <c r="I47" s="6" t="inlineStr">
        <is>
          <t>Define specific converting offer page</t>
        </is>
      </c>
      <c r="J47" s="7" t="inlineStr">
        <is>
          <t>Not Started</t>
        </is>
      </c>
      <c r="K47" s="7" t="n"/>
      <c r="L47" s="7" t="n"/>
      <c r="M47" s="7" t="n"/>
      <c r="N47" s="7" t="n"/>
      <c r="O47" s="6" t="inlineStr">
        <is>
          <t>Phase 1 - Unified Intelligence Framework - Requirements.docx</t>
        </is>
      </c>
      <c r="P47" s="6" t="n"/>
    </row>
    <row r="48" ht="28.5" customHeight="1">
      <c r="A48" s="4" t="inlineStr">
        <is>
          <t>Unified Intelligence Framework (UIF) - Phase 1</t>
        </is>
      </c>
      <c r="B48" s="4" t="inlineStr">
        <is>
          <t>REP003</t>
        </is>
      </c>
      <c r="C48" s="4" t="inlineStr">
        <is>
          <t>Capture URL of page when CTA was selected as CTA URL.</t>
        </is>
      </c>
      <c r="D48" s="4" t="inlineStr">
        <is>
          <t>REP</t>
        </is>
      </c>
      <c r="E48" s="4" t="inlineStr">
        <is>
          <t>Tealium / Reporting</t>
        </is>
      </c>
      <c r="F48" s="4" t="inlineStr">
        <is>
          <t>Tealium / Reporting</t>
        </is>
      </c>
      <c r="G48" s="4" t="inlineStr">
        <is>
          <t>Must Have</t>
        </is>
      </c>
      <c r="H48" s="4" t="inlineStr">
        <is>
          <t>Phase 1</t>
        </is>
      </c>
      <c r="I48" s="4" t="inlineStr">
        <is>
          <t>Understand content context driving conversion</t>
        </is>
      </c>
      <c r="J48" s="5" t="inlineStr">
        <is>
          <t>Not Started</t>
        </is>
      </c>
      <c r="K48" s="5" t="n"/>
      <c r="L48" s="5" t="n"/>
      <c r="M48" s="5" t="n"/>
      <c r="N48" s="5" t="n"/>
      <c r="O48" s="4" t="inlineStr">
        <is>
          <t>Phase 1 - Unified Intelligence Framework - Requirements.docx</t>
        </is>
      </c>
      <c r="P48" s="4" t="n"/>
    </row>
    <row r="49" ht="28.5" customHeight="1">
      <c r="A49" s="6" t="inlineStr">
        <is>
          <t>Unified Intelligence Framework (UIF) - Phase 1</t>
        </is>
      </c>
      <c r="B49" s="6" t="inlineStr">
        <is>
          <t>REP004</t>
        </is>
      </c>
      <c r="C49" s="6" t="inlineStr">
        <is>
          <t>Eloqua captures content as Offer ID; Marketo captures content in SFDC Campaign with Content Asset ID aligned to lead.</t>
        </is>
      </c>
      <c r="D49" s="6" t="inlineStr">
        <is>
          <t>REP</t>
        </is>
      </c>
      <c r="E49" s="6" t="inlineStr">
        <is>
          <t>Eloqua / Marketo / Tray.io</t>
        </is>
      </c>
      <c r="F49" s="6" t="inlineStr">
        <is>
          <t>Eloqua / Marketo / Tray.io</t>
        </is>
      </c>
      <c r="G49" s="6" t="inlineStr">
        <is>
          <t>Must Have</t>
        </is>
      </c>
      <c r="H49" s="6" t="inlineStr">
        <is>
          <t>Phase 1</t>
        </is>
      </c>
      <c r="I49" s="6" t="inlineStr">
        <is>
          <t>Track content asset performance across both platforms</t>
        </is>
      </c>
      <c r="J49" s="7" t="inlineStr">
        <is>
          <t>Not Started</t>
        </is>
      </c>
      <c r="K49" s="7" t="n"/>
      <c r="L49" s="7" t="n"/>
      <c r="M49" s="7" t="n"/>
      <c r="N49" s="7" t="n"/>
      <c r="O49" s="6" t="inlineStr">
        <is>
          <t>Phase 1 - Unified Intelligence Framework - Requirements.docx</t>
        </is>
      </c>
      <c r="P49" s="6" t="n"/>
    </row>
    <row r="50" ht="28.5" customHeight="1">
      <c r="A50" s="4" t="inlineStr">
        <is>
          <t>Unified Intelligence Framework (UIF) - Phase 1</t>
        </is>
      </c>
      <c r="B50" s="4" t="inlineStr">
        <is>
          <t>REP005</t>
        </is>
      </c>
      <c r="C50" s="4" t="inlineStr">
        <is>
          <t>Use CTT Tool for content/campaign/program alignment when Eloqua Regular WebForm with Offer ID present.</t>
        </is>
      </c>
      <c r="D50" s="4" t="inlineStr">
        <is>
          <t>REP</t>
        </is>
      </c>
      <c r="E50" s="4" t="inlineStr">
        <is>
          <t>Tray.io / CTT</t>
        </is>
      </c>
      <c r="F50" s="4" t="inlineStr">
        <is>
          <t>Tray.io / CTT</t>
        </is>
      </c>
      <c r="G50" s="4" t="inlineStr">
        <is>
          <t>Must Have</t>
        </is>
      </c>
      <c r="H50" s="4" t="inlineStr">
        <is>
          <t>Phase 1</t>
        </is>
      </c>
      <c r="I50" s="4" t="inlineStr">
        <is>
          <t>Enrich Eloqua WebForm leads with granular campaign data</t>
        </is>
      </c>
      <c r="J50" s="5" t="inlineStr">
        <is>
          <t>Not Started</t>
        </is>
      </c>
      <c r="K50" s="5" t="n"/>
      <c r="L50" s="5" t="n"/>
      <c r="M50" s="5" t="n"/>
      <c r="N50" s="5" t="n"/>
      <c r="O50" s="4" t="inlineStr">
        <is>
          <t>Phase 1 - Unified Intelligence Framework - Requirements.docx</t>
        </is>
      </c>
      <c r="P50" s="4" t="n"/>
    </row>
    <row r="51" ht="28.5" customHeight="1">
      <c r="A51" s="6" t="inlineStr">
        <is>
          <t>Unified Intelligence Framework (UIF) - Phase 1</t>
        </is>
      </c>
      <c r="B51" s="6" t="inlineStr">
        <is>
          <t>REP006</t>
        </is>
      </c>
      <c r="C51" s="6" t="inlineStr">
        <is>
          <t>Check for DTID if utm_medium and utm_source missing during transition period.</t>
        </is>
      </c>
      <c r="D51" s="6" t="inlineStr">
        <is>
          <t>REP</t>
        </is>
      </c>
      <c r="E51" s="6" t="inlineStr">
        <is>
          <t>Tray.io / Reporting</t>
        </is>
      </c>
      <c r="F51" s="6" t="inlineStr">
        <is>
          <t>Tray.io / Reporting</t>
        </is>
      </c>
      <c r="G51" s="6" t="inlineStr">
        <is>
          <t>Must Have</t>
        </is>
      </c>
      <c r="H51" s="6" t="inlineStr">
        <is>
          <t>Phase 1</t>
        </is>
      </c>
      <c r="I51" s="6" t="inlineStr">
        <is>
          <t>Transition period fallback for channel attribution</t>
        </is>
      </c>
      <c r="J51" s="7" t="inlineStr">
        <is>
          <t>Not Started</t>
        </is>
      </c>
      <c r="K51" s="7" t="n"/>
      <c r="L51" s="7" t="n"/>
      <c r="M51" s="7" t="n"/>
      <c r="N51" s="7" t="n"/>
      <c r="O51" s="6" t="inlineStr">
        <is>
          <t>Phase 1 - Unified Intelligence Framework - Requirements.docx</t>
        </is>
      </c>
      <c r="P51" s="6" t="n"/>
    </row>
    <row r="52" ht="28.5" customHeight="1">
      <c r="A52" s="4" t="inlineStr">
        <is>
          <t>Unified Intelligence Framework (UIF) - Phase 1</t>
        </is>
      </c>
      <c r="B52" s="4" t="inlineStr">
        <is>
          <t>REP007</t>
        </is>
      </c>
      <c r="C52" s="4" t="inlineStr">
        <is>
          <t>Append Content Type from CTT (Eloqua/Offer ID) or SFDC Campaign (Marketo).</t>
        </is>
      </c>
      <c r="D52" s="4" t="inlineStr">
        <is>
          <t>REP</t>
        </is>
      </c>
      <c r="E52" s="4" t="inlineStr">
        <is>
          <t>Tray.io / Reporting</t>
        </is>
      </c>
      <c r="F52" s="4" t="inlineStr">
        <is>
          <t>Tray.io / Reporting</t>
        </is>
      </c>
      <c r="G52" s="4" t="inlineStr">
        <is>
          <t>Must Have</t>
        </is>
      </c>
      <c r="H52" s="4" t="inlineStr">
        <is>
          <t>Phase 1</t>
        </is>
      </c>
      <c r="I52" s="4" t="inlineStr">
        <is>
          <t>Consistent content asset type visibility across platforms</t>
        </is>
      </c>
      <c r="J52" s="5" t="inlineStr">
        <is>
          <t>Not Started</t>
        </is>
      </c>
      <c r="K52" s="5" t="n"/>
      <c r="L52" s="5" t="n"/>
      <c r="M52" s="5" t="n"/>
      <c r="N52" s="5" t="n"/>
      <c r="O52" s="4" t="inlineStr">
        <is>
          <t>Phase 1 - Unified Intelligence Framework - Requirements.docx</t>
        </is>
      </c>
      <c r="P52" s="4" t="n"/>
    </row>
    <row r="53" ht="28.5" customHeight="1">
      <c r="A53" s="6" t="inlineStr">
        <is>
          <t>Unified Intelligence Framework (UIF) - Phase 1</t>
        </is>
      </c>
      <c r="B53" s="6" t="inlineStr">
        <is>
          <t>REP008</t>
        </is>
      </c>
      <c r="C53" s="6" t="inlineStr">
        <is>
          <t>Set record as Organic Search if DTID and utm_medium missing but Entry URL populated.</t>
        </is>
      </c>
      <c r="D53" s="6" t="inlineStr">
        <is>
          <t>REP</t>
        </is>
      </c>
      <c r="E53" s="6" t="inlineStr">
        <is>
          <t>Tray.io / Reporting</t>
        </is>
      </c>
      <c r="F53" s="6" t="inlineStr">
        <is>
          <t>Tray.io / Reporting</t>
        </is>
      </c>
      <c r="G53" s="6" t="inlineStr">
        <is>
          <t>Must Have</t>
        </is>
      </c>
      <c r="H53" s="6" t="inlineStr">
        <is>
          <t>Phase 1</t>
        </is>
      </c>
      <c r="I53" s="6" t="inlineStr">
        <is>
          <t>Accurately credit SEO and unpaid search traffic</t>
        </is>
      </c>
      <c r="J53" s="7" t="inlineStr">
        <is>
          <t>Not Started</t>
        </is>
      </c>
      <c r="K53" s="7" t="n"/>
      <c r="L53" s="7" t="n"/>
      <c r="M53" s="7" t="n"/>
      <c r="N53" s="7" t="n"/>
      <c r="O53" s="6" t="inlineStr">
        <is>
          <t>Phase 1 - Unified Intelligence Framework - Requirements.docx</t>
        </is>
      </c>
      <c r="P53" s="6" t="n"/>
    </row>
    <row r="54" ht="28.5" customHeight="1">
      <c r="A54" s="4" t="inlineStr">
        <is>
          <t>Unified Intelligence Framework (UIF) - Phase 1</t>
        </is>
      </c>
      <c r="B54" s="4" t="inlineStr">
        <is>
          <t>REP009</t>
        </is>
      </c>
      <c r="C54" s="4" t="inlineStr">
        <is>
          <t>Set record as Direct Search if DTID, utm_medium, and Referring URL all absent.</t>
        </is>
      </c>
      <c r="D54" s="4" t="inlineStr">
        <is>
          <t>REP</t>
        </is>
      </c>
      <c r="E54" s="4" t="inlineStr">
        <is>
          <t>Tray.io / Reporting</t>
        </is>
      </c>
      <c r="F54" s="4" t="inlineStr">
        <is>
          <t>Tray.io / Reporting</t>
        </is>
      </c>
      <c r="G54" s="4" t="inlineStr">
        <is>
          <t>Must Have</t>
        </is>
      </c>
      <c r="H54" s="4" t="inlineStr">
        <is>
          <t>Phase 1</t>
        </is>
      </c>
      <c r="I54" s="4" t="inlineStr">
        <is>
          <t>Catch-all classification for untrackable traffic</t>
        </is>
      </c>
      <c r="J54" s="5" t="inlineStr">
        <is>
          <t>Not Started</t>
        </is>
      </c>
      <c r="K54" s="5" t="n"/>
      <c r="L54" s="5" t="n"/>
      <c r="M54" s="5" t="n"/>
      <c r="N54" s="5" t="n"/>
      <c r="O54" s="4" t="inlineStr">
        <is>
          <t>Phase 1 - Unified Intelligence Framework - Requirements.docx</t>
        </is>
      </c>
      <c r="P54" s="4" t="n"/>
    </row>
    <row r="55" ht="28.5" customHeight="1">
      <c r="A55" s="6" t="inlineStr">
        <is>
          <t>Unified Intelligence Framework (UIF) - Phase 1</t>
        </is>
      </c>
      <c r="B55" s="6" t="inlineStr">
        <is>
          <t>REP010</t>
        </is>
      </c>
      <c r="C55" s="6" t="inlineStr">
        <is>
          <t>Flag lead records failing attribution logic in Requires Review report on Ace Dashboard.</t>
        </is>
      </c>
      <c r="D55" s="6" t="inlineStr">
        <is>
          <t>REP</t>
        </is>
      </c>
      <c r="E55" s="6" t="inlineStr">
        <is>
          <t>Reporting / Ace Dashboard</t>
        </is>
      </c>
      <c r="F55" s="6" t="inlineStr">
        <is>
          <t>Reporting / Ace Dashboard</t>
        </is>
      </c>
      <c r="G55" s="6" t="inlineStr">
        <is>
          <t>Must Have</t>
        </is>
      </c>
      <c r="H55" s="6" t="inlineStr">
        <is>
          <t>Phase 1</t>
        </is>
      </c>
      <c r="I55" s="6" t="inlineStr">
        <is>
          <t>Identify and fix new or broken traffic sources</t>
        </is>
      </c>
      <c r="J55" s="7" t="inlineStr">
        <is>
          <t>Not Started</t>
        </is>
      </c>
      <c r="K55" s="7" t="n"/>
      <c r="L55" s="7" t="n"/>
      <c r="M55" s="7" t="n"/>
      <c r="N55" s="7" t="n"/>
      <c r="O55" s="6" t="inlineStr">
        <is>
          <t>Phase 1 - Unified Intelligence Framework - Requirements.docx</t>
        </is>
      </c>
      <c r="P55" s="6" t="n"/>
    </row>
    <row r="56" ht="28.5" customHeight="1">
      <c r="A56" s="4" t="inlineStr">
        <is>
          <t>Unified Intelligence Framework (UIF) - Phase 1</t>
        </is>
      </c>
      <c r="B56" s="4" t="inlineStr">
        <is>
          <t>REP011</t>
        </is>
      </c>
      <c r="C56" s="4" t="inlineStr">
        <is>
          <t>Update reporting filters to aggregate legacy DTIDs and new UTM parameters for hybrid view.</t>
        </is>
      </c>
      <c r="D56" s="4" t="inlineStr">
        <is>
          <t>REP</t>
        </is>
      </c>
      <c r="E56" s="4" t="inlineStr">
        <is>
          <t>Reporting</t>
        </is>
      </c>
      <c r="F56" s="4" t="inlineStr">
        <is>
          <t>Reporting</t>
        </is>
      </c>
      <c r="G56" s="4" t="inlineStr">
        <is>
          <t>Must Have</t>
        </is>
      </c>
      <c r="H56" s="4" t="inlineStr">
        <is>
          <t>FY27 refresh</t>
        </is>
      </c>
      <c r="I56" s="4" t="inlineStr">
        <is>
          <t>Comprehensive marketing performance view across hybrid ecosystem</t>
        </is>
      </c>
      <c r="J56" s="5" t="inlineStr">
        <is>
          <t>Not Started</t>
        </is>
      </c>
      <c r="K56" s="5" t="n"/>
      <c r="L56" s="5" t="n"/>
      <c r="M56" s="5" t="n"/>
      <c r="N56" s="5" t="n"/>
      <c r="O56" s="4" t="inlineStr">
        <is>
          <t>Phase 1 - Unified Intelligence Framework - Requirements.docx</t>
        </is>
      </c>
      <c r="P56" s="4" t="n"/>
    </row>
    <row r="57" ht="28.5" customHeight="1">
      <c r="A57" s="6" t="inlineStr">
        <is>
          <t>Workfront &amp; CTT Integration POC</t>
        </is>
      </c>
      <c r="B57" s="6" t="inlineStr">
        <is>
          <t>BR-01</t>
        </is>
      </c>
      <c r="C57" s="6" t="inlineStr">
        <is>
          <t>Capture FY27 reporting data elements for ALL marketing activities regardless of Workfront or CTT origin.</t>
        </is>
      </c>
      <c r="D57" s="6" t="inlineStr">
        <is>
          <t>Business Requirements</t>
        </is>
      </c>
      <c r="E57" s="6" t="inlineStr">
        <is>
          <t>Cross-functional</t>
        </is>
      </c>
      <c r="F57" s="6" t="inlineStr">
        <is>
          <t>Workfront / CTT</t>
        </is>
      </c>
      <c r="G57" s="6" t="inlineStr">
        <is>
          <t>Must Have</t>
        </is>
      </c>
      <c r="H57" s="6" t="inlineStr">
        <is>
          <t>POC</t>
        </is>
      </c>
      <c r="I57" s="6" t="inlineStr">
        <is>
          <t>Core driver for FY27 measurement continuity</t>
        </is>
      </c>
      <c r="J57" s="7" t="inlineStr">
        <is>
          <t>Not Started</t>
        </is>
      </c>
      <c r="K57" s="7" t="n"/>
      <c r="L57" s="7" t="n"/>
      <c r="M57" s="7" t="n"/>
      <c r="N57" s="7" t="n"/>
      <c r="O57" s="6" t="inlineStr">
        <is>
          <t>BRD - Workfront CTT Integration POC - Working Doc.docx</t>
        </is>
      </c>
      <c r="P57" s="6" t="n"/>
    </row>
    <row r="58" ht="28.5" customHeight="1">
      <c r="A58" s="4" t="inlineStr">
        <is>
          <t>Workfront &amp; CTT Integration POC</t>
        </is>
      </c>
      <c r="B58" s="4" t="inlineStr">
        <is>
          <t>BR-02</t>
        </is>
      </c>
      <c r="C58" s="4" t="inlineStr">
        <is>
          <t>Workfront teams obtain Activity/Offer IDs without manual ID administration.</t>
        </is>
      </c>
      <c r="D58" s="4" t="inlineStr">
        <is>
          <t>Business Requirements</t>
        </is>
      </c>
      <c r="E58" s="4" t="inlineStr">
        <is>
          <t>Cross-functional</t>
        </is>
      </c>
      <c r="F58" s="4" t="inlineStr">
        <is>
          <t>Workfront / CTT</t>
        </is>
      </c>
      <c r="G58" s="4" t="inlineStr">
        <is>
          <t>Must Have</t>
        </is>
      </c>
      <c r="H58" s="4" t="inlineStr">
        <is>
          <t>POC</t>
        </is>
      </c>
      <c r="I58" s="4" t="inlineStr">
        <is>
          <t>Remove adoption friction</t>
        </is>
      </c>
      <c r="J58" s="5" t="inlineStr">
        <is>
          <t>Not Started</t>
        </is>
      </c>
      <c r="K58" s="5" t="n"/>
      <c r="L58" s="5" t="n"/>
      <c r="M58" s="5" t="n"/>
      <c r="N58" s="5" t="n"/>
      <c r="O58" s="4" t="inlineStr">
        <is>
          <t>BRD - Workfront CTT Integration POC - Working Doc.docx</t>
        </is>
      </c>
      <c r="P58" s="4" t="n"/>
    </row>
    <row r="59" ht="28.5" customHeight="1">
      <c r="A59" s="6" t="inlineStr">
        <is>
          <t>Workfront &amp; CTT Integration POC</t>
        </is>
      </c>
      <c r="B59" s="6" t="inlineStr">
        <is>
          <t>BR-03</t>
        </is>
      </c>
      <c r="C59" s="6" t="inlineStr">
        <is>
          <t>Workfront and non-Workfront activity reportable using same FY27 data elements.</t>
        </is>
      </c>
      <c r="D59" s="6" t="inlineStr">
        <is>
          <t>Business Requirements</t>
        </is>
      </c>
      <c r="E59" s="6" t="inlineStr">
        <is>
          <t>Cross-functional</t>
        </is>
      </c>
      <c r="F59" s="6" t="inlineStr">
        <is>
          <t>Workfront / CTT</t>
        </is>
      </c>
      <c r="G59" s="6" t="inlineStr">
        <is>
          <t>Must Have</t>
        </is>
      </c>
      <c r="H59" s="6" t="inlineStr">
        <is>
          <t>POC</t>
        </is>
      </c>
      <c r="I59" s="6" t="inlineStr">
        <is>
          <t>Consistent performance comparison</t>
        </is>
      </c>
      <c r="J59" s="7" t="inlineStr">
        <is>
          <t>Not Started</t>
        </is>
      </c>
      <c r="K59" s="7" t="n"/>
      <c r="L59" s="7" t="n"/>
      <c r="M59" s="7" t="n"/>
      <c r="N59" s="7" t="n"/>
      <c r="O59" s="6" t="inlineStr">
        <is>
          <t>BRD - Workfront CTT Integration POC - Working Doc.docx</t>
        </is>
      </c>
      <c r="P59" s="6" t="n"/>
    </row>
    <row r="60" ht="28.5" customHeight="1">
      <c r="A60" s="4" t="inlineStr">
        <is>
          <t>Workfront &amp; CTT Integration POC</t>
        </is>
      </c>
      <c r="B60" s="4" t="inlineStr">
        <is>
          <t>BR-04</t>
        </is>
      </c>
      <c r="C60" s="4" t="inlineStr">
        <is>
          <t>No immediate SFDC or One Cisco CRM changes required.</t>
        </is>
      </c>
      <c r="D60" s="4" t="inlineStr">
        <is>
          <t>Business Requirements</t>
        </is>
      </c>
      <c r="E60" s="4" t="inlineStr">
        <is>
          <t>Cross-functional</t>
        </is>
      </c>
      <c r="F60" s="4" t="inlineStr">
        <is>
          <t>Workfront / CTT</t>
        </is>
      </c>
      <c r="G60" s="4" t="inlineStr">
        <is>
          <t>Must Have</t>
        </is>
      </c>
      <c r="H60" s="4" t="inlineStr">
        <is>
          <t>POC</t>
        </is>
      </c>
      <c r="I60" s="4" t="inlineStr">
        <is>
          <t>Protect OCC workstream</t>
        </is>
      </c>
      <c r="J60" s="5" t="inlineStr">
        <is>
          <t>Not Started</t>
        </is>
      </c>
      <c r="K60" s="5" t="n"/>
      <c r="L60" s="5" t="n"/>
      <c r="M60" s="5" t="n"/>
      <c r="N60" s="5" t="n"/>
      <c r="O60" s="4" t="inlineStr">
        <is>
          <t>BRD - Workfront CTT Integration POC - Working Doc.docx</t>
        </is>
      </c>
      <c r="P60" s="4" t="n"/>
    </row>
    <row r="61" ht="28.5" customHeight="1">
      <c r="A61" s="6" t="inlineStr">
        <is>
          <t>Workfront &amp; CTT Integration POC</t>
        </is>
      </c>
      <c r="B61" s="6" t="inlineStr">
        <is>
          <t>BR-05</t>
        </is>
      </c>
      <c r="C61" s="6" t="inlineStr">
        <is>
          <t>POC produces evidence for scale, pause, or stop decision.</t>
        </is>
      </c>
      <c r="D61" s="6" t="inlineStr">
        <is>
          <t>Business Requirements</t>
        </is>
      </c>
      <c r="E61" s="6" t="inlineStr">
        <is>
          <t>Cross-functional</t>
        </is>
      </c>
      <c r="F61" s="6" t="inlineStr">
        <is>
          <t>Workfront / CTT</t>
        </is>
      </c>
      <c r="G61" s="6" t="inlineStr">
        <is>
          <t>Must Have</t>
        </is>
      </c>
      <c r="H61" s="6" t="inlineStr">
        <is>
          <t>POC</t>
        </is>
      </c>
      <c r="I61" s="6" t="inlineStr">
        <is>
          <t>Decision-quality investment</t>
        </is>
      </c>
      <c r="J61" s="7" t="inlineStr">
        <is>
          <t>Not Started</t>
        </is>
      </c>
      <c r="K61" s="7" t="n"/>
      <c r="L61" s="7" t="n"/>
      <c r="M61" s="7" t="n"/>
      <c r="N61" s="7" t="n"/>
      <c r="O61" s="6" t="inlineStr">
        <is>
          <t>BRD - Workfront CTT Integration POC - Working Doc.docx</t>
        </is>
      </c>
      <c r="P61" s="6" t="n"/>
    </row>
    <row r="62" ht="28.5" customHeight="1">
      <c r="A62" s="4" t="inlineStr">
        <is>
          <t>Workfront &amp; CTT Integration POC</t>
        </is>
      </c>
      <c r="B62" s="4" t="inlineStr">
        <is>
          <t>BR-06</t>
        </is>
      </c>
      <c r="C62" s="4" t="inlineStr">
        <is>
          <t>POC documents CTT decommission blockers and dependencies.</t>
        </is>
      </c>
      <c r="D62" s="4" t="inlineStr">
        <is>
          <t>Business Requirements</t>
        </is>
      </c>
      <c r="E62" s="4" t="inlineStr">
        <is>
          <t>Cross-functional</t>
        </is>
      </c>
      <c r="F62" s="4" t="inlineStr">
        <is>
          <t>Workfront / CTT</t>
        </is>
      </c>
      <c r="G62" s="4" t="inlineStr">
        <is>
          <t>Must Have</t>
        </is>
      </c>
      <c r="H62" s="4" t="inlineStr">
        <is>
          <t>POC</t>
        </is>
      </c>
      <c r="I62" s="4" t="inlineStr">
        <is>
          <t>Align to decommission path</t>
        </is>
      </c>
      <c r="J62" s="5" t="inlineStr">
        <is>
          <t>Not Started</t>
        </is>
      </c>
      <c r="K62" s="5" t="n"/>
      <c r="L62" s="5" t="n"/>
      <c r="M62" s="5" t="n"/>
      <c r="N62" s="5" t="n"/>
      <c r="O62" s="4" t="inlineStr">
        <is>
          <t>BRD - Workfront CTT Integration POC - Working Doc.docx</t>
        </is>
      </c>
      <c r="P62" s="4" t="n"/>
    </row>
    <row r="63" ht="28.5" customHeight="1">
      <c r="A63" s="6" t="inlineStr">
        <is>
          <t>Workfront &amp; CTT Integration POC</t>
        </is>
      </c>
      <c r="B63" s="6" t="inlineStr">
        <is>
          <t>BR-07</t>
        </is>
      </c>
      <c r="C63" s="6" t="inlineStr">
        <is>
          <t>Non-Workfront teams use CTT IDs with aligned future-state attributes.</t>
        </is>
      </c>
      <c r="D63" s="6" t="inlineStr">
        <is>
          <t>Business Requirements</t>
        </is>
      </c>
      <c r="E63" s="6" t="inlineStr">
        <is>
          <t>Cross-functional</t>
        </is>
      </c>
      <c r="F63" s="6" t="inlineStr">
        <is>
          <t>Workfront / CTT</t>
        </is>
      </c>
      <c r="G63" s="6" t="inlineStr">
        <is>
          <t>Should Have</t>
        </is>
      </c>
      <c r="H63" s="6" t="inlineStr">
        <is>
          <t>POC</t>
        </is>
      </c>
      <c r="I63" s="6" t="inlineStr">
        <is>
          <t>Support mixed adoption</t>
        </is>
      </c>
      <c r="J63" s="7" t="inlineStr">
        <is>
          <t>Not Started</t>
        </is>
      </c>
      <c r="K63" s="7" t="n"/>
      <c r="L63" s="7" t="n"/>
      <c r="M63" s="7" t="n"/>
      <c r="N63" s="7" t="n"/>
      <c r="O63" s="6" t="inlineStr">
        <is>
          <t>BRD - Workfront CTT Integration POC - Working Doc.docx</t>
        </is>
      </c>
      <c r="P63" s="6" t="n"/>
    </row>
    <row r="64" ht="28.5" customHeight="1">
      <c r="A64" s="4" t="inlineStr">
        <is>
          <t>Workfront &amp; CTT Integration POC</t>
        </is>
      </c>
      <c r="B64" s="4" t="inlineStr">
        <is>
          <t>BR-08</t>
        </is>
      </c>
      <c r="C64" s="4" t="inlineStr">
        <is>
          <t>Interim solution defined as temporary with exit criteria.</t>
        </is>
      </c>
      <c r="D64" s="4" t="inlineStr">
        <is>
          <t>Business Requirements</t>
        </is>
      </c>
      <c r="E64" s="4" t="inlineStr">
        <is>
          <t>Cross-functional</t>
        </is>
      </c>
      <c r="F64" s="4" t="inlineStr">
        <is>
          <t>Workfront / CTT</t>
        </is>
      </c>
      <c r="G64" s="4" t="inlineStr">
        <is>
          <t>Must Have</t>
        </is>
      </c>
      <c r="H64" s="4" t="inlineStr">
        <is>
          <t>POC</t>
        </is>
      </c>
      <c r="I64" s="4" t="inlineStr">
        <is>
          <t>Prevent CTT extension perception</t>
        </is>
      </c>
      <c r="J64" s="5" t="inlineStr">
        <is>
          <t>Not Started</t>
        </is>
      </c>
      <c r="K64" s="5" t="n"/>
      <c r="L64" s="5" t="n"/>
      <c r="M64" s="5" t="n"/>
      <c r="N64" s="5" t="n"/>
      <c r="O64" s="4" t="inlineStr">
        <is>
          <t>BRD - Workfront CTT Integration POC - Working Doc.docx</t>
        </is>
      </c>
      <c r="P64" s="4" t="n"/>
    </row>
    <row r="65" ht="28.5" customHeight="1">
      <c r="A65" s="6" t="inlineStr">
        <is>
          <t>Workfront &amp; CTT Integration POC</t>
        </is>
      </c>
      <c r="B65" s="6" t="inlineStr">
        <is>
          <t>BR-09</t>
        </is>
      </c>
      <c r="C65" s="6" t="inlineStr">
        <is>
          <t>Bridge data aligns with Adobe North Star model.</t>
        </is>
      </c>
      <c r="D65" s="6" t="inlineStr">
        <is>
          <t>Business Requirements</t>
        </is>
      </c>
      <c r="E65" s="6" t="inlineStr">
        <is>
          <t>Cross-functional</t>
        </is>
      </c>
      <c r="F65" s="6" t="inlineStr">
        <is>
          <t>Workfront / CTT</t>
        </is>
      </c>
      <c r="G65" s="6" t="inlineStr">
        <is>
          <t>Should Have</t>
        </is>
      </c>
      <c r="H65" s="6" t="inlineStr">
        <is>
          <t>POC</t>
        </is>
      </c>
      <c r="I65" s="6" t="inlineStr">
        <is>
          <t>Avoid rework</t>
        </is>
      </c>
      <c r="J65" s="7" t="inlineStr">
        <is>
          <t>Not Started</t>
        </is>
      </c>
      <c r="K65" s="7" t="n"/>
      <c r="L65" s="7" t="n"/>
      <c r="M65" s="7" t="n"/>
      <c r="N65" s="7" t="n"/>
      <c r="O65" s="6" t="inlineStr">
        <is>
          <t>BRD - Workfront CTT Integration POC - Working Doc.docx</t>
        </is>
      </c>
      <c r="P65" s="6" t="n"/>
    </row>
    <row r="66" ht="28.5" customHeight="1">
      <c r="A66" s="4" t="inlineStr">
        <is>
          <t>Workfront &amp; CTT Integration POC</t>
        </is>
      </c>
      <c r="B66" s="4" t="inlineStr">
        <is>
          <t>BR-10</t>
        </is>
      </c>
      <c r="C66" s="4" t="inlineStr">
        <is>
          <t>Current CTT-dependent processes continue during POC.</t>
        </is>
      </c>
      <c r="D66" s="4" t="inlineStr">
        <is>
          <t>Business Requirements</t>
        </is>
      </c>
      <c r="E66" s="4" t="inlineStr">
        <is>
          <t>Cross-functional</t>
        </is>
      </c>
      <c r="F66" s="4" t="inlineStr">
        <is>
          <t>Workfront / CTT</t>
        </is>
      </c>
      <c r="G66" s="4" t="inlineStr">
        <is>
          <t>Must Have</t>
        </is>
      </c>
      <c r="H66" s="4" t="inlineStr">
        <is>
          <t>POC</t>
        </is>
      </c>
      <c r="I66" s="4" t="inlineStr">
        <is>
          <t>Business continuity</t>
        </is>
      </c>
      <c r="J66" s="5" t="inlineStr">
        <is>
          <t>Not Started</t>
        </is>
      </c>
      <c r="K66" s="5" t="n"/>
      <c r="L66" s="5" t="n"/>
      <c r="M66" s="5" t="n"/>
      <c r="N66" s="5" t="n"/>
      <c r="O66" s="4" t="inlineStr">
        <is>
          <t>BRD - Workfront CTT Integration POC - Working Doc.docx</t>
        </is>
      </c>
      <c r="P66" s="4" t="n"/>
    </row>
    <row r="67" ht="28.5" customHeight="1">
      <c r="A67" s="6" t="inlineStr">
        <is>
          <t>Workfront &amp; CTT Integration POC</t>
        </is>
      </c>
      <c r="B67" s="6" t="inlineStr">
        <is>
          <t>FR-01</t>
        </is>
      </c>
      <c r="C67" s="6" t="inlineStr">
        <is>
          <t>Auto-create Activity ID in CTT when Workfront channel activation approved in pilot scope.</t>
        </is>
      </c>
      <c r="D67" s="6" t="inlineStr">
        <is>
          <t>Functional Requirements</t>
        </is>
      </c>
      <c r="E67" s="6" t="inlineStr">
        <is>
          <t>Integration Team</t>
        </is>
      </c>
      <c r="F67" s="6" t="inlineStr">
        <is>
          <t>Workfront / CTT</t>
        </is>
      </c>
      <c r="G67" s="6" t="inlineStr">
        <is>
          <t>Must Have</t>
        </is>
      </c>
      <c r="H67" s="6" t="inlineStr">
        <is>
          <t>POC Build</t>
        </is>
      </c>
      <c r="I67" s="6" t="inlineStr">
        <is>
          <t>Automate channel ID creation</t>
        </is>
      </c>
      <c r="J67" s="7" t="inlineStr">
        <is>
          <t>Not Started</t>
        </is>
      </c>
      <c r="K67" s="7" t="n"/>
      <c r="L67" s="7" t="n"/>
      <c r="M67" s="7" t="n"/>
      <c r="N67" s="7" t="n"/>
      <c r="O67" s="6" t="inlineStr">
        <is>
          <t>BRD - Workfront CTT Integration POC - Working Doc.docx</t>
        </is>
      </c>
      <c r="P67" s="6" t="n"/>
    </row>
    <row r="68" ht="28.5" customHeight="1">
      <c r="A68" s="4" t="inlineStr">
        <is>
          <t>Workfront &amp; CTT Integration POC</t>
        </is>
      </c>
      <c r="B68" s="4" t="inlineStr">
        <is>
          <t>FR-02</t>
        </is>
      </c>
      <c r="C68" s="4" t="inlineStr">
        <is>
          <t>Auto-create Offer ID in CTT when Workfront content activation approved in pilot scope.</t>
        </is>
      </c>
      <c r="D68" s="4" t="inlineStr">
        <is>
          <t>Functional Requirements</t>
        </is>
      </c>
      <c r="E68" s="4" t="inlineStr">
        <is>
          <t>Integration Team</t>
        </is>
      </c>
      <c r="F68" s="4" t="inlineStr">
        <is>
          <t>Workfront / CTT</t>
        </is>
      </c>
      <c r="G68" s="4" t="inlineStr">
        <is>
          <t>Must Have</t>
        </is>
      </c>
      <c r="H68" s="4" t="inlineStr">
        <is>
          <t>POC Build</t>
        </is>
      </c>
      <c r="I68" s="4" t="inlineStr">
        <is>
          <t>Automate content ID creation</t>
        </is>
      </c>
      <c r="J68" s="5" t="inlineStr">
        <is>
          <t>Not Started</t>
        </is>
      </c>
      <c r="K68" s="5" t="n"/>
      <c r="L68" s="5" t="n"/>
      <c r="M68" s="5" t="n"/>
      <c r="N68" s="5" t="n"/>
      <c r="O68" s="4" t="inlineStr">
        <is>
          <t>BRD - Workfront CTT Integration POC - Working Doc.docx</t>
        </is>
      </c>
      <c r="P68" s="4" t="n"/>
    </row>
    <row r="69" ht="28.5" customHeight="1">
      <c r="A69" s="6" t="inlineStr">
        <is>
          <t>Workfront &amp; CTT Integration POC</t>
        </is>
      </c>
      <c r="B69" s="6" t="inlineStr">
        <is>
          <t>FR-03</t>
        </is>
      </c>
      <c r="C69" s="6" t="inlineStr">
        <is>
          <t>Write back generated IDs to Workfront task/activation record.</t>
        </is>
      </c>
      <c r="D69" s="6" t="inlineStr">
        <is>
          <t>Functional Requirements</t>
        </is>
      </c>
      <c r="E69" s="6" t="inlineStr">
        <is>
          <t>Integration Team</t>
        </is>
      </c>
      <c r="F69" s="6" t="inlineStr">
        <is>
          <t>Workfront / CTT</t>
        </is>
      </c>
      <c r="G69" s="6" t="inlineStr">
        <is>
          <t>Must Have</t>
        </is>
      </c>
      <c r="H69" s="6" t="inlineStr">
        <is>
          <t>POC Build</t>
        </is>
      </c>
      <c r="I69" s="6" t="inlineStr">
        <is>
          <t>IDs available in Workfront</t>
        </is>
      </c>
      <c r="J69" s="7" t="inlineStr">
        <is>
          <t>Not Started</t>
        </is>
      </c>
      <c r="K69" s="7" t="n"/>
      <c r="L69" s="7" t="n"/>
      <c r="M69" s="7" t="n"/>
      <c r="N69" s="7" t="n"/>
      <c r="O69" s="6" t="inlineStr">
        <is>
          <t>BRD - Workfront CTT Integration POC - Working Doc.docx</t>
        </is>
      </c>
      <c r="P69" s="6" t="n"/>
    </row>
    <row r="70" ht="28.5" customHeight="1">
      <c r="A70" s="4" t="inlineStr">
        <is>
          <t>Workfront &amp; CTT Integration POC</t>
        </is>
      </c>
      <c r="B70" s="4" t="inlineStr">
        <is>
          <t>FR-04</t>
        </is>
      </c>
      <c r="C70" s="4" t="inlineStr">
        <is>
          <t>Capture agreed FY27 attributes in both Workfront and CTT during bridge.</t>
        </is>
      </c>
      <c r="D70" s="4" t="inlineStr">
        <is>
          <t>Functional Requirements</t>
        </is>
      </c>
      <c r="E70" s="4" t="inlineStr">
        <is>
          <t>Integration Team</t>
        </is>
      </c>
      <c r="F70" s="4" t="inlineStr">
        <is>
          <t>Workfront / CTT</t>
        </is>
      </c>
      <c r="G70" s="4" t="inlineStr">
        <is>
          <t>Must Have</t>
        </is>
      </c>
      <c r="H70" s="4" t="inlineStr">
        <is>
          <t>POC Build</t>
        </is>
      </c>
      <c r="I70" s="4" t="inlineStr">
        <is>
          <t>Consistent FY27 data</t>
        </is>
      </c>
      <c r="J70" s="5" t="inlineStr">
        <is>
          <t>Not Started</t>
        </is>
      </c>
      <c r="K70" s="5" t="n"/>
      <c r="L70" s="5" t="n"/>
      <c r="M70" s="5" t="n"/>
      <c r="N70" s="5" t="n"/>
      <c r="O70" s="4" t="inlineStr">
        <is>
          <t>BRD - Workfront CTT Integration POC - Working Doc.docx</t>
        </is>
      </c>
      <c r="P70" s="4" t="n"/>
    </row>
    <row r="71" ht="28.5" customHeight="1">
      <c r="A71" s="6" t="inlineStr">
        <is>
          <t>Workfront &amp; CTT Integration POC</t>
        </is>
      </c>
      <c r="B71" s="6" t="inlineStr">
        <is>
          <t>FR-05</t>
        </is>
      </c>
      <c r="C71" s="6" t="inlineStr">
        <is>
          <t>Maintain field mapping between Task ID, Activity ID, Offer ID, DTID, UTM_ID.</t>
        </is>
      </c>
      <c r="D71" s="6" t="inlineStr">
        <is>
          <t>Functional Requirements</t>
        </is>
      </c>
      <c r="E71" s="6" t="inlineStr">
        <is>
          <t>Integration Team</t>
        </is>
      </c>
      <c r="F71" s="6" t="inlineStr">
        <is>
          <t>Workfront / CTT</t>
        </is>
      </c>
      <c r="G71" s="6" t="inlineStr">
        <is>
          <t>Must Have</t>
        </is>
      </c>
      <c r="H71" s="6" t="inlineStr">
        <is>
          <t>POC Build</t>
        </is>
      </c>
      <c r="I71" s="6" t="inlineStr">
        <is>
          <t>Cross-system reporting alignment</t>
        </is>
      </c>
      <c r="J71" s="7" t="inlineStr">
        <is>
          <t>Not Started</t>
        </is>
      </c>
      <c r="K71" s="7" t="n"/>
      <c r="L71" s="7" t="n"/>
      <c r="M71" s="7" t="n"/>
      <c r="N71" s="7" t="n"/>
      <c r="O71" s="6" t="inlineStr">
        <is>
          <t>BRD - Workfront CTT Integration POC - Working Doc.docx</t>
        </is>
      </c>
      <c r="P71" s="6" t="n"/>
    </row>
    <row r="72" ht="28.5" customHeight="1">
      <c r="A72" s="4" t="inlineStr">
        <is>
          <t>Workfront &amp; CTT Integration POC</t>
        </is>
      </c>
      <c r="B72" s="4" t="inlineStr">
        <is>
          <t>FR-06</t>
        </is>
      </c>
      <c r="C72" s="4" t="inlineStr">
        <is>
          <t>Support defined pilot activation type with known dependencies.</t>
        </is>
      </c>
      <c r="D72" s="4" t="inlineStr">
        <is>
          <t>Functional Requirements</t>
        </is>
      </c>
      <c r="E72" s="4" t="inlineStr">
        <is>
          <t>Integration Team</t>
        </is>
      </c>
      <c r="F72" s="4" t="inlineStr">
        <is>
          <t>Workfront / CTT</t>
        </is>
      </c>
      <c r="G72" s="4" t="inlineStr">
        <is>
          <t>Must Have</t>
        </is>
      </c>
      <c r="H72" s="4" t="inlineStr">
        <is>
          <t>POC Build</t>
        </is>
      </c>
      <c r="I72" s="4" t="inlineStr">
        <is>
          <t>Controlled POC scope</t>
        </is>
      </c>
      <c r="J72" s="5" t="inlineStr">
        <is>
          <t>Not Started</t>
        </is>
      </c>
      <c r="K72" s="5" t="n"/>
      <c r="L72" s="5" t="n"/>
      <c r="M72" s="5" t="n"/>
      <c r="N72" s="5" t="n"/>
      <c r="O72" s="4" t="inlineStr">
        <is>
          <t>BRD - Workfront CTT Integration POC - Working Doc.docx</t>
        </is>
      </c>
      <c r="P72" s="4" t="n"/>
    </row>
    <row r="73" ht="28.5" customHeight="1">
      <c r="A73" s="6" t="inlineStr">
        <is>
          <t>Workfront &amp; CTT Integration POC</t>
        </is>
      </c>
      <c r="B73" s="6" t="inlineStr">
        <is>
          <t>FR-07</t>
        </is>
      </c>
      <c r="C73" s="6" t="inlineStr">
        <is>
          <t>Enable pilot dataset extraction with consistent FY27 attributes.</t>
        </is>
      </c>
      <c r="D73" s="6" t="inlineStr">
        <is>
          <t>Functional Requirements</t>
        </is>
      </c>
      <c r="E73" s="6" t="inlineStr">
        <is>
          <t>Integration Team</t>
        </is>
      </c>
      <c r="F73" s="6" t="inlineStr">
        <is>
          <t>Workfront / CTT</t>
        </is>
      </c>
      <c r="G73" s="6" t="inlineStr">
        <is>
          <t>Must Have</t>
        </is>
      </c>
      <c r="H73" s="6" t="inlineStr">
        <is>
          <t>POC Build</t>
        </is>
      </c>
      <c r="I73" s="6" t="inlineStr">
        <is>
          <t>Reporting proof</t>
        </is>
      </c>
      <c r="J73" s="7" t="inlineStr">
        <is>
          <t>Not Started</t>
        </is>
      </c>
      <c r="K73" s="7" t="n"/>
      <c r="L73" s="7" t="n"/>
      <c r="M73" s="7" t="n"/>
      <c r="N73" s="7" t="n"/>
      <c r="O73" s="6" t="inlineStr">
        <is>
          <t>BRD - Workfront CTT Integration POC - Working Doc.docx</t>
        </is>
      </c>
      <c r="P73" s="6" t="n"/>
    </row>
    <row r="74" ht="28.5" customHeight="1">
      <c r="A74" s="4" t="inlineStr">
        <is>
          <t>Workfront &amp; CTT Integration POC</t>
        </is>
      </c>
      <c r="B74" s="4" t="inlineStr">
        <is>
          <t>FR-08</t>
        </is>
      </c>
      <c r="C74" s="4" t="inlineStr">
        <is>
          <t>Log integration events for audit and troubleshooting.</t>
        </is>
      </c>
      <c r="D74" s="4" t="inlineStr">
        <is>
          <t>Functional Requirements</t>
        </is>
      </c>
      <c r="E74" s="4" t="inlineStr">
        <is>
          <t>Integration Team</t>
        </is>
      </c>
      <c r="F74" s="4" t="inlineStr">
        <is>
          <t>Workfront / CTT</t>
        </is>
      </c>
      <c r="G74" s="4" t="inlineStr">
        <is>
          <t>Should Have</t>
        </is>
      </c>
      <c r="H74" s="4" t="inlineStr">
        <is>
          <t>POC Build</t>
        </is>
      </c>
      <c r="I74" s="4" t="inlineStr">
        <is>
          <t>Operational visibility</t>
        </is>
      </c>
      <c r="J74" s="5" t="inlineStr">
        <is>
          <t>Not Started</t>
        </is>
      </c>
      <c r="K74" s="5" t="n"/>
      <c r="L74" s="5" t="n"/>
      <c r="M74" s="5" t="n"/>
      <c r="N74" s="5" t="n"/>
      <c r="O74" s="4" t="inlineStr">
        <is>
          <t>BRD - Workfront CTT Integration POC - Working Doc.docx</t>
        </is>
      </c>
      <c r="P74" s="4" t="n"/>
    </row>
    <row r="75" ht="28.5" customHeight="1">
      <c r="A75" s="6" t="inlineStr">
        <is>
          <t>Workfront &amp; CTT Integration POC</t>
        </is>
      </c>
      <c r="B75" s="6" t="inlineStr">
        <is>
          <t>FR-09</t>
        </is>
      </c>
      <c r="C75" s="6" t="inlineStr">
        <is>
          <t>CTT bridge fields configurable without SFDC changes.</t>
        </is>
      </c>
      <c r="D75" s="6" t="inlineStr">
        <is>
          <t>Functional Requirements</t>
        </is>
      </c>
      <c r="E75" s="6" t="inlineStr">
        <is>
          <t>Integration Team</t>
        </is>
      </c>
      <c r="F75" s="6" t="inlineStr">
        <is>
          <t>Workfront / CTT</t>
        </is>
      </c>
      <c r="G75" s="6" t="inlineStr">
        <is>
          <t>Must Have</t>
        </is>
      </c>
      <c r="H75" s="6" t="inlineStr">
        <is>
          <t>POC Build</t>
        </is>
      </c>
      <c r="I75" s="6" t="inlineStr">
        <is>
          <t>Bridge without CRM impact</t>
        </is>
      </c>
      <c r="J75" s="7" t="inlineStr">
        <is>
          <t>Not Started</t>
        </is>
      </c>
      <c r="K75" s="7" t="n"/>
      <c r="L75" s="7" t="n"/>
      <c r="M75" s="7" t="n"/>
      <c r="N75" s="7" t="n"/>
      <c r="O75" s="6" t="inlineStr">
        <is>
          <t>BRD - Workfront CTT Integration POC - Working Doc.docx</t>
        </is>
      </c>
      <c r="P75" s="6" t="n"/>
    </row>
    <row r="76" ht="28.5" customHeight="1">
      <c r="A76" s="4" t="inlineStr">
        <is>
          <t>Workfront &amp; CTT Integration POC</t>
        </is>
      </c>
      <c r="B76" s="4" t="inlineStr">
        <is>
          <t>FR-10</t>
        </is>
      </c>
      <c r="C76" s="4" t="inlineStr">
        <is>
          <t>Governance controls for field ownership and change management.</t>
        </is>
      </c>
      <c r="D76" s="4" t="inlineStr">
        <is>
          <t>Functional Requirements</t>
        </is>
      </c>
      <c r="E76" s="4" t="inlineStr">
        <is>
          <t>Integration Team</t>
        </is>
      </c>
      <c r="F76" s="4" t="inlineStr">
        <is>
          <t>Workfront / CTT</t>
        </is>
      </c>
      <c r="G76" s="4" t="inlineStr">
        <is>
          <t>Should Have</t>
        </is>
      </c>
      <c r="H76" s="4" t="inlineStr">
        <is>
          <t>POC Build</t>
        </is>
      </c>
      <c r="I76" s="4" t="inlineStr">
        <is>
          <t>Sustainable operations</t>
        </is>
      </c>
      <c r="J76" s="5" t="inlineStr">
        <is>
          <t>Not Started</t>
        </is>
      </c>
      <c r="K76" s="5" t="n"/>
      <c r="L76" s="5" t="n"/>
      <c r="M76" s="5" t="n"/>
      <c r="N76" s="5" t="n"/>
      <c r="O76" s="4" t="inlineStr">
        <is>
          <t>BRD - Workfront CTT Integration POC - Working Doc.docx</t>
        </is>
      </c>
      <c r="P76" s="4" t="n"/>
    </row>
    <row r="77" ht="28.5" customHeight="1">
      <c r="A77" s="6" t="inlineStr">
        <is>
          <t>Workfront &amp; CTT Integration POC</t>
        </is>
      </c>
      <c r="B77" s="6" t="inlineStr">
        <is>
          <t>NFR-01</t>
        </is>
      </c>
      <c r="C77" s="6" t="inlineStr">
        <is>
          <t>≥95% successful ID creation and write-back during validation.</t>
        </is>
      </c>
      <c r="D77" s="6" t="inlineStr">
        <is>
          <t>Non-Functional Requirements</t>
        </is>
      </c>
      <c r="E77" s="6" t="inlineStr">
        <is>
          <t>IT / Integration</t>
        </is>
      </c>
      <c r="F77" s="6" t="inlineStr">
        <is>
          <t>Workfront / CTT</t>
        </is>
      </c>
      <c r="G77" s="6" t="inlineStr">
        <is>
          <t>Must Have</t>
        </is>
      </c>
      <c r="H77" s="6" t="inlineStr">
        <is>
          <t>POC Validate</t>
        </is>
      </c>
      <c r="I77" s="6" t="inlineStr">
        <is>
          <t>Prove integration reliability</t>
        </is>
      </c>
      <c r="J77" s="7" t="inlineStr">
        <is>
          <t>Not Started</t>
        </is>
      </c>
      <c r="K77" s="7" t="n"/>
      <c r="L77" s="7" t="n"/>
      <c r="M77" s="7" t="n"/>
      <c r="N77" s="7" t="n"/>
      <c r="O77" s="6" t="inlineStr">
        <is>
          <t>BRD - Workfront CTT Integration POC - Working Doc.docx</t>
        </is>
      </c>
      <c r="P77" s="6" t="n"/>
    </row>
    <row r="78" ht="28.5" customHeight="1">
      <c r="A78" s="4" t="inlineStr">
        <is>
          <t>Workfront &amp; CTT Integration POC</t>
        </is>
      </c>
      <c r="B78" s="4" t="inlineStr">
        <is>
          <t>NFR-02</t>
        </is>
      </c>
      <c r="C78" s="4" t="inlineStr">
        <is>
          <t>≥95% completeness for required FY27 attributes on pilot activations.</t>
        </is>
      </c>
      <c r="D78" s="4" t="inlineStr">
        <is>
          <t>Non-Functional Requirements</t>
        </is>
      </c>
      <c r="E78" s="4" t="inlineStr">
        <is>
          <t>IT / Integration</t>
        </is>
      </c>
      <c r="F78" s="4" t="inlineStr">
        <is>
          <t>Workfront / CTT</t>
        </is>
      </c>
      <c r="G78" s="4" t="inlineStr">
        <is>
          <t>Must Have</t>
        </is>
      </c>
      <c r="H78" s="4" t="inlineStr">
        <is>
          <t>POC Validate</t>
        </is>
      </c>
      <c r="I78" s="4" t="inlineStr">
        <is>
          <t>Data quality threshold</t>
        </is>
      </c>
      <c r="J78" s="5" t="inlineStr">
        <is>
          <t>Not Started</t>
        </is>
      </c>
      <c r="K78" s="5" t="n"/>
      <c r="L78" s="5" t="n"/>
      <c r="M78" s="5" t="n"/>
      <c r="N78" s="5" t="n"/>
      <c r="O78" s="4" t="inlineStr">
        <is>
          <t>BRD - Workfront CTT Integration POC - Working Doc.docx</t>
        </is>
      </c>
      <c r="P78" s="4" t="n"/>
    </row>
    <row r="79" ht="28.5" customHeight="1">
      <c r="A79" s="6" t="inlineStr">
        <is>
          <t>Workfront &amp; CTT Integration POC</t>
        </is>
      </c>
      <c r="B79" s="6" t="inlineStr">
        <is>
          <t>NFR-03</t>
        </is>
      </c>
      <c r="C79" s="6" t="inlineStr">
        <is>
          <t>ID creation/write-back within agreed SLA after approval.</t>
        </is>
      </c>
      <c r="D79" s="6" t="inlineStr">
        <is>
          <t>Non-Functional Requirements</t>
        </is>
      </c>
      <c r="E79" s="6" t="inlineStr">
        <is>
          <t>IT / Integration</t>
        </is>
      </c>
      <c r="F79" s="6" t="inlineStr">
        <is>
          <t>Workfront / CTT</t>
        </is>
      </c>
      <c r="G79" s="6" t="inlineStr">
        <is>
          <t>Must Have</t>
        </is>
      </c>
      <c r="H79" s="6" t="inlineStr">
        <is>
          <t>POC Validate</t>
        </is>
      </c>
      <c r="I79" s="6" t="inlineStr">
        <is>
          <t>Operational timeliness</t>
        </is>
      </c>
      <c r="J79" s="7" t="inlineStr">
        <is>
          <t>Not Started</t>
        </is>
      </c>
      <c r="K79" s="7" t="n"/>
      <c r="L79" s="7" t="n"/>
      <c r="M79" s="7" t="n"/>
      <c r="N79" s="7" t="n"/>
      <c r="O79" s="6" t="inlineStr">
        <is>
          <t>BRD - Workfront CTT Integration POC - Working Doc.docx</t>
        </is>
      </c>
      <c r="P79" s="6" t="n"/>
    </row>
    <row r="80" ht="28.5" customHeight="1">
      <c r="A80" s="4" t="inlineStr">
        <is>
          <t>Workfront &amp; CTT Integration POC</t>
        </is>
      </c>
      <c r="B80" s="4" t="inlineStr">
        <is>
          <t>NFR-04</t>
        </is>
      </c>
      <c r="C80" s="4" t="inlineStr">
        <is>
          <t>Approved authentication; no hardcoded credentials.</t>
        </is>
      </c>
      <c r="D80" s="4" t="inlineStr">
        <is>
          <t>Non-Functional Requirements</t>
        </is>
      </c>
      <c r="E80" s="4" t="inlineStr">
        <is>
          <t>IT / Integration</t>
        </is>
      </c>
      <c r="F80" s="4" t="inlineStr">
        <is>
          <t>Workfront / CTT</t>
        </is>
      </c>
      <c r="G80" s="4" t="inlineStr">
        <is>
          <t>Must Have</t>
        </is>
      </c>
      <c r="H80" s="4" t="inlineStr">
        <is>
          <t>POC Validate</t>
        </is>
      </c>
      <c r="I80" s="4" t="inlineStr">
        <is>
          <t>Secure integration</t>
        </is>
      </c>
      <c r="J80" s="5" t="inlineStr">
        <is>
          <t>Not Started</t>
        </is>
      </c>
      <c r="K80" s="5" t="n"/>
      <c r="L80" s="5" t="n"/>
      <c r="M80" s="5" t="n"/>
      <c r="N80" s="5" t="n"/>
      <c r="O80" s="4" t="inlineStr">
        <is>
          <t>BRD - Workfront CTT Integration POC - Working Doc.docx</t>
        </is>
      </c>
      <c r="P80" s="4" t="n"/>
    </row>
    <row r="81" ht="28.5" customHeight="1">
      <c r="A81" s="6" t="inlineStr">
        <is>
          <t>Workfront &amp; CTT Integration POC</t>
        </is>
      </c>
      <c r="B81" s="6" t="inlineStr">
        <is>
          <t>NFR-05</t>
        </is>
      </c>
      <c r="C81" s="6" t="inlineStr">
        <is>
          <t>All ID/attribute changes traceable to source Workfront activation.</t>
        </is>
      </c>
      <c r="D81" s="6" t="inlineStr">
        <is>
          <t>Non-Functional Requirements</t>
        </is>
      </c>
      <c r="E81" s="6" t="inlineStr">
        <is>
          <t>IT / Integration</t>
        </is>
      </c>
      <c r="F81" s="6" t="inlineStr">
        <is>
          <t>Workfront / CTT</t>
        </is>
      </c>
      <c r="G81" s="6" t="inlineStr">
        <is>
          <t>Must Have</t>
        </is>
      </c>
      <c r="H81" s="6" t="inlineStr">
        <is>
          <t>POC Validate</t>
        </is>
      </c>
      <c r="I81" s="6" t="inlineStr">
        <is>
          <t>Audit trail</t>
        </is>
      </c>
      <c r="J81" s="7" t="inlineStr">
        <is>
          <t>Not Started</t>
        </is>
      </c>
      <c r="K81" s="7" t="n"/>
      <c r="L81" s="7" t="n"/>
      <c r="M81" s="7" t="n"/>
      <c r="N81" s="7" t="n"/>
      <c r="O81" s="6" t="inlineStr">
        <is>
          <t>BRD - Workfront CTT Integration POC - Working Doc.docx</t>
        </is>
      </c>
      <c r="P81" s="6" t="n"/>
    </row>
    <row r="82" ht="28.5" customHeight="1">
      <c r="A82" s="4" t="inlineStr">
        <is>
          <t>Workfront &amp; CTT Integration POC</t>
        </is>
      </c>
      <c r="B82" s="4" t="inlineStr">
        <is>
          <t>NFR-06</t>
        </is>
      </c>
      <c r="C82" s="4" t="inlineStr">
        <is>
          <t>Field mappings documented and version-controlled.</t>
        </is>
      </c>
      <c r="D82" s="4" t="inlineStr">
        <is>
          <t>Non-Functional Requirements</t>
        </is>
      </c>
      <c r="E82" s="4" t="inlineStr">
        <is>
          <t>IT / Integration</t>
        </is>
      </c>
      <c r="F82" s="4" t="inlineStr">
        <is>
          <t>Workfront / CTT</t>
        </is>
      </c>
      <c r="G82" s="4" t="inlineStr">
        <is>
          <t>Must Have</t>
        </is>
      </c>
      <c r="H82" s="4" t="inlineStr">
        <is>
          <t>POC Validate</t>
        </is>
      </c>
      <c r="I82" s="4" t="inlineStr">
        <is>
          <t>Maintainability</t>
        </is>
      </c>
      <c r="J82" s="5" t="inlineStr">
        <is>
          <t>Not Started</t>
        </is>
      </c>
      <c r="K82" s="5" t="n"/>
      <c r="L82" s="5" t="n"/>
      <c r="M82" s="5" t="n"/>
      <c r="N82" s="5" t="n"/>
      <c r="O82" s="4" t="inlineStr">
        <is>
          <t>BRD - Workfront CTT Integration POC - Working Doc.docx</t>
        </is>
      </c>
      <c r="P82" s="4" t="n"/>
    </row>
    <row r="83" ht="28.5" customHeight="1">
      <c r="A83" s="6" t="inlineStr">
        <is>
          <t>Workfront &amp; CTT Integration POC</t>
        </is>
      </c>
      <c r="B83" s="6" t="inlineStr">
        <is>
          <t>NFR-07</t>
        </is>
      </c>
      <c r="C83" s="6" t="inlineStr">
        <is>
          <t>No break to existing CTT-dependent processes during pilot.</t>
        </is>
      </c>
      <c r="D83" s="6" t="inlineStr">
        <is>
          <t>Non-Functional Requirements</t>
        </is>
      </c>
      <c r="E83" s="6" t="inlineStr">
        <is>
          <t>IT / Integration</t>
        </is>
      </c>
      <c r="F83" s="6" t="inlineStr">
        <is>
          <t>Workfront / CTT</t>
        </is>
      </c>
      <c r="G83" s="6" t="inlineStr">
        <is>
          <t>Must Have</t>
        </is>
      </c>
      <c r="H83" s="6" t="inlineStr">
        <is>
          <t>POC Validate</t>
        </is>
      </c>
      <c r="I83" s="6" t="inlineStr">
        <is>
          <t>Business continuity</t>
        </is>
      </c>
      <c r="J83" s="7" t="inlineStr">
        <is>
          <t>Not Started</t>
        </is>
      </c>
      <c r="K83" s="7" t="n"/>
      <c r="L83" s="7" t="n"/>
      <c r="M83" s="7" t="n"/>
      <c r="N83" s="7" t="n"/>
      <c r="O83" s="6" t="inlineStr">
        <is>
          <t>BRD - Workfront CTT Integration POC - Working Doc.docx</t>
        </is>
      </c>
      <c r="P83" s="6" t="n"/>
    </row>
    <row r="84" ht="28.5" customHeight="1">
      <c r="A84" s="4" t="inlineStr">
        <is>
          <t>Workfront &amp; CTT Integration POC</t>
        </is>
      </c>
      <c r="B84" s="4" t="inlineStr">
        <is>
          <t>NFR-08</t>
        </is>
      </c>
      <c r="C84" s="4" t="inlineStr">
        <is>
          <t>Architecture assessable for scale beyond pilot.</t>
        </is>
      </c>
      <c r="D84" s="4" t="inlineStr">
        <is>
          <t>Non-Functional Requirements</t>
        </is>
      </c>
      <c r="E84" s="4" t="inlineStr">
        <is>
          <t>IT / Integration</t>
        </is>
      </c>
      <c r="F84" s="4" t="inlineStr">
        <is>
          <t>Workfront / CTT</t>
        </is>
      </c>
      <c r="G84" s="4" t="inlineStr">
        <is>
          <t>Must Have</t>
        </is>
      </c>
      <c r="H84" s="4" t="inlineStr">
        <is>
          <t>POC Validate</t>
        </is>
      </c>
      <c r="I84" s="4" t="inlineStr">
        <is>
          <t>Scale decision support</t>
        </is>
      </c>
      <c r="J84" s="5" t="inlineStr">
        <is>
          <t>Not Started</t>
        </is>
      </c>
      <c r="K84" s="5" t="n"/>
      <c r="L84" s="5" t="n"/>
      <c r="M84" s="5" t="n"/>
      <c r="N84" s="5" t="n"/>
      <c r="O84" s="4" t="inlineStr">
        <is>
          <t>BRD - Workfront CTT Integration POC - Working Doc.docx</t>
        </is>
      </c>
      <c r="P84" s="4" t="n"/>
    </row>
    <row r="85" ht="28.5" customHeight="1">
      <c r="A85" s="6" t="inlineStr">
        <is>
          <t>Workfront &amp; CTT Integration POC</t>
        </is>
      </c>
      <c r="B85" s="6" t="inlineStr">
        <is>
          <t>RR-01</t>
        </is>
      </c>
      <c r="C85" s="6" t="inlineStr">
        <is>
          <t>Sample report/dashboard using FY27 data elements for Workfront and CTT pilot activity.</t>
        </is>
      </c>
      <c r="D85" s="6" t="inlineStr">
        <is>
          <t>Reporting Requirements</t>
        </is>
      </c>
      <c r="E85" s="6" t="inlineStr">
        <is>
          <t>Marketing Reporting</t>
        </is>
      </c>
      <c r="F85" s="6" t="inlineStr">
        <is>
          <t>Reporting / Snowflake</t>
        </is>
      </c>
      <c r="G85" s="6" t="inlineStr">
        <is>
          <t>Must Have</t>
        </is>
      </c>
      <c r="H85" s="6" t="inlineStr">
        <is>
          <t>POC Validate</t>
        </is>
      </c>
      <c r="I85" s="6" t="inlineStr">
        <is>
          <t>Reporting continuity proof</t>
        </is>
      </c>
      <c r="J85" s="7" t="inlineStr">
        <is>
          <t>Not Started</t>
        </is>
      </c>
      <c r="K85" s="7" t="n"/>
      <c r="L85" s="7" t="n"/>
      <c r="M85" s="7" t="n"/>
      <c r="N85" s="7" t="n"/>
      <c r="O85" s="6" t="inlineStr">
        <is>
          <t>BRD - Workfront CTT Integration POC - Working Doc.docx</t>
        </is>
      </c>
      <c r="P85" s="6" t="n"/>
    </row>
    <row r="86" ht="28.5" customHeight="1">
      <c r="A86" s="4" t="inlineStr">
        <is>
          <t>Workfront &amp; CTT Integration POC</t>
        </is>
      </c>
      <c r="B86" s="4" t="inlineStr">
        <is>
          <t>RR-02</t>
        </is>
      </c>
      <c r="C86" s="4" t="inlineStr">
        <is>
          <t>Segmentation by origin, channel vs content, and FY27 attributes.</t>
        </is>
      </c>
      <c r="D86" s="4" t="inlineStr">
        <is>
          <t>Reporting Requirements</t>
        </is>
      </c>
      <c r="E86" s="4" t="inlineStr">
        <is>
          <t>Marketing Reporting</t>
        </is>
      </c>
      <c r="F86" s="4" t="inlineStr">
        <is>
          <t>Reporting / Snowflake</t>
        </is>
      </c>
      <c r="G86" s="4" t="inlineStr">
        <is>
          <t>Must Have</t>
        </is>
      </c>
      <c r="H86" s="4" t="inlineStr">
        <is>
          <t>POC Validate</t>
        </is>
      </c>
      <c r="I86" s="4" t="inlineStr">
        <is>
          <t>Flexible validation</t>
        </is>
      </c>
      <c r="J86" s="5" t="inlineStr">
        <is>
          <t>Not Started</t>
        </is>
      </c>
      <c r="K86" s="5" t="n"/>
      <c r="L86" s="5" t="n"/>
      <c r="M86" s="5" t="n"/>
      <c r="N86" s="5" t="n"/>
      <c r="O86" s="4" t="inlineStr">
        <is>
          <t>BRD - Workfront CTT Integration POC - Working Doc.docx</t>
        </is>
      </c>
      <c r="P86" s="4" t="n"/>
    </row>
    <row r="87" ht="28.5" customHeight="1">
      <c r="A87" s="6" t="inlineStr">
        <is>
          <t>Workfront &amp; CTT Integration POC</t>
        </is>
      </c>
      <c r="B87" s="6" t="inlineStr">
        <is>
          <t>RR-03</t>
        </is>
      </c>
      <c r="C87" s="6" t="inlineStr">
        <is>
          <t>Compare pilot outputs to current attribution/funnel expectations.</t>
        </is>
      </c>
      <c r="D87" s="6" t="inlineStr">
        <is>
          <t>Reporting Requirements</t>
        </is>
      </c>
      <c r="E87" s="6" t="inlineStr">
        <is>
          <t>Marketing Reporting</t>
        </is>
      </c>
      <c r="F87" s="6" t="inlineStr">
        <is>
          <t>Reporting / Snowflake</t>
        </is>
      </c>
      <c r="G87" s="6" t="inlineStr">
        <is>
          <t>Must Have</t>
        </is>
      </c>
      <c r="H87" s="6" t="inlineStr">
        <is>
          <t>POC Validate</t>
        </is>
      </c>
      <c r="I87" s="6" t="inlineStr">
        <is>
          <t>Validate alignment</t>
        </is>
      </c>
      <c r="J87" s="7" t="inlineStr">
        <is>
          <t>Not Started</t>
        </is>
      </c>
      <c r="K87" s="7" t="n"/>
      <c r="L87" s="7" t="n"/>
      <c r="M87" s="7" t="n"/>
      <c r="N87" s="7" t="n"/>
      <c r="O87" s="6" t="inlineStr">
        <is>
          <t>BRD - Workfront CTT Integration POC - Working Doc.docx</t>
        </is>
      </c>
      <c r="P87" s="6" t="n"/>
    </row>
    <row r="88" ht="28.5" customHeight="1">
      <c r="A88" s="4" t="inlineStr">
        <is>
          <t>Workfront &amp; CTT Integration POC</t>
        </is>
      </c>
      <c r="B88" s="4" t="inlineStr">
        <is>
          <t>RR-04</t>
        </is>
      </c>
      <c r="C88" s="4" t="inlineStr">
        <is>
          <t>Validate consistent reporting for online, offline, non-Workfront activity.</t>
        </is>
      </c>
      <c r="D88" s="4" t="inlineStr">
        <is>
          <t>Reporting Requirements</t>
        </is>
      </c>
      <c r="E88" s="4" t="inlineStr">
        <is>
          <t>Marketing Reporting</t>
        </is>
      </c>
      <c r="F88" s="4" t="inlineStr">
        <is>
          <t>Reporting / Snowflake</t>
        </is>
      </c>
      <c r="G88" s="4" t="inlineStr">
        <is>
          <t>Must Have</t>
        </is>
      </c>
      <c r="H88" s="4" t="inlineStr">
        <is>
          <t>POC Validate</t>
        </is>
      </c>
      <c r="I88" s="4" t="inlineStr">
        <is>
          <t>Hybrid reporting</t>
        </is>
      </c>
      <c r="J88" s="5" t="inlineStr">
        <is>
          <t>Not Started</t>
        </is>
      </c>
      <c r="K88" s="5" t="n"/>
      <c r="L88" s="5" t="n"/>
      <c r="M88" s="5" t="n"/>
      <c r="N88" s="5" t="n"/>
      <c r="O88" s="4" t="inlineStr">
        <is>
          <t>BRD - Workfront CTT Integration POC - Working Doc.docx</t>
        </is>
      </c>
      <c r="P88" s="4" t="n"/>
    </row>
    <row r="89" ht="28.5" customHeight="1">
      <c r="A89" s="6" t="inlineStr">
        <is>
          <t>Workfront &amp; CTT Integration POC</t>
        </is>
      </c>
      <c r="B89" s="6" t="inlineStr">
        <is>
          <t>RR-05</t>
        </is>
      </c>
      <c r="C89" s="6" t="inlineStr">
        <is>
          <t>Document reporting gaps from pilot validation.</t>
        </is>
      </c>
      <c r="D89" s="6" t="inlineStr">
        <is>
          <t>Reporting Requirements</t>
        </is>
      </c>
      <c r="E89" s="6" t="inlineStr">
        <is>
          <t>Marketing Reporting</t>
        </is>
      </c>
      <c r="F89" s="6" t="inlineStr">
        <is>
          <t>Reporting / Snowflake</t>
        </is>
      </c>
      <c r="G89" s="6" t="inlineStr">
        <is>
          <t>Must Have</t>
        </is>
      </c>
      <c r="H89" s="6" t="inlineStr">
        <is>
          <t>POC Validate</t>
        </is>
      </c>
      <c r="I89" s="6" t="inlineStr">
        <is>
          <t>Inform scale decision</t>
        </is>
      </c>
      <c r="J89" s="7" t="inlineStr">
        <is>
          <t>Not Started</t>
        </is>
      </c>
      <c r="K89" s="7" t="n"/>
      <c r="L89" s="7" t="n"/>
      <c r="M89" s="7" t="n"/>
      <c r="N89" s="7" t="n"/>
      <c r="O89" s="6" t="inlineStr">
        <is>
          <t>BRD - Workfront CTT Integration POC - Working Doc.docx</t>
        </is>
      </c>
      <c r="P89" s="6" t="n"/>
    </row>
    <row r="90" ht="28.5" customHeight="1">
      <c r="A90" s="4" t="inlineStr">
        <is>
          <t>Workfront &amp; CTT Integration POC</t>
        </is>
      </c>
      <c r="B90" s="4" t="inlineStr">
        <is>
          <t>RR-06</t>
        </is>
      </c>
      <c r="C90" s="4" t="inlineStr">
        <is>
          <t>Identify reports consuming bridge data vs needing future changes.</t>
        </is>
      </c>
      <c r="D90" s="4" t="inlineStr">
        <is>
          <t>Reporting Requirements</t>
        </is>
      </c>
      <c r="E90" s="4" t="inlineStr">
        <is>
          <t>Marketing Reporting</t>
        </is>
      </c>
      <c r="F90" s="4" t="inlineStr">
        <is>
          <t>Reporting / Snowflake</t>
        </is>
      </c>
      <c r="G90" s="4" t="inlineStr">
        <is>
          <t>Should Have</t>
        </is>
      </c>
      <c r="H90" s="4" t="inlineStr">
        <is>
          <t>POC Validate</t>
        </is>
      </c>
      <c r="I90" s="4" t="inlineStr">
        <is>
          <t>Decommission planning</t>
        </is>
      </c>
      <c r="J90" s="5" t="inlineStr">
        <is>
          <t>Not Started</t>
        </is>
      </c>
      <c r="K90" s="5" t="n"/>
      <c r="L90" s="5" t="n"/>
      <c r="M90" s="5" t="n"/>
      <c r="N90" s="5" t="n"/>
      <c r="O90" s="4" t="inlineStr">
        <is>
          <t>BRD - Workfront CTT Integration POC - Working Doc.docx</t>
        </is>
      </c>
      <c r="P90" s="4" t="n"/>
    </row>
    <row r="91" ht="114" customHeight="1">
      <c r="A91" s="6" t="inlineStr">
        <is>
          <t>DTID Channel Alignment / Reporting Channel</t>
        </is>
      </c>
      <c r="B91" s="6" t="inlineStr">
        <is>
          <t>DTID-001</t>
        </is>
      </c>
      <c r="C91" s="6" t="inlineStr">
        <is>
          <t>Add REPORTING_CHANNEL field to MKW_OMS_IDS data table.</t>
        </is>
      </c>
      <c r="D91" s="6" t="inlineStr">
        <is>
          <t>Database</t>
        </is>
      </c>
      <c r="E91" s="6" t="inlineStr">
        <is>
          <t>CTT / OMS</t>
        </is>
      </c>
      <c r="F91" s="6" t="inlineStr">
        <is>
          <t>CTT / OMS</t>
        </is>
      </c>
      <c r="G91" s="6" t="inlineStr">
        <is>
          <t>Must Have</t>
        </is>
      </c>
      <c r="H91" s="6" t="inlineStr">
        <is>
          <t>Q1 FY27</t>
        </is>
      </c>
      <c r="I91" s="6" t="inlineStr">
        <is>
          <t>Map legacy DTIDs to FY27 Reporting Channels without complex translation logic in reporting.</t>
        </is>
      </c>
      <c r="J91" s="7" t="inlineStr">
        <is>
          <t>Complete</t>
        </is>
      </c>
      <c r="K91" s="7" t="n"/>
      <c r="L91" s="7" t="n"/>
      <c r="M91" s="7" t="inlineStr">
        <is>
          <t>Reporting teams can use FY27 channel definitions while DTIDs remain live for FY27; supports Workfront-first lookup with CTT fallback for non-Workfront activity.</t>
        </is>
      </c>
      <c r="N91" s="7" t="inlineStr">
        <is>
          <t>CTT Dev Team / Amanda Pattenden</t>
        </is>
      </c>
      <c r="O91" s="6" t="inlineStr">
        <is>
          <t>20260526-DTID Channel Alignment.docx</t>
        </is>
      </c>
      <c r="P91" s="6" t="n"/>
    </row>
    <row r="92" ht="28.5" customHeight="1">
      <c r="A92" s="4" t="inlineStr">
        <is>
          <t>DTID Channel Alignment / Reporting Channel</t>
        </is>
      </c>
      <c r="B92" s="4" t="inlineStr">
        <is>
          <t>DTID-002</t>
        </is>
      </c>
      <c r="C92" s="4" t="inlineStr">
        <is>
          <t>Modify DTID Creation Screen with conditional dropdowns and read-only Reporting Channel.</t>
        </is>
      </c>
      <c r="D92" s="4" t="inlineStr">
        <is>
          <t>UI</t>
        </is>
      </c>
      <c r="E92" s="4" t="inlineStr">
        <is>
          <t>CTT Tool</t>
        </is>
      </c>
      <c r="F92" s="4" t="inlineStr">
        <is>
          <t>CTT Tool</t>
        </is>
      </c>
      <c r="G92" s="4" t="inlineStr">
        <is>
          <t>Must Have</t>
        </is>
      </c>
      <c r="H92" s="4" t="inlineStr">
        <is>
          <t>Q1 FY27</t>
        </is>
      </c>
      <c r="I92" s="4" t="inlineStr">
        <is>
          <t>Clean channel selection for new DTIDs</t>
        </is>
      </c>
      <c r="J92" s="5" t="inlineStr">
        <is>
          <t>Complete</t>
        </is>
      </c>
      <c r="K92" s="5" t="n"/>
      <c r="L92" s="5" t="n"/>
      <c r="M92" s="5" t="n"/>
      <c r="N92" s="5" t="inlineStr">
        <is>
          <t>CTT Dev Team / Amanda Pattenden</t>
        </is>
      </c>
      <c r="O92" s="4" t="inlineStr">
        <is>
          <t>20260526-DTID Channel Alignment.docx</t>
        </is>
      </c>
      <c r="P92" s="4" t="n"/>
    </row>
    <row r="93" ht="28.5" customHeight="1">
      <c r="A93" s="6" t="inlineStr">
        <is>
          <t>DTID Channel Alignment / Reporting Channel</t>
        </is>
      </c>
      <c r="B93" s="6" t="inlineStr">
        <is>
          <t>DTID-004</t>
        </is>
      </c>
      <c r="C93" s="6" t="inlineStr">
        <is>
          <t>New DTID creation: restrict Channel dropdown to hide deprecated channels.</t>
        </is>
      </c>
      <c r="D93" s="6" t="inlineStr">
        <is>
          <t>Logic</t>
        </is>
      </c>
      <c r="E93" s="6" t="inlineStr">
        <is>
          <t>CTT Tool</t>
        </is>
      </c>
      <c r="F93" s="6" t="inlineStr">
        <is>
          <t>CTT Tool</t>
        </is>
      </c>
      <c r="G93" s="6" t="inlineStr">
        <is>
          <t>Must Have</t>
        </is>
      </c>
      <c r="H93" s="6" t="inlineStr">
        <is>
          <t>Q1 FY27</t>
        </is>
      </c>
      <c r="I93" s="6" t="inlineStr">
        <is>
          <t>Prevent deprecated channel selection</t>
        </is>
      </c>
      <c r="J93" s="7" t="inlineStr">
        <is>
          <t>Complete</t>
        </is>
      </c>
      <c r="K93" s="7" t="n"/>
      <c r="L93" s="7" t="n"/>
      <c r="M93" s="7" t="n"/>
      <c r="N93" s="7" t="inlineStr">
        <is>
          <t>CTT Dev Team / Amanda Pattenden</t>
        </is>
      </c>
      <c r="O93" s="6" t="inlineStr">
        <is>
          <t>20260526-DTID Channel Alignment.docx</t>
        </is>
      </c>
      <c r="P93" s="6" t="n"/>
    </row>
    <row r="94" ht="28.5" customHeight="1">
      <c r="A94" s="4" t="inlineStr">
        <is>
          <t>DTID Channel Alignment / Reporting Channel</t>
        </is>
      </c>
      <c r="B94" s="4" t="inlineStr">
        <is>
          <t>DTID-005</t>
        </is>
      </c>
      <c r="C94" s="4" t="inlineStr">
        <is>
          <t>New DTID creation: auto-populate Reporting Channel from mapping when Channel selected.</t>
        </is>
      </c>
      <c r="D94" s="4" t="inlineStr">
        <is>
          <t>Logic</t>
        </is>
      </c>
      <c r="E94" s="4" t="inlineStr">
        <is>
          <t>CTT Tool</t>
        </is>
      </c>
      <c r="F94" s="4" t="inlineStr">
        <is>
          <t>CTT Tool</t>
        </is>
      </c>
      <c r="G94" s="4" t="inlineStr">
        <is>
          <t>Must Have</t>
        </is>
      </c>
      <c r="H94" s="4" t="inlineStr">
        <is>
          <t>Q1 FY27</t>
        </is>
      </c>
      <c r="I94" s="4" t="inlineStr">
        <is>
          <t>Automate mapping at creation</t>
        </is>
      </c>
      <c r="J94" s="5" t="inlineStr">
        <is>
          <t>Complete</t>
        </is>
      </c>
      <c r="K94" s="5" t="n"/>
      <c r="L94" s="5" t="n"/>
      <c r="M94" s="5" t="n"/>
      <c r="N94" s="5" t="inlineStr">
        <is>
          <t>CTT Dev Team / Amanda Pattenden</t>
        </is>
      </c>
      <c r="O94" s="4" t="inlineStr">
        <is>
          <t>20260526-DTID Channel Alignment.docx</t>
        </is>
      </c>
      <c r="P94" s="4" t="n"/>
    </row>
    <row r="95" ht="28.5" customHeight="1">
      <c r="A95" s="6" t="inlineStr">
        <is>
          <t>DTID Channel Alignment / Reporting Channel</t>
        </is>
      </c>
      <c r="B95" s="6" t="inlineStr">
        <is>
          <t>DTID-006</t>
        </is>
      </c>
      <c r="C95" s="6" t="inlineStr">
        <is>
          <t>Reporting Channel displays full English names (not lowercase/hyphenated).</t>
        </is>
      </c>
      <c r="D95" s="6" t="inlineStr">
        <is>
          <t>UI Standard</t>
        </is>
      </c>
      <c r="E95" s="6" t="inlineStr">
        <is>
          <t>CTT Tool</t>
        </is>
      </c>
      <c r="F95" s="6" t="inlineStr">
        <is>
          <t>CTT Tool</t>
        </is>
      </c>
      <c r="G95" s="6" t="inlineStr">
        <is>
          <t>Must Have</t>
        </is>
      </c>
      <c r="H95" s="6" t="inlineStr">
        <is>
          <t>Q1 FY27</t>
        </is>
      </c>
      <c r="I95" s="6" t="inlineStr">
        <is>
          <t>Human-readable categories</t>
        </is>
      </c>
      <c r="J95" s="7" t="inlineStr">
        <is>
          <t>Complete</t>
        </is>
      </c>
      <c r="K95" s="7" t="n"/>
      <c r="L95" s="7" t="n"/>
      <c r="M95" s="7" t="n"/>
      <c r="N95" s="7" t="inlineStr">
        <is>
          <t>CTT Dev Team / Amanda Pattenden</t>
        </is>
      </c>
      <c r="O95" s="6" t="inlineStr">
        <is>
          <t>20260526-DTID Channel Alignment.docx</t>
        </is>
      </c>
      <c r="P95" s="6" t="n"/>
    </row>
    <row r="96" ht="28.5" customHeight="1">
      <c r="A96" s="4" t="inlineStr">
        <is>
          <t>DTID Channel Alignment / Reporting Channel</t>
        </is>
      </c>
      <c r="B96" s="4" t="inlineStr">
        <is>
          <t>DTID-007</t>
        </is>
      </c>
      <c r="C96" s="4" t="inlineStr">
        <is>
          <t>Edit mode: show saved REPORTING_CHANNEL on load; do not auto-remap.</t>
        </is>
      </c>
      <c r="D96" s="4" t="inlineStr">
        <is>
          <t>Logic</t>
        </is>
      </c>
      <c r="E96" s="4" t="inlineStr">
        <is>
          <t>CTT Tool</t>
        </is>
      </c>
      <c r="F96" s="4" t="inlineStr">
        <is>
          <t>CTT Tool</t>
        </is>
      </c>
      <c r="G96" s="4" t="inlineStr">
        <is>
          <t>Must Have</t>
        </is>
      </c>
      <c r="H96" s="4" t="inlineStr">
        <is>
          <t>Q1 FY27</t>
        </is>
      </c>
      <c r="I96" s="4" t="inlineStr">
        <is>
          <t>Preserve historical custom mappings</t>
        </is>
      </c>
      <c r="J96" s="5" t="inlineStr">
        <is>
          <t>Complete</t>
        </is>
      </c>
      <c r="K96" s="5" t="n"/>
      <c r="L96" s="5" t="n"/>
      <c r="M96" s="5" t="n"/>
      <c r="N96" s="5" t="inlineStr">
        <is>
          <t>CTT Dev Team / Amanda Pattenden</t>
        </is>
      </c>
      <c r="O96" s="4" t="inlineStr">
        <is>
          <t>20260526-DTID Channel Alignment.docx</t>
        </is>
      </c>
      <c r="P96" s="4" t="n"/>
    </row>
    <row r="97" ht="28.5" customHeight="1">
      <c r="A97" s="6" t="inlineStr">
        <is>
          <t>DTID Channel Alignment / Reporting Channel</t>
        </is>
      </c>
      <c r="B97" s="6" t="inlineStr">
        <is>
          <t>DTID-009</t>
        </is>
      </c>
      <c r="C97" s="6" t="inlineStr">
        <is>
          <t>Edit mode: mapping lookup only on active Channel dropdown change.</t>
        </is>
      </c>
      <c r="D97" s="6" t="inlineStr">
        <is>
          <t>Logic</t>
        </is>
      </c>
      <c r="E97" s="6" t="inlineStr">
        <is>
          <t>CTT Tool</t>
        </is>
      </c>
      <c r="F97" s="6" t="inlineStr">
        <is>
          <t>CTT Tool</t>
        </is>
      </c>
      <c r="G97" s="6" t="inlineStr">
        <is>
          <t>Must Have</t>
        </is>
      </c>
      <c r="H97" s="6" t="inlineStr">
        <is>
          <t>Q1 FY27</t>
        </is>
      </c>
      <c r="I97" s="6" t="inlineStr">
        <is>
          <t>Prevent accidental overwrite</t>
        </is>
      </c>
      <c r="J97" s="7" t="inlineStr">
        <is>
          <t>Complete</t>
        </is>
      </c>
      <c r="K97" s="7" t="n"/>
      <c r="L97" s="7" t="n"/>
      <c r="M97" s="7" t="n"/>
      <c r="N97" s="7" t="inlineStr">
        <is>
          <t>CTT Dev Team / Amanda Pattenden</t>
        </is>
      </c>
      <c r="O97" s="6" t="inlineStr">
        <is>
          <t>20260526-DTID Channel Alignment.docx</t>
        </is>
      </c>
      <c r="P97" s="6" t="n"/>
    </row>
    <row r="98" ht="28.5" customHeight="1">
      <c r="A98" s="4" t="inlineStr">
        <is>
          <t>DTID Channel Alignment / Reporting Channel</t>
        </is>
      </c>
      <c r="B98" s="4" t="inlineStr">
        <is>
          <t>DTID-010</t>
        </is>
      </c>
      <c r="C98" s="4" t="inlineStr">
        <is>
          <t>Save validation: preserve REPORTING_CHANNEL if Channel unchanged.</t>
        </is>
      </c>
      <c r="D98" s="4" t="inlineStr">
        <is>
          <t>Logic</t>
        </is>
      </c>
      <c r="E98" s="4" t="inlineStr">
        <is>
          <t>CTT Tool</t>
        </is>
      </c>
      <c r="F98" s="4" t="inlineStr">
        <is>
          <t>CTT Tool</t>
        </is>
      </c>
      <c r="G98" s="4" t="inlineStr">
        <is>
          <t>Must Have</t>
        </is>
      </c>
      <c r="H98" s="4" t="inlineStr">
        <is>
          <t>Q1 FY27</t>
        </is>
      </c>
      <c r="I98" s="4" t="inlineStr">
        <is>
          <t>Data integrity on partial updates</t>
        </is>
      </c>
      <c r="J98" s="5" t="inlineStr">
        <is>
          <t>Complete</t>
        </is>
      </c>
      <c r="K98" s="5" t="n"/>
      <c r="L98" s="5" t="n"/>
      <c r="M98" s="5" t="n"/>
      <c r="N98" s="5" t="inlineStr">
        <is>
          <t>CTT Dev Team / Amanda Pattenden</t>
        </is>
      </c>
      <c r="O98" s="4" t="inlineStr">
        <is>
          <t>20260526-DTID Channel Alignment.docx</t>
        </is>
      </c>
      <c r="P98" s="4" t="n"/>
    </row>
    <row r="99" ht="28.5" customHeight="1">
      <c r="A99" s="6" t="inlineStr">
        <is>
          <t>DTID Channel Alignment / Reporting Channel</t>
        </is>
      </c>
      <c r="B99" s="6" t="inlineStr">
        <is>
          <t>DTID-011</t>
        </is>
      </c>
      <c r="C99" s="6" t="inlineStr">
        <is>
          <t>Reporting Channel searchable/filterable/exportable in DTID search panel.</t>
        </is>
      </c>
      <c r="D99" s="6" t="inlineStr">
        <is>
          <t>Search</t>
        </is>
      </c>
      <c r="E99" s="6" t="inlineStr">
        <is>
          <t>CTT Tool</t>
        </is>
      </c>
      <c r="F99" s="6" t="inlineStr">
        <is>
          <t>CTT Tool</t>
        </is>
      </c>
      <c r="G99" s="6" t="inlineStr">
        <is>
          <t>Must Have</t>
        </is>
      </c>
      <c r="H99" s="6" t="inlineStr">
        <is>
          <t>Q1 FY27</t>
        </is>
      </c>
      <c r="I99" s="6" t="inlineStr">
        <is>
          <t>Audit and bulk analysis</t>
        </is>
      </c>
      <c r="J99" s="7" t="inlineStr">
        <is>
          <t>Complete</t>
        </is>
      </c>
      <c r="K99" s="7" t="n"/>
      <c r="L99" s="7" t="n"/>
      <c r="M99" s="7" t="n"/>
      <c r="N99" s="7" t="inlineStr">
        <is>
          <t>CTT Dev Team / Amanda Pattenden</t>
        </is>
      </c>
      <c r="O99" s="6" t="inlineStr">
        <is>
          <t>20260526-DTID Channel Alignment.docx</t>
        </is>
      </c>
      <c r="P99" s="6" t="n"/>
    </row>
    <row r="100" ht="28.5" customHeight="1">
      <c r="A100" s="4" t="inlineStr">
        <is>
          <t>DTID Channel Alignment / Reporting Channel</t>
        </is>
      </c>
      <c r="B100" s="4" t="inlineStr">
        <is>
          <t>DTID-012</t>
        </is>
      </c>
      <c r="C100" s="4" t="inlineStr">
        <is>
          <t>Exclude Table 3 legacy codes from Edit dropdown while mapping in background.</t>
        </is>
      </c>
      <c r="D100" s="4" t="inlineStr">
        <is>
          <t>UI</t>
        </is>
      </c>
      <c r="E100" s="4" t="inlineStr">
        <is>
          <t>CTT Tool</t>
        </is>
      </c>
      <c r="F100" s="4" t="inlineStr">
        <is>
          <t>CTT Tool</t>
        </is>
      </c>
      <c r="G100" s="4" t="inlineStr">
        <is>
          <t>Must Have</t>
        </is>
      </c>
      <c r="H100" s="4" t="inlineStr">
        <is>
          <t>Q1 FY27</t>
        </is>
      </c>
      <c r="I100" s="4" t="inlineStr">
        <is>
          <t>Prevent retired code re-selection</t>
        </is>
      </c>
      <c r="J100" s="5" t="inlineStr">
        <is>
          <t>Complete</t>
        </is>
      </c>
      <c r="K100" s="5" t="n"/>
      <c r="L100" s="5" t="n"/>
      <c r="M100" s="5" t="n"/>
      <c r="N100" s="5" t="inlineStr">
        <is>
          <t>CTT Dev Team / Amanda Pattenden</t>
        </is>
      </c>
      <c r="O100" s="4" t="inlineStr">
        <is>
          <t>20260526-DTID Channel Alignment.docx</t>
        </is>
      </c>
      <c r="P100" s="4" t="n"/>
    </row>
    <row r="101" ht="28.5" customHeight="1">
      <c r="A101" s="6" t="inlineStr">
        <is>
          <t>DTID Channel Alignment / Reporting Channel</t>
        </is>
      </c>
      <c r="B101" s="6" t="inlineStr">
        <is>
          <t>DTID-013</t>
        </is>
      </c>
      <c r="C101" s="6" t="inlineStr">
        <is>
          <t>One-time migration script for historical DTIDs using ID-level audit list.</t>
        </is>
      </c>
      <c r="D101" s="6" t="inlineStr">
        <is>
          <t>Data Migration</t>
        </is>
      </c>
      <c r="E101" s="6" t="inlineStr">
        <is>
          <t>CTT / Dev Team</t>
        </is>
      </c>
      <c r="F101" s="6" t="inlineStr">
        <is>
          <t>CTT / Dev Team</t>
        </is>
      </c>
      <c r="G101" s="6" t="inlineStr">
        <is>
          <t>Must Have</t>
        </is>
      </c>
      <c r="H101" s="6" t="inlineStr">
        <is>
          <t>Pre-production</t>
        </is>
      </c>
      <c r="I101" s="6" t="inlineStr">
        <is>
          <t>Historical continuity for FY27 models</t>
        </is>
      </c>
      <c r="J101" s="7" t="inlineStr">
        <is>
          <t>Complete</t>
        </is>
      </c>
      <c r="K101" s="7" t="inlineStr">
        <is>
          <t>Full Audit of DTIDs as of 09/06/2026</t>
        </is>
      </c>
      <c r="L101" s="7" t="n"/>
      <c r="M101" s="7" t="n"/>
      <c r="N101" s="7" t="inlineStr">
        <is>
          <t>CTT Dev Team / Amanda Pattenden</t>
        </is>
      </c>
      <c r="O101" s="6" t="inlineStr">
        <is>
          <t>20260526-DTID Channel Alignment.docx</t>
        </is>
      </c>
      <c r="P101" s="6" t="n"/>
    </row>
    <row r="102" ht="28.5" customHeight="1">
      <c r="A102" s="4" t="inlineStr">
        <is>
          <t>DTID Channel Alignment / Reporting Channel</t>
        </is>
      </c>
      <c r="B102" s="4" t="inlineStr">
        <is>
          <t>DTID-014</t>
        </is>
      </c>
      <c r="C102" s="4" t="inlineStr">
        <is>
          <t>Expose Reporting Channel as view-only in front-end user portal.</t>
        </is>
      </c>
      <c r="D102" s="4" t="inlineStr">
        <is>
          <t>Search</t>
        </is>
      </c>
      <c r="E102" s="4" t="inlineStr">
        <is>
          <t>CTT Portal</t>
        </is>
      </c>
      <c r="F102" s="4" t="inlineStr">
        <is>
          <t>CTT Portal</t>
        </is>
      </c>
      <c r="G102" s="4" t="inlineStr">
        <is>
          <t>Should Have</t>
        </is>
      </c>
      <c r="H102" s="4" t="inlineStr">
        <is>
          <t>Q1 FY27</t>
        </is>
      </c>
      <c r="I102" s="4" t="inlineStr">
        <is>
          <t>User visibility of assignment</t>
        </is>
      </c>
      <c r="J102" s="5" t="inlineStr">
        <is>
          <t>Complete</t>
        </is>
      </c>
      <c r="K102" s="5" t="n"/>
      <c r="L102" s="5" t="n"/>
      <c r="M102" s="5" t="n"/>
      <c r="N102" s="5" t="inlineStr">
        <is>
          <t>CTT Dev Team / Amanda Pattenden</t>
        </is>
      </c>
      <c r="O102" s="4" t="inlineStr">
        <is>
          <t>20260526-DTID Channel Alignment.docx</t>
        </is>
      </c>
      <c r="P102" s="4" t="n"/>
    </row>
    <row r="103" ht="28.5" customHeight="1">
      <c r="A103" s="6" t="inlineStr">
        <is>
          <t>Unified Intelligence Framework (UIF) - Phase 2</t>
        </is>
      </c>
      <c r="B103" s="6" t="inlineStr">
        <is>
          <t>INT001</t>
        </is>
      </c>
      <c r="C103" s="6" t="inlineStr">
        <is>
          <t>Workfront auto-generates Channel and Content IDs (Universal Key) for every activation.</t>
        </is>
      </c>
      <c r="D103" s="6" t="inlineStr">
        <is>
          <t>Intake</t>
        </is>
      </c>
      <c r="E103" s="6" t="inlineStr">
        <is>
          <t>Workfront</t>
        </is>
      </c>
      <c r="F103" s="6" t="inlineStr">
        <is>
          <t>Workfront</t>
        </is>
      </c>
      <c r="G103" s="6" t="inlineStr">
        <is>
          <t>Must Have</t>
        </is>
      </c>
      <c r="H103" s="6" t="inlineStr">
        <is>
          <t>Phase 2</t>
        </is>
      </c>
      <c r="I103" s="6" t="inlineStr">
        <is>
          <t>Eliminate manual ID creation</t>
        </is>
      </c>
      <c r="J103" s="7" t="inlineStr">
        <is>
          <t>Not Started</t>
        </is>
      </c>
      <c r="K103" s="7" t="n"/>
      <c r="L103" s="7" t="n"/>
      <c r="M103" s="7" t="n"/>
      <c r="N103" s="7" t="n"/>
      <c r="O103" s="6" t="inlineStr">
        <is>
          <t>Unified Intelligence Framework - Phase 2 - Align Workfront IDs.docx</t>
        </is>
      </c>
      <c r="P103" s="6" t="n"/>
    </row>
    <row r="104" ht="28.5" customHeight="1">
      <c r="A104" s="4" t="inlineStr">
        <is>
          <t>Unified Intelligence Framework (UIF) - Phase 2</t>
        </is>
      </c>
      <c r="B104" s="4" t="inlineStr">
        <is>
          <t>INT002</t>
        </is>
      </c>
      <c r="C104" s="4" t="inlineStr">
        <is>
          <t>Workfront appends Channel ID to UTM_ID for all digital URLs.</t>
        </is>
      </c>
      <c r="D104" s="4" t="inlineStr">
        <is>
          <t>Intake</t>
        </is>
      </c>
      <c r="E104" s="4" t="inlineStr">
        <is>
          <t>Workfront</t>
        </is>
      </c>
      <c r="F104" s="4" t="inlineStr">
        <is>
          <t>Workfront</t>
        </is>
      </c>
      <c r="G104" s="4" t="inlineStr">
        <is>
          <t>Must Have</t>
        </is>
      </c>
      <c r="H104" s="4" t="inlineStr">
        <is>
          <t>Phase 2</t>
        </is>
      </c>
      <c r="I104" s="4" t="inlineStr">
        <is>
          <t>Hard-link conversions to initiatives</t>
        </is>
      </c>
      <c r="J104" s="5" t="inlineStr">
        <is>
          <t>Not Started</t>
        </is>
      </c>
      <c r="K104" s="5" t="n"/>
      <c r="L104" s="5" t="n"/>
      <c r="M104" s="5" t="n"/>
      <c r="N104" s="5" t="n"/>
      <c r="O104" s="4" t="inlineStr">
        <is>
          <t>Unified Intelligence Framework - Phase 2 - Align Workfront IDs.docx</t>
        </is>
      </c>
      <c r="P104" s="4" t="n"/>
    </row>
    <row r="105" ht="28.5" customHeight="1">
      <c r="A105" s="6" t="inlineStr">
        <is>
          <t>Unified Intelligence Framework (UIF) - Phase 2</t>
        </is>
      </c>
      <c r="B105" s="6" t="inlineStr">
        <is>
          <t>INT003</t>
        </is>
      </c>
      <c r="C105" s="6" t="inlineStr">
        <is>
          <t>Intake provides Content ID to Publishing Team for page embedding.</t>
        </is>
      </c>
      <c r="D105" s="6" t="inlineStr">
        <is>
          <t>Intake</t>
        </is>
      </c>
      <c r="E105" s="6" t="inlineStr">
        <is>
          <t>Workfront / Publishing</t>
        </is>
      </c>
      <c r="F105" s="6" t="inlineStr">
        <is>
          <t>Workfront / Publishing</t>
        </is>
      </c>
      <c r="G105" s="6" t="inlineStr">
        <is>
          <t>Must Have</t>
        </is>
      </c>
      <c r="H105" s="6" t="inlineStr">
        <is>
          <t>Phase 2</t>
        </is>
      </c>
      <c r="I105" s="6" t="inlineStr">
        <is>
          <t>Link conversions to content asset</t>
        </is>
      </c>
      <c r="J105" s="7" t="inlineStr">
        <is>
          <t>Not Started</t>
        </is>
      </c>
      <c r="K105" s="7" t="n"/>
      <c r="L105" s="7" t="n"/>
      <c r="M105" s="7" t="n"/>
      <c r="N105" s="7" t="n"/>
      <c r="O105" s="6" t="inlineStr">
        <is>
          <t>Unified Intelligence Framework - Phase 2 - Align Workfront IDs.docx</t>
        </is>
      </c>
      <c r="P105" s="6" t="n"/>
    </row>
    <row r="106" ht="28.5" customHeight="1">
      <c r="A106" s="4" t="inlineStr">
        <is>
          <t>Unified Intelligence Framework (UIF) - Phase 2</t>
        </is>
      </c>
      <c r="B106" s="4" t="inlineStr">
        <is>
          <t>MAR001</t>
        </is>
      </c>
      <c r="C106" s="4" t="inlineStr">
        <is>
          <t>Capture Content ID from every AEM page in journey for attribution.</t>
        </is>
      </c>
      <c r="D106" s="4" t="inlineStr">
        <is>
          <t>MarTech</t>
        </is>
      </c>
      <c r="E106" s="4" t="inlineStr">
        <is>
          <t>Tealium / AEM</t>
        </is>
      </c>
      <c r="F106" s="4" t="inlineStr">
        <is>
          <t>Tealium / AEM</t>
        </is>
      </c>
      <c r="G106" s="4" t="inlineStr">
        <is>
          <t>Must Have</t>
        </is>
      </c>
      <c r="H106" s="4" t="inlineStr">
        <is>
          <t>Phase 2</t>
        </is>
      </c>
      <c r="I106" s="4" t="inlineStr">
        <is>
          <t>Attribute engagement to content assets</t>
        </is>
      </c>
      <c r="J106" s="5" t="inlineStr">
        <is>
          <t>Not Started</t>
        </is>
      </c>
      <c r="K106" s="5" t="n"/>
      <c r="L106" s="5" t="n"/>
      <c r="M106" s="5" t="n"/>
      <c r="N106" s="5" t="n"/>
      <c r="O106" s="4" t="inlineStr">
        <is>
          <t>Unified Intelligence Framework - Phase 2 - Align Workfront IDs.docx</t>
        </is>
      </c>
      <c r="P106" s="4" t="n"/>
    </row>
    <row r="107" ht="28.5" customHeight="1">
      <c r="A107" s="6" t="inlineStr">
        <is>
          <t>Unified Intelligence Framework (UIF) - Phase 2</t>
        </is>
      </c>
      <c r="B107" s="6" t="inlineStr">
        <is>
          <t>MAR002</t>
        </is>
      </c>
      <c r="C107" s="6" t="inlineStr">
        <is>
          <t>Write last-touch Content ID into form submission in Marketo/Eloqua.</t>
        </is>
      </c>
      <c r="D107" s="6" t="inlineStr">
        <is>
          <t>MarTech</t>
        </is>
      </c>
      <c r="E107" s="6" t="inlineStr">
        <is>
          <t>Tealium / MAPs</t>
        </is>
      </c>
      <c r="F107" s="6" t="inlineStr">
        <is>
          <t>Tealium / MAPs</t>
        </is>
      </c>
      <c r="G107" s="6" t="inlineStr">
        <is>
          <t>Must Have</t>
        </is>
      </c>
      <c r="H107" s="6" t="inlineStr">
        <is>
          <t>Phase 2</t>
        </is>
      </c>
      <c r="I107" s="6" t="inlineStr">
        <is>
          <t>Stamp lead with converting asset</t>
        </is>
      </c>
      <c r="J107" s="7" t="inlineStr">
        <is>
          <t>Not Started</t>
        </is>
      </c>
      <c r="K107" s="7" t="n"/>
      <c r="L107" s="7" t="n"/>
      <c r="M107" s="7" t="n"/>
      <c r="N107" s="7" t="n"/>
      <c r="O107" s="6" t="inlineStr">
        <is>
          <t>Unified Intelligence Framework - Phase 2 - Align Workfront IDs.docx</t>
        </is>
      </c>
      <c r="P107" s="6" t="n"/>
    </row>
    <row r="108" ht="28.5" customHeight="1">
      <c r="A108" s="4" t="inlineStr">
        <is>
          <t>Unified Intelligence Framework (UIF) - Phase 2</t>
        </is>
      </c>
      <c r="B108" s="4" t="inlineStr">
        <is>
          <t>MAR003</t>
        </is>
      </c>
      <c r="C108" s="4" t="inlineStr">
        <is>
          <t>Investigate off-platform strategic data capture for future releases.</t>
        </is>
      </c>
      <c r="D108" s="4" t="inlineStr">
        <is>
          <t>MarTech</t>
        </is>
      </c>
      <c r="E108" s="4" t="inlineStr">
        <is>
          <t>MarTech Engineering</t>
        </is>
      </c>
      <c r="F108" s="4" t="inlineStr">
        <is>
          <t>MarTech Engineering</t>
        </is>
      </c>
      <c r="G108" s="4" t="inlineStr">
        <is>
          <t>Could Have</t>
        </is>
      </c>
      <c r="H108" s="4" t="inlineStr">
        <is>
          <t>Phase 2+</t>
        </is>
      </c>
      <c r="I108" s="4" t="inlineStr">
        <is>
          <t>Off-platform tracking gap analysis</t>
        </is>
      </c>
      <c r="J108" s="5" t="inlineStr">
        <is>
          <t>Not Started</t>
        </is>
      </c>
      <c r="K108" s="5" t="n"/>
      <c r="L108" s="5" t="n"/>
      <c r="M108" s="5" t="n"/>
      <c r="N108" s="5" t="n"/>
      <c r="O108" s="4" t="inlineStr">
        <is>
          <t>Unified Intelligence Framework - Phase 2 - Align Workfront IDs.docx</t>
        </is>
      </c>
      <c r="P108" s="4" t="n"/>
    </row>
    <row r="109" ht="28.5" customHeight="1">
      <c r="A109" s="6" t="inlineStr">
        <is>
          <t>Unified Intelligence Framework (UIF) - Phase 2</t>
        </is>
      </c>
      <c r="B109" s="6" t="inlineStr">
        <is>
          <t>MAR004</t>
        </is>
      </c>
      <c r="C109" s="6" t="inlineStr">
        <is>
          <t>Identical utm_id and Content ID fields across Marketo and Eloqua.</t>
        </is>
      </c>
      <c r="D109" s="6" t="inlineStr">
        <is>
          <t>MarTech</t>
        </is>
      </c>
      <c r="E109" s="6" t="inlineStr">
        <is>
          <t>Marketo / Eloqua</t>
        </is>
      </c>
      <c r="F109" s="6" t="inlineStr">
        <is>
          <t>Marketo / Eloqua</t>
        </is>
      </c>
      <c r="G109" s="6" t="inlineStr">
        <is>
          <t>Must Have</t>
        </is>
      </c>
      <c r="H109" s="6" t="inlineStr">
        <is>
          <t>Phase 2</t>
        </is>
      </c>
      <c r="I109" s="6" t="inlineStr">
        <is>
          <t>Consistent Universal Key ingestion</t>
        </is>
      </c>
      <c r="J109" s="7" t="inlineStr">
        <is>
          <t>Not Started</t>
        </is>
      </c>
      <c r="K109" s="7" t="n"/>
      <c r="L109" s="7" t="n"/>
      <c r="M109" s="7" t="n"/>
      <c r="N109" s="7" t="n"/>
      <c r="O109" s="6" t="inlineStr">
        <is>
          <t>Unified Intelligence Framework - Phase 2 - Align Workfront IDs.docx</t>
        </is>
      </c>
      <c r="P109" s="6" t="n"/>
    </row>
    <row r="110" ht="28.5" customHeight="1">
      <c r="A110" s="4" t="inlineStr">
        <is>
          <t>Unified Intelligence Framework (UIF) - Phase 2</t>
        </is>
      </c>
      <c r="B110" s="4" t="inlineStr">
        <is>
          <t>MAR005</t>
        </is>
      </c>
      <c r="C110" s="4" t="inlineStr">
        <is>
          <t>Identical legacy tag fields (ccid, dtid, oid) across both MAPs.</t>
        </is>
      </c>
      <c r="D110" s="4" t="inlineStr">
        <is>
          <t>MarTech</t>
        </is>
      </c>
      <c r="E110" s="4" t="inlineStr">
        <is>
          <t>Marketo / Eloqua</t>
        </is>
      </c>
      <c r="F110" s="4" t="inlineStr">
        <is>
          <t>Marketo / Eloqua</t>
        </is>
      </c>
      <c r="G110" s="4" t="inlineStr">
        <is>
          <t>Must Have</t>
        </is>
      </c>
      <c r="H110" s="4" t="inlineStr">
        <is>
          <t>Phase 2</t>
        </is>
      </c>
      <c r="I110" s="4" t="inlineStr">
        <is>
          <t>Parallel legacy reporting</t>
        </is>
      </c>
      <c r="J110" s="5" t="inlineStr">
        <is>
          <t>Not Started</t>
        </is>
      </c>
      <c r="K110" s="5" t="n"/>
      <c r="L110" s="5" t="n"/>
      <c r="M110" s="5" t="n"/>
      <c r="N110" s="5" t="n"/>
      <c r="O110" s="4" t="inlineStr">
        <is>
          <t>Unified Intelligence Framework - Phase 2 - Align Workfront IDs.docx</t>
        </is>
      </c>
      <c r="P110" s="4" t="n"/>
    </row>
    <row r="111" ht="28.5" customHeight="1">
      <c r="A111" s="6" t="inlineStr">
        <is>
          <t>Unified Intelligence Framework (UIF) - Phase 2</t>
        </is>
      </c>
      <c r="B111" s="6" t="inlineStr">
        <is>
          <t>DSD001</t>
        </is>
      </c>
      <c r="C111" s="6" t="inlineStr">
        <is>
          <t>Tray differentiates Legacy vs Workfront IDs; queries correct source of truth.</t>
        </is>
      </c>
      <c r="D111" s="6" t="inlineStr">
        <is>
          <t>DSD</t>
        </is>
      </c>
      <c r="E111" s="6" t="inlineStr">
        <is>
          <t>Tray.io</t>
        </is>
      </c>
      <c r="F111" s="6" t="inlineStr">
        <is>
          <t>Tray.io</t>
        </is>
      </c>
      <c r="G111" s="6" t="inlineStr">
        <is>
          <t>Must Have</t>
        </is>
      </c>
      <c r="H111" s="6" t="inlineStr">
        <is>
          <t>Phase 2</t>
        </is>
      </c>
      <c r="I111" s="6" t="inlineStr">
        <is>
          <t>Correct enrichment by ID type</t>
        </is>
      </c>
      <c r="J111" s="7" t="inlineStr">
        <is>
          <t>Not Started</t>
        </is>
      </c>
      <c r="K111" s="7" t="n"/>
      <c r="L111" s="7" t="n"/>
      <c r="M111" s="7" t="n"/>
      <c r="N111" s="7" t="n"/>
      <c r="O111" s="6" t="inlineStr">
        <is>
          <t>Unified Intelligence Framework - Phase 2 - Align Workfront IDs.docx</t>
        </is>
      </c>
      <c r="P111" s="6" t="n"/>
    </row>
    <row r="112" ht="28.5" customHeight="1">
      <c r="A112" s="4" t="inlineStr">
        <is>
          <t>Unified Intelligence Framework (UIF) - Phase 2</t>
        </is>
      </c>
      <c r="B112" s="4" t="inlineStr">
        <is>
          <t>DSD002</t>
        </is>
      </c>
      <c r="C112" s="4" t="inlineStr">
        <is>
          <t>Tray stores Phase 2 metadata in transaction logs; no SFDC push during CRM freeze.</t>
        </is>
      </c>
      <c r="D112" s="4" t="inlineStr">
        <is>
          <t>DSD</t>
        </is>
      </c>
      <c r="E112" s="4" t="inlineStr">
        <is>
          <t>Tray.io</t>
        </is>
      </c>
      <c r="F112" s="4" t="inlineStr">
        <is>
          <t>Tray.io</t>
        </is>
      </c>
      <c r="G112" s="4" t="inlineStr">
        <is>
          <t>Must Have</t>
        </is>
      </c>
      <c r="H112" s="4" t="inlineStr">
        <is>
          <t>Phase 2</t>
        </is>
      </c>
      <c r="I112" s="4" t="inlineStr">
        <is>
          <t>Validate flows without SFDC IT cost</t>
        </is>
      </c>
      <c r="J112" s="5" t="inlineStr">
        <is>
          <t>Not Started</t>
        </is>
      </c>
      <c r="K112" s="5" t="n"/>
      <c r="L112" s="5" t="n"/>
      <c r="M112" s="5" t="n"/>
      <c r="N112" s="5" t="n"/>
      <c r="O112" s="4" t="inlineStr">
        <is>
          <t>Unified Intelligence Framework - Phase 2 - Align Workfront IDs.docx</t>
        </is>
      </c>
      <c r="P112" s="4" t="n"/>
    </row>
    <row r="113" ht="28.5" customHeight="1">
      <c r="A113" s="6" t="inlineStr">
        <is>
          <t>Unified Intelligence Framework (UIF) - Phase 2</t>
        </is>
      </c>
      <c r="B113" s="6" t="inlineStr">
        <is>
          <t>DSD003</t>
        </is>
      </c>
      <c r="C113" s="6" t="inlineStr">
        <is>
          <t>Synchronized staging ecosystem for Dual-Ingestion validation.</t>
        </is>
      </c>
      <c r="D113" s="6" t="inlineStr">
        <is>
          <t>DSD</t>
        </is>
      </c>
      <c r="E113" s="6" t="inlineStr">
        <is>
          <t>All platforms</t>
        </is>
      </c>
      <c r="F113" s="6" t="inlineStr">
        <is>
          <t>All platforms</t>
        </is>
      </c>
      <c r="G113" s="6" t="inlineStr">
        <is>
          <t>Must Have</t>
        </is>
      </c>
      <c r="H113" s="6" t="inlineStr">
        <is>
          <t>Phase 2</t>
        </is>
      </c>
      <c r="I113" s="6" t="inlineStr">
        <is>
          <t>Safe end-to-end testing</t>
        </is>
      </c>
      <c r="J113" s="7" t="inlineStr">
        <is>
          <t>Not Started</t>
        </is>
      </c>
      <c r="K113" s="7" t="n"/>
      <c r="L113" s="7" t="n"/>
      <c r="M113" s="7" t="n"/>
      <c r="N113" s="7" t="n"/>
      <c r="O113" s="6" t="inlineStr">
        <is>
          <t>Unified Intelligence Framework - Phase 2 - Align Workfront IDs.docx</t>
        </is>
      </c>
      <c r="P113" s="6" t="n"/>
    </row>
    <row r="114" ht="28.5" customHeight="1">
      <c r="A114" s="4" t="inlineStr">
        <is>
          <t>Unified Intelligence Framework (UIF) - Phase 2</t>
        </is>
      </c>
      <c r="B114" s="4" t="inlineStr">
        <is>
          <t>CSI001</t>
        </is>
      </c>
      <c r="C114" s="4" t="inlineStr">
        <is>
          <t>Hybrid Reporting Mapping and Legacy Translation document for Snowflake.</t>
        </is>
      </c>
      <c r="D114" s="4" t="inlineStr">
        <is>
          <t>CSI</t>
        </is>
      </c>
      <c r="E114" s="4" t="inlineStr">
        <is>
          <t>CSI / Snowflake</t>
        </is>
      </c>
      <c r="F114" s="4" t="inlineStr">
        <is>
          <t>CSI / Snowflake</t>
        </is>
      </c>
      <c r="G114" s="4" t="inlineStr">
        <is>
          <t>Must Have</t>
        </is>
      </c>
      <c r="H114" s="4" t="inlineStr">
        <is>
          <t>Phase 2</t>
        </is>
      </c>
      <c r="I114" s="4" t="inlineStr">
        <is>
          <t>YoY analysis without manual work</t>
        </is>
      </c>
      <c r="J114" s="5" t="inlineStr">
        <is>
          <t>Not Started</t>
        </is>
      </c>
      <c r="K114" s="5" t="n"/>
      <c r="L114" s="5" t="n"/>
      <c r="M114" s="5" t="n"/>
      <c r="N114" s="5" t="n"/>
      <c r="O114" s="4" t="inlineStr">
        <is>
          <t>Unified Intelligence Framework - Phase 2 - Align Workfront IDs.docx</t>
        </is>
      </c>
      <c r="P114" s="4" t="n"/>
    </row>
    <row r="115" ht="28.5" customHeight="1">
      <c r="A115" s="6" t="inlineStr">
        <is>
          <t>CTT Decommission</t>
        </is>
      </c>
      <c r="B115" s="6" t="inlineStr">
        <is>
          <t>IT001</t>
        </is>
      </c>
      <c r="C115" s="6" t="inlineStr">
        <is>
          <t>Remove CTT-Allocadia integration; use Workfront budget data.</t>
        </is>
      </c>
      <c r="D115" s="6" t="inlineStr">
        <is>
          <t>Integrated Tools</t>
        </is>
      </c>
      <c r="E115" s="6" t="inlineStr">
        <is>
          <t>Allocadia</t>
        </is>
      </c>
      <c r="F115" s="6" t="inlineStr">
        <is>
          <t>Allocadia</t>
        </is>
      </c>
      <c r="G115" s="6" t="inlineStr">
        <is>
          <t>Must Have</t>
        </is>
      </c>
      <c r="H115" s="6" t="inlineStr">
        <is>
          <t>Decommission</t>
        </is>
      </c>
      <c r="I115" s="6" t="inlineStr">
        <is>
          <t>Align spend with Workfront</t>
        </is>
      </c>
      <c r="J115" s="7" t="inlineStr">
        <is>
          <t>Not Started</t>
        </is>
      </c>
      <c r="K115" s="7" t="n"/>
      <c r="L115" s="7" t="n"/>
      <c r="M115" s="7" t="n"/>
      <c r="N115" s="7" t="n"/>
      <c r="O115" s="6" t="inlineStr">
        <is>
          <t>20251125_Decommission Campaign Tagging &amp; Tracking Tool.docx</t>
        </is>
      </c>
      <c r="P115" s="6" t="n"/>
    </row>
    <row r="116" ht="28.5" customHeight="1">
      <c r="A116" s="4" t="inlineStr">
        <is>
          <t>CTT Decommission</t>
        </is>
      </c>
      <c r="B116" s="4" t="inlineStr">
        <is>
          <t>IT002</t>
        </is>
      </c>
      <c r="C116" s="4" t="inlineStr">
        <is>
          <t>Decommission CTT picklist integration in Eloqua AOJs.</t>
        </is>
      </c>
      <c r="D116" s="4" t="inlineStr">
        <is>
          <t>Integrated Tools</t>
        </is>
      </c>
      <c r="E116" s="4" t="inlineStr">
        <is>
          <t>Eloqua</t>
        </is>
      </c>
      <c r="F116" s="4" t="inlineStr">
        <is>
          <t>Eloqua</t>
        </is>
      </c>
      <c r="G116" s="4" t="inlineStr">
        <is>
          <t>Must Have</t>
        </is>
      </c>
      <c r="H116" s="4" t="inlineStr">
        <is>
          <t>Decommission</t>
        </is>
      </c>
      <c r="I116" s="4" t="inlineStr">
        <is>
          <t>Modern external data for AOJs</t>
        </is>
      </c>
      <c r="J116" s="5" t="inlineStr">
        <is>
          <t>Not Started</t>
        </is>
      </c>
      <c r="K116" s="5" t="n"/>
      <c r="L116" s="5" t="n"/>
      <c r="M116" s="5" t="n"/>
      <c r="N116" s="5" t="n"/>
      <c r="O116" s="4" t="inlineStr">
        <is>
          <t>20251125_Decommission Campaign Tagging &amp; Tracking Tool.docx</t>
        </is>
      </c>
      <c r="P116" s="4" t="n"/>
    </row>
    <row r="117" ht="28.5" customHeight="1">
      <c r="A117" s="6" t="inlineStr">
        <is>
          <t>CTT Decommission</t>
        </is>
      </c>
      <c r="B117" s="6" t="inlineStr">
        <is>
          <t>IT003</t>
        </is>
      </c>
      <c r="C117" s="6" t="inlineStr">
        <is>
          <t>Remove CTT validation for SFDC lead creation; use Task ID/UTM sources.</t>
        </is>
      </c>
      <c r="D117" s="6" t="inlineStr">
        <is>
          <t>Integrated Tools</t>
        </is>
      </c>
      <c r="E117" s="6" t="inlineStr">
        <is>
          <t>SFDC / Tray.io</t>
        </is>
      </c>
      <c r="F117" s="6" t="inlineStr">
        <is>
          <t>SFDC / Tray.io</t>
        </is>
      </c>
      <c r="G117" s="6" t="inlineStr">
        <is>
          <t>Must Have</t>
        </is>
      </c>
      <c r="H117" s="6" t="inlineStr">
        <is>
          <t>Decommission</t>
        </is>
      </c>
      <c r="I117" s="6" t="inlineStr">
        <is>
          <t>Faster accurate lead creation</t>
        </is>
      </c>
      <c r="J117" s="7" t="inlineStr">
        <is>
          <t>Not Started</t>
        </is>
      </c>
      <c r="K117" s="7" t="n"/>
      <c r="L117" s="7" t="n"/>
      <c r="M117" s="7" t="n"/>
      <c r="N117" s="7" t="n"/>
      <c r="O117" s="6" t="inlineStr">
        <is>
          <t>20251125_Decommission Campaign Tagging &amp; Tracking Tool.docx</t>
        </is>
      </c>
      <c r="P117" s="6" t="n"/>
    </row>
    <row r="118" ht="28.5" customHeight="1">
      <c r="A118" s="4" t="inlineStr">
        <is>
          <t>CTT Decommission</t>
        </is>
      </c>
      <c r="B118" s="4" t="inlineStr">
        <is>
          <t>IT004</t>
        </is>
      </c>
      <c r="C118" s="4" t="inlineStr">
        <is>
          <t>Remove CCID alignment from inbound call lead process.</t>
        </is>
      </c>
      <c r="D118" s="4" t="inlineStr">
        <is>
          <t>Integrated Tools</t>
        </is>
      </c>
      <c r="E118" s="4" t="inlineStr">
        <is>
          <t>SFDC</t>
        </is>
      </c>
      <c r="F118" s="4" t="inlineStr">
        <is>
          <t>SFDC</t>
        </is>
      </c>
      <c r="G118" s="4" t="inlineStr">
        <is>
          <t>Must Have</t>
        </is>
      </c>
      <c r="H118" s="4" t="inlineStr">
        <is>
          <t>Decommission</t>
        </is>
      </c>
      <c r="I118" s="4" t="inlineStr">
        <is>
          <t>Eliminate legacy in call flow</t>
        </is>
      </c>
      <c r="J118" s="5" t="inlineStr">
        <is>
          <t>Not Started</t>
        </is>
      </c>
      <c r="K118" s="5" t="n"/>
      <c r="L118" s="5" t="n"/>
      <c r="M118" s="5" t="n"/>
      <c r="N118" s="5" t="n"/>
      <c r="O118" s="4" t="inlineStr">
        <is>
          <t>20251125_Decommission Campaign Tagging &amp; Tracking Tool.docx</t>
        </is>
      </c>
      <c r="P118" s="4" t="n"/>
    </row>
    <row r="119" ht="28.5" customHeight="1">
      <c r="A119" s="6" t="inlineStr">
        <is>
          <t>CTT Decommission</t>
        </is>
      </c>
      <c r="B119" s="6" t="inlineStr">
        <is>
          <t>IT005</t>
        </is>
      </c>
      <c r="C119" s="6" t="inlineStr">
        <is>
          <t>Align chat sessions to UTM_ID if marketing-driven.</t>
        </is>
      </c>
      <c r="D119" s="6" t="inlineStr">
        <is>
          <t>Integrated Tools</t>
        </is>
      </c>
      <c r="E119" s="6" t="inlineStr">
        <is>
          <t>SFDC</t>
        </is>
      </c>
      <c r="F119" s="6" t="inlineStr">
        <is>
          <t>SFDC</t>
        </is>
      </c>
      <c r="G119" s="6" t="inlineStr">
        <is>
          <t>Must Have</t>
        </is>
      </c>
      <c r="H119" s="6" t="inlineStr">
        <is>
          <t>Decommission</t>
        </is>
      </c>
      <c r="I119" s="6" t="inlineStr">
        <is>
          <t>Marketing-driven chat attribution</t>
        </is>
      </c>
      <c r="J119" s="7" t="inlineStr">
        <is>
          <t>Not Started</t>
        </is>
      </c>
      <c r="K119" s="7" t="n"/>
      <c r="L119" s="7" t="n"/>
      <c r="M119" s="7" t="n"/>
      <c r="N119" s="7" t="n"/>
      <c r="O119" s="6" t="inlineStr">
        <is>
          <t>20251125_Decommission Campaign Tagging &amp; Tracking Tool.docx</t>
        </is>
      </c>
      <c r="P119" s="6" t="n"/>
    </row>
    <row r="120" ht="28.5" customHeight="1">
      <c r="A120" s="4" t="inlineStr">
        <is>
          <t>CTT Decommission</t>
        </is>
      </c>
      <c r="B120" s="4" t="inlineStr">
        <is>
          <t>IT006</t>
        </is>
      </c>
      <c r="C120" s="4" t="inlineStr">
        <is>
          <t>Remove Tray OCID extraction; use Task ID downstream.</t>
        </is>
      </c>
      <c r="D120" s="4" t="inlineStr">
        <is>
          <t>Integrated Tools</t>
        </is>
      </c>
      <c r="E120" s="4" t="inlineStr">
        <is>
          <t>Tray.io</t>
        </is>
      </c>
      <c r="F120" s="4" t="inlineStr">
        <is>
          <t>Tray.io</t>
        </is>
      </c>
      <c r="G120" s="4" t="inlineStr">
        <is>
          <t>Must Have</t>
        </is>
      </c>
      <c r="H120" s="4" t="inlineStr">
        <is>
          <t>Decommission</t>
        </is>
      </c>
      <c r="I120" s="4" t="inlineStr">
        <is>
          <t>Standardize data exchange</t>
        </is>
      </c>
      <c r="J120" s="5" t="inlineStr">
        <is>
          <t>Not Started</t>
        </is>
      </c>
      <c r="K120" s="5" t="n"/>
      <c r="L120" s="5" t="n"/>
      <c r="M120" s="5" t="n"/>
      <c r="N120" s="5" t="n"/>
      <c r="O120" s="4" t="inlineStr">
        <is>
          <t>20251125_Decommission Campaign Tagging &amp; Tracking Tool.docx</t>
        </is>
      </c>
      <c r="P120" s="4" t="n"/>
    </row>
    <row r="121" ht="28.5" customHeight="1">
      <c r="A121" s="6" t="inlineStr">
        <is>
          <t>CTT Decommission</t>
        </is>
      </c>
      <c r="B121" s="6" t="inlineStr">
        <is>
          <t>IT007</t>
        </is>
      </c>
      <c r="C121" s="6" t="inlineStr">
        <is>
          <t>Remove auto SFDC Campaign creation at CCID/OID levels.</t>
        </is>
      </c>
      <c r="D121" s="6" t="inlineStr">
        <is>
          <t>Integrated Tools</t>
        </is>
      </c>
      <c r="E121" s="6" t="inlineStr">
        <is>
          <t>Tray.io / SFDC</t>
        </is>
      </c>
      <c r="F121" s="6" t="inlineStr">
        <is>
          <t>Tray.io / SFDC</t>
        </is>
      </c>
      <c r="G121" s="6" t="inlineStr">
        <is>
          <t>Must Have</t>
        </is>
      </c>
      <c r="H121" s="6" t="inlineStr">
        <is>
          <t>Decommission</t>
        </is>
      </c>
      <c r="I121" s="6" t="inlineStr">
        <is>
          <t>Eliminate legacy campaign creation</t>
        </is>
      </c>
      <c r="J121" s="7" t="inlineStr">
        <is>
          <t>Not Started</t>
        </is>
      </c>
      <c r="K121" s="7" t="n"/>
      <c r="L121" s="7" t="n"/>
      <c r="M121" s="7" t="n"/>
      <c r="N121" s="7" t="n"/>
      <c r="O121" s="6" t="inlineStr">
        <is>
          <t>20251125_Decommission Campaign Tagging &amp; Tracking Tool.docx</t>
        </is>
      </c>
      <c r="P121" s="6" t="n"/>
    </row>
    <row r="122" ht="28.5" customHeight="1">
      <c r="A122" s="4" t="inlineStr">
        <is>
          <t>CTT Decommission</t>
        </is>
      </c>
      <c r="B122" s="4" t="inlineStr">
        <is>
          <t>IT008</t>
        </is>
      </c>
      <c r="C122" s="4" t="inlineStr">
        <is>
          <t>Remove SFDC campaign member addition by CCID; use Task ID.</t>
        </is>
      </c>
      <c r="D122" s="4" t="inlineStr">
        <is>
          <t>Integrated Tools</t>
        </is>
      </c>
      <c r="E122" s="4" t="inlineStr">
        <is>
          <t>Tray.io / SFDC</t>
        </is>
      </c>
      <c r="F122" s="4" t="inlineStr">
        <is>
          <t>Tray.io / SFDC</t>
        </is>
      </c>
      <c r="G122" s="4" t="inlineStr">
        <is>
          <t>Must Have</t>
        </is>
      </c>
      <c r="H122" s="4" t="inlineStr">
        <is>
          <t>Decommission</t>
        </is>
      </c>
      <c r="I122" s="4" t="inlineStr">
        <is>
          <t>Accurate lead alignment</t>
        </is>
      </c>
      <c r="J122" s="5" t="inlineStr">
        <is>
          <t>Not Started</t>
        </is>
      </c>
      <c r="K122" s="5" t="n"/>
      <c r="L122" s="5" t="n"/>
      <c r="M122" s="5" t="n"/>
      <c r="N122" s="5" t="n"/>
      <c r="O122" s="4" t="inlineStr">
        <is>
          <t>20251125_Decommission Campaign Tagging &amp; Tracking Tool.docx</t>
        </is>
      </c>
      <c r="P122" s="4" t="n"/>
    </row>
    <row r="123" ht="28.5" customHeight="1">
      <c r="A123" s="6" t="inlineStr">
        <is>
          <t>CTT Decommission</t>
        </is>
      </c>
      <c r="B123" s="6" t="inlineStr">
        <is>
          <t>IT009</t>
        </is>
      </c>
      <c r="C123" s="6" t="inlineStr">
        <is>
          <t>Decommission CTT-VDC Engage integration.</t>
        </is>
      </c>
      <c r="D123" s="6" t="inlineStr">
        <is>
          <t>Integrated Tools</t>
        </is>
      </c>
      <c r="E123" s="6" t="inlineStr">
        <is>
          <t>VDC Engage</t>
        </is>
      </c>
      <c r="F123" s="6" t="inlineStr">
        <is>
          <t>VDC Engage</t>
        </is>
      </c>
      <c r="G123" s="6" t="inlineStr">
        <is>
          <t>Must Have</t>
        </is>
      </c>
      <c r="H123" s="6" t="inlineStr">
        <is>
          <t>Decommission</t>
        </is>
      </c>
      <c r="I123" s="6" t="inlineStr">
        <is>
          <t>Simplify architecture</t>
        </is>
      </c>
      <c r="J123" s="7" t="inlineStr">
        <is>
          <t>Not Started</t>
        </is>
      </c>
      <c r="K123" s="7" t="n"/>
      <c r="L123" s="7" t="n"/>
      <c r="M123" s="7" t="n"/>
      <c r="N123" s="7" t="n"/>
      <c r="O123" s="6" t="inlineStr">
        <is>
          <t>20251125_Decommission Campaign Tagging &amp; Tracking Tool.docx</t>
        </is>
      </c>
      <c r="P123" s="6" t="n"/>
    </row>
    <row r="124" ht="28.5" customHeight="1">
      <c r="A124" s="4" t="inlineStr">
        <is>
          <t>CTT Decommission</t>
        </is>
      </c>
      <c r="B124" s="4" t="inlineStr">
        <is>
          <t>MA001</t>
        </is>
      </c>
      <c r="C124" s="4" t="inlineStr">
        <is>
          <t>Amend Eloqua URLs to UTM values instead of CCID/DTID.</t>
        </is>
      </c>
      <c r="D124" s="4" t="inlineStr">
        <is>
          <t>Marketing Automation</t>
        </is>
      </c>
      <c r="E124" s="4" t="inlineStr">
        <is>
          <t>Eloqua</t>
        </is>
      </c>
      <c r="F124" s="4" t="inlineStr">
        <is>
          <t>Eloqua</t>
        </is>
      </c>
      <c r="G124" s="4" t="inlineStr">
        <is>
          <t>Must Have</t>
        </is>
      </c>
      <c r="H124" s="4" t="inlineStr">
        <is>
          <t>Decommission</t>
        </is>
      </c>
      <c r="I124" s="4" t="inlineStr">
        <is>
          <t>Standardized outbound tracking</t>
        </is>
      </c>
      <c r="J124" s="5" t="inlineStr">
        <is>
          <t>Not Started</t>
        </is>
      </c>
      <c r="K124" s="5" t="n"/>
      <c r="L124" s="5" t="n"/>
      <c r="M124" s="5" t="n"/>
      <c r="N124" s="5" t="n"/>
      <c r="O124" s="4" t="inlineStr">
        <is>
          <t>20251125_Decommission Campaign Tagging &amp; Tracking Tool.docx</t>
        </is>
      </c>
      <c r="P124" s="4" t="n"/>
    </row>
    <row r="125" ht="28.5" customHeight="1">
      <c r="A125" s="6" t="inlineStr">
        <is>
          <t>CTT Decommission</t>
        </is>
      </c>
      <c r="B125" s="6" t="inlineStr">
        <is>
          <t>MA002</t>
        </is>
      </c>
      <c r="C125" s="6" t="inlineStr">
        <is>
          <t>Audit high-use Eloqua forms; replace OID/CCID with Task ID.</t>
        </is>
      </c>
      <c r="D125" s="6" t="inlineStr">
        <is>
          <t>Marketing Automation</t>
        </is>
      </c>
      <c r="E125" s="6" t="inlineStr">
        <is>
          <t>Eloqua</t>
        </is>
      </c>
      <c r="F125" s="6" t="inlineStr">
        <is>
          <t>Eloqua</t>
        </is>
      </c>
      <c r="G125" s="6" t="inlineStr">
        <is>
          <t>Must Have</t>
        </is>
      </c>
      <c r="H125" s="6" t="inlineStr">
        <is>
          <t>Decommission</t>
        </is>
      </c>
      <c r="I125" s="6" t="inlineStr">
        <is>
          <t>Data compliance on critical forms</t>
        </is>
      </c>
      <c r="J125" s="7" t="inlineStr">
        <is>
          <t>Not Started</t>
        </is>
      </c>
      <c r="K125" s="7" t="n"/>
      <c r="L125" s="7" t="n"/>
      <c r="M125" s="7" t="n"/>
      <c r="N125" s="7" t="n"/>
      <c r="O125" s="6" t="inlineStr">
        <is>
          <t>20251125_Decommission Campaign Tagging &amp; Tracking Tool.docx</t>
        </is>
      </c>
      <c r="P125" s="6" t="n"/>
    </row>
    <row r="126" ht="28.5" customHeight="1">
      <c r="A126" s="4" t="inlineStr">
        <is>
          <t>CTT Decommission</t>
        </is>
      </c>
      <c r="B126" s="4" t="inlineStr">
        <is>
          <t>MA003</t>
        </is>
      </c>
      <c r="C126" s="4" t="inlineStr">
        <is>
          <t>Eloqua integrations remove OCID links; capture Task ID and UTMs.</t>
        </is>
      </c>
      <c r="D126" s="4" t="inlineStr">
        <is>
          <t>Marketing Automation</t>
        </is>
      </c>
      <c r="E126" s="4" t="inlineStr">
        <is>
          <t>Eloqua</t>
        </is>
      </c>
      <c r="F126" s="4" t="inlineStr">
        <is>
          <t>Eloqua</t>
        </is>
      </c>
      <c r="G126" s="4" t="inlineStr">
        <is>
          <t>Must Have</t>
        </is>
      </c>
      <c r="H126" s="4" t="inlineStr">
        <is>
          <t>Decommission</t>
        </is>
      </c>
      <c r="I126" s="4" t="inlineStr">
        <is>
          <t>Eliminate legacy in integrations</t>
        </is>
      </c>
      <c r="J126" s="5" t="inlineStr">
        <is>
          <t>Not Started</t>
        </is>
      </c>
      <c r="K126" s="5" t="n"/>
      <c r="L126" s="5" t="n"/>
      <c r="M126" s="5" t="n"/>
      <c r="N126" s="5" t="n"/>
      <c r="O126" s="4" t="inlineStr">
        <is>
          <t>20251125_Decommission Campaign Tagging &amp; Tracking Tool.docx</t>
        </is>
      </c>
      <c r="P126" s="4" t="n"/>
    </row>
    <row r="127" ht="28.5" customHeight="1">
      <c r="A127" s="6" t="inlineStr">
        <is>
          <t>CTT Decommission</t>
        </is>
      </c>
      <c r="B127" s="6" t="inlineStr">
        <is>
          <t>MA004</t>
        </is>
      </c>
      <c r="C127" s="6" t="inlineStr">
        <is>
          <t>Eloqua forms pass UTM values to App Cloud Lite, Tray, SFDC.</t>
        </is>
      </c>
      <c r="D127" s="6" t="inlineStr">
        <is>
          <t>Marketing Automation</t>
        </is>
      </c>
      <c r="E127" s="6" t="inlineStr">
        <is>
          <t>Eloqua / Tray.io</t>
        </is>
      </c>
      <c r="F127" s="6" t="inlineStr">
        <is>
          <t>Eloqua / Tray.io</t>
        </is>
      </c>
      <c r="G127" s="6" t="inlineStr">
        <is>
          <t>Must Have</t>
        </is>
      </c>
      <c r="H127" s="6" t="inlineStr">
        <is>
          <t>Decommission</t>
        </is>
      </c>
      <c r="I127" s="6" t="inlineStr">
        <is>
          <t>Consistent modern tracking</t>
        </is>
      </c>
      <c r="J127" s="7" t="inlineStr">
        <is>
          <t>Not Started</t>
        </is>
      </c>
      <c r="K127" s="7" t="n"/>
      <c r="L127" s="7" t="n"/>
      <c r="M127" s="7" t="n"/>
      <c r="N127" s="7" t="n"/>
      <c r="O127" s="6" t="inlineStr">
        <is>
          <t>20251125_Decommission Campaign Tagging &amp; Tracking Tool.docx</t>
        </is>
      </c>
      <c r="P127" s="6" t="n"/>
    </row>
    <row r="128" ht="28.5" customHeight="1">
      <c r="A128" s="4" t="inlineStr">
        <is>
          <t>CTT Decommission</t>
        </is>
      </c>
      <c r="B128" s="4" t="inlineStr">
        <is>
          <t>MA005</t>
        </is>
      </c>
      <c r="C128" s="4" t="inlineStr">
        <is>
          <t>Amend AOJs to UTM_ID instead of Activity ID.</t>
        </is>
      </c>
      <c r="D128" s="4" t="inlineStr">
        <is>
          <t>Marketing Automation</t>
        </is>
      </c>
      <c r="E128" s="4" t="inlineStr">
        <is>
          <t>Eloqua</t>
        </is>
      </c>
      <c r="F128" s="4" t="inlineStr">
        <is>
          <t>Eloqua</t>
        </is>
      </c>
      <c r="G128" s="4" t="inlineStr">
        <is>
          <t>Must Have</t>
        </is>
      </c>
      <c r="H128" s="4" t="inlineStr">
        <is>
          <t>Decommission</t>
        </is>
      </c>
      <c r="I128" s="4" t="inlineStr">
        <is>
          <t>Granular Workfront-based reporting</t>
        </is>
      </c>
      <c r="J128" s="5" t="inlineStr">
        <is>
          <t>Not Started</t>
        </is>
      </c>
      <c r="K128" s="5" t="n"/>
      <c r="L128" s="5" t="n"/>
      <c r="M128" s="5" t="n"/>
      <c r="N128" s="5" t="n"/>
      <c r="O128" s="4" t="inlineStr">
        <is>
          <t>20251125_Decommission Campaign Tagging &amp; Tracking Tool.docx</t>
        </is>
      </c>
      <c r="P128" s="4" t="n"/>
    </row>
    <row r="129" ht="28.5" customHeight="1">
      <c r="A129" s="6" t="inlineStr">
        <is>
          <t>CTT Decommission</t>
        </is>
      </c>
      <c r="B129" s="6" t="inlineStr">
        <is>
          <t>MA006</t>
        </is>
      </c>
      <c r="C129" s="6" t="inlineStr">
        <is>
          <t>Amend lead scoring to capture last UTM values not CTT values.</t>
        </is>
      </c>
      <c r="D129" s="6" t="inlineStr">
        <is>
          <t>Marketing Automation</t>
        </is>
      </c>
      <c r="E129" s="6" t="inlineStr">
        <is>
          <t>App Cloud Lite</t>
        </is>
      </c>
      <c r="F129" s="6" t="inlineStr">
        <is>
          <t>App Cloud Lite</t>
        </is>
      </c>
      <c r="G129" s="6" t="inlineStr">
        <is>
          <t>Must Have</t>
        </is>
      </c>
      <c r="H129" s="6" t="inlineStr">
        <is>
          <t>Decommission</t>
        </is>
      </c>
      <c r="I129" s="6" t="inlineStr">
        <is>
          <t>Current touchpoint-based scoring</t>
        </is>
      </c>
      <c r="J129" s="7" t="inlineStr">
        <is>
          <t>Not Started</t>
        </is>
      </c>
      <c r="K129" s="7" t="n"/>
      <c r="L129" s="7" t="n"/>
      <c r="M129" s="7" t="n"/>
      <c r="N129" s="7" t="n"/>
      <c r="O129" s="6" t="inlineStr">
        <is>
          <t>20251125_Decommission Campaign Tagging &amp; Tracking Tool.docx</t>
        </is>
      </c>
      <c r="P129" s="6" t="n"/>
    </row>
    <row r="130" ht="28.5" customHeight="1">
      <c r="A130" s="4" t="inlineStr">
        <is>
          <t>CTT Decommission</t>
        </is>
      </c>
      <c r="B130" s="4" t="inlineStr">
        <is>
          <t>MA007</t>
        </is>
      </c>
      <c r="C130" s="4" t="inlineStr">
        <is>
          <t>Lead scoring prioritizes EID for events; remove CCID validation block.</t>
        </is>
      </c>
      <c r="D130" s="4" t="inlineStr">
        <is>
          <t>Marketing Automation</t>
        </is>
      </c>
      <c r="E130" s="4" t="inlineStr">
        <is>
          <t>App Cloud Lite</t>
        </is>
      </c>
      <c r="F130" s="4" t="inlineStr">
        <is>
          <t>App Cloud Lite</t>
        </is>
      </c>
      <c r="G130" s="4" t="inlineStr">
        <is>
          <t>Must Have</t>
        </is>
      </c>
      <c r="H130" s="4" t="inlineStr">
        <is>
          <t>Decommission</t>
        </is>
      </c>
      <c r="I130" s="4" t="inlineStr">
        <is>
          <t>Accurate event lead scoring</t>
        </is>
      </c>
      <c r="J130" s="5" t="inlineStr">
        <is>
          <t>Not Started</t>
        </is>
      </c>
      <c r="K130" s="5" t="n"/>
      <c r="L130" s="5" t="n"/>
      <c r="M130" s="5" t="n"/>
      <c r="N130" s="5" t="n"/>
      <c r="O130" s="4" t="inlineStr">
        <is>
          <t>20251125_Decommission Campaign Tagging &amp; Tracking Tool.docx</t>
        </is>
      </c>
      <c r="P130" s="4" t="n"/>
    </row>
    <row r="131" ht="28.5" customHeight="1">
      <c r="A131" s="6" t="inlineStr">
        <is>
          <t>CTT Decommission</t>
        </is>
      </c>
      <c r="B131" s="6" t="inlineStr">
        <is>
          <t>MA008</t>
        </is>
      </c>
      <c r="C131" s="6" t="inlineStr">
        <is>
          <t>Amend Stensul URLs to UTM values not OCIDs.</t>
        </is>
      </c>
      <c r="D131" s="6" t="inlineStr">
        <is>
          <t>Marketing Automation</t>
        </is>
      </c>
      <c r="E131" s="6" t="inlineStr">
        <is>
          <t>Stensul</t>
        </is>
      </c>
      <c r="F131" s="6" t="inlineStr">
        <is>
          <t>Stensul</t>
        </is>
      </c>
      <c r="G131" s="6" t="inlineStr">
        <is>
          <t>Must Have</t>
        </is>
      </c>
      <c r="H131" s="6" t="inlineStr">
        <is>
          <t>Decommission</t>
        </is>
      </c>
      <c r="I131" s="6" t="inlineStr">
        <is>
          <t>Standardized email tracking</t>
        </is>
      </c>
      <c r="J131" s="7" t="inlineStr">
        <is>
          <t>Not Started</t>
        </is>
      </c>
      <c r="K131" s="7" t="n"/>
      <c r="L131" s="7" t="n"/>
      <c r="M131" s="7" t="n"/>
      <c r="N131" s="7" t="n"/>
      <c r="O131" s="6" t="inlineStr">
        <is>
          <t>20251125_Decommission Campaign Tagging &amp; Tracking Tool.docx</t>
        </is>
      </c>
      <c r="P131" s="6" t="n"/>
    </row>
    <row r="132" ht="28.5" customHeight="1">
      <c r="A132" s="4" t="inlineStr">
        <is>
          <t>CTT Decommission</t>
        </is>
      </c>
      <c r="B132" s="4" t="inlineStr">
        <is>
          <t>MA009</t>
        </is>
      </c>
      <c r="C132" s="4" t="inlineStr">
        <is>
          <t>Manual uploads use Task ID not Activity ID.</t>
        </is>
      </c>
      <c r="D132" s="4" t="inlineStr">
        <is>
          <t>Marketing Automation</t>
        </is>
      </c>
      <c r="E132" s="4" t="inlineStr">
        <is>
          <t>Demand Intake Tool</t>
        </is>
      </c>
      <c r="F132" s="4" t="inlineStr">
        <is>
          <t>Demand Intake Tool</t>
        </is>
      </c>
      <c r="G132" s="4" t="inlineStr">
        <is>
          <t>Must Have</t>
        </is>
      </c>
      <c r="H132" s="4" t="inlineStr">
        <is>
          <t>Decommission</t>
        </is>
      </c>
      <c r="I132" s="4" t="inlineStr">
        <is>
          <t>Standardized manual upload tracking</t>
        </is>
      </c>
      <c r="J132" s="5" t="inlineStr">
        <is>
          <t>Not Started</t>
        </is>
      </c>
      <c r="K132" s="5" t="n"/>
      <c r="L132" s="5" t="n"/>
      <c r="M132" s="5" t="n"/>
      <c r="N132" s="5" t="n"/>
      <c r="O132" s="4" t="inlineStr">
        <is>
          <t>20251125_Decommission Campaign Tagging &amp; Tracking Tool.docx</t>
        </is>
      </c>
      <c r="P132" s="4" t="n"/>
    </row>
    <row r="133" ht="28.5" customHeight="1">
      <c r="A133" s="6" t="inlineStr">
        <is>
          <t>CTT Decommission</t>
        </is>
      </c>
      <c r="B133" s="6" t="inlineStr">
        <is>
          <t>MA010</t>
        </is>
      </c>
      <c r="C133" s="6" t="inlineStr">
        <is>
          <t>Event uploads validate EID not CCID.</t>
        </is>
      </c>
      <c r="D133" s="6" t="inlineStr">
        <is>
          <t>Marketing Automation</t>
        </is>
      </c>
      <c r="E133" s="6" t="inlineStr">
        <is>
          <t>Demand Intake Tool</t>
        </is>
      </c>
      <c r="F133" s="6" t="inlineStr">
        <is>
          <t>Demand Intake Tool</t>
        </is>
      </c>
      <c r="G133" s="6" t="inlineStr">
        <is>
          <t>Must Have</t>
        </is>
      </c>
      <c r="H133" s="6" t="inlineStr">
        <is>
          <t>Decommission</t>
        </is>
      </c>
      <c r="I133" s="6" t="inlineStr">
        <is>
          <t>Standardized event identifier</t>
        </is>
      </c>
      <c r="J133" s="7" t="inlineStr">
        <is>
          <t>Not Started</t>
        </is>
      </c>
      <c r="K133" s="7" t="n"/>
      <c r="L133" s="7" t="n"/>
      <c r="M133" s="7" t="n"/>
      <c r="N133" s="7" t="n"/>
      <c r="O133" s="6" t="inlineStr">
        <is>
          <t>20251125_Decommission Campaign Tagging &amp; Tracking Tool.docx</t>
        </is>
      </c>
      <c r="P133" s="6" t="n"/>
    </row>
    <row r="134" ht="28.5" customHeight="1">
      <c r="A134" s="4" t="inlineStr">
        <is>
          <t>CTT Decommission</t>
        </is>
      </c>
      <c r="B134" s="4" t="inlineStr">
        <is>
          <t>MA011</t>
        </is>
      </c>
      <c r="C134" s="4" t="inlineStr">
        <is>
          <t>Event enrichment uses Events data only.</t>
        </is>
      </c>
      <c r="D134" s="4" t="inlineStr">
        <is>
          <t>Marketing Automation</t>
        </is>
      </c>
      <c r="E134" s="4" t="inlineStr">
        <is>
          <t>Tray.io / Events</t>
        </is>
      </c>
      <c r="F134" s="4" t="inlineStr">
        <is>
          <t>Tray.io / Events</t>
        </is>
      </c>
      <c r="G134" s="4" t="inlineStr">
        <is>
          <t>Must Have</t>
        </is>
      </c>
      <c r="H134" s="4" t="inlineStr">
        <is>
          <t>Decommission</t>
        </is>
      </c>
      <c r="I134" s="4" t="inlineStr">
        <is>
          <t>Independent event enrichment</t>
        </is>
      </c>
      <c r="J134" s="5" t="inlineStr">
        <is>
          <t>Not Started</t>
        </is>
      </c>
      <c r="K134" s="5" t="n"/>
      <c r="L134" s="5" t="n"/>
      <c r="M134" s="5" t="n"/>
      <c r="N134" s="5" t="n"/>
      <c r="O134" s="4" t="inlineStr">
        <is>
          <t>20251125_Decommission Campaign Tagging &amp; Tracking Tool.docx</t>
        </is>
      </c>
      <c r="P134" s="4" t="n"/>
    </row>
    <row r="135" ht="28.5" customHeight="1">
      <c r="A135" s="6" t="inlineStr">
        <is>
          <t>CTT Decommission</t>
        </is>
      </c>
      <c r="B135" s="6" t="inlineStr">
        <is>
          <t>MA012</t>
        </is>
      </c>
      <c r="C135" s="6" t="inlineStr">
        <is>
          <t>Remove DTID/OID from manual upload template and validations.</t>
        </is>
      </c>
      <c r="D135" s="6" t="inlineStr">
        <is>
          <t>Marketing Automation</t>
        </is>
      </c>
      <c r="E135" s="6" t="inlineStr">
        <is>
          <t>Demand Intake Tool</t>
        </is>
      </c>
      <c r="F135" s="6" t="inlineStr">
        <is>
          <t>Demand Intake Tool</t>
        </is>
      </c>
      <c r="G135" s="6" t="inlineStr">
        <is>
          <t>Must Have</t>
        </is>
      </c>
      <c r="H135" s="6" t="inlineStr">
        <is>
          <t>Decommission</t>
        </is>
      </c>
      <c r="I135" s="6" t="inlineStr">
        <is>
          <t>Eliminate legacy from uploads</t>
        </is>
      </c>
      <c r="J135" s="7" t="inlineStr">
        <is>
          <t>Not Started</t>
        </is>
      </c>
      <c r="K135" s="7" t="n"/>
      <c r="L135" s="7" t="n"/>
      <c r="M135" s="7" t="n"/>
      <c r="N135" s="7" t="n"/>
      <c r="O135" s="6" t="inlineStr">
        <is>
          <t>20251125_Decommission Campaign Tagging &amp; Tracking Tool.docx</t>
        </is>
      </c>
      <c r="P135" s="6" t="n"/>
    </row>
    <row r="136" ht="28.5" customHeight="1">
      <c r="A136" s="4" t="inlineStr">
        <is>
          <t>CTT Decommission</t>
        </is>
      </c>
      <c r="B136" s="4" t="inlineStr">
        <is>
          <t>MA013</t>
        </is>
      </c>
      <c r="C136" s="4" t="inlineStr">
        <is>
          <t>Capture utm_medium and utm_source on manual uploads.</t>
        </is>
      </c>
      <c r="D136" s="4" t="inlineStr">
        <is>
          <t>Marketing Automation</t>
        </is>
      </c>
      <c r="E136" s="4" t="inlineStr">
        <is>
          <t>Demand Intake Tool</t>
        </is>
      </c>
      <c r="F136" s="4" t="inlineStr">
        <is>
          <t>Demand Intake Tool</t>
        </is>
      </c>
      <c r="G136" s="4" t="inlineStr">
        <is>
          <t>Must Have</t>
        </is>
      </c>
      <c r="H136" s="4" t="inlineStr">
        <is>
          <t>Decommission</t>
        </is>
      </c>
      <c r="I136" s="4" t="inlineStr">
        <is>
          <t>Channel analysis on offline uploads</t>
        </is>
      </c>
      <c r="J136" s="5" t="inlineStr">
        <is>
          <t>Not Started</t>
        </is>
      </c>
      <c r="K136" s="5" t="n"/>
      <c r="L136" s="5" t="n"/>
      <c r="M136" s="5" t="n"/>
      <c r="N136" s="5" t="n"/>
      <c r="O136" s="4" t="inlineStr">
        <is>
          <t>20251125_Decommission Campaign Tagging &amp; Tracking Tool.docx</t>
        </is>
      </c>
      <c r="P136" s="4" t="n"/>
    </row>
    <row r="137" ht="28.5" customHeight="1">
      <c r="A137" s="6" t="inlineStr">
        <is>
          <t>CTT Decommission</t>
        </is>
      </c>
      <c r="B137" s="6" t="inlineStr">
        <is>
          <t>MA014</t>
        </is>
      </c>
      <c r="C137" s="6" t="inlineStr">
        <is>
          <t>MRF captures all reporting elements directly; no CTT/Workfront lookups.</t>
        </is>
      </c>
      <c r="D137" s="6" t="inlineStr">
        <is>
          <t>Marketing Automation</t>
        </is>
      </c>
      <c r="E137" s="6" t="inlineStr">
        <is>
          <t>MRF</t>
        </is>
      </c>
      <c r="F137" s="6" t="inlineStr">
        <is>
          <t>MRF</t>
        </is>
      </c>
      <c r="G137" s="6" t="inlineStr">
        <is>
          <t>Must Have</t>
        </is>
      </c>
      <c r="H137" s="6" t="inlineStr">
        <is>
          <t>Decommission</t>
        </is>
      </c>
      <c r="I137" s="6" t="inlineStr">
        <is>
          <t>Self-contained data source</t>
        </is>
      </c>
      <c r="J137" s="7" t="inlineStr">
        <is>
          <t>Not Started</t>
        </is>
      </c>
      <c r="K137" s="7" t="n"/>
      <c r="L137" s="7" t="n"/>
      <c r="M137" s="7" t="n"/>
      <c r="N137" s="7" t="n"/>
      <c r="O137" s="6" t="inlineStr">
        <is>
          <t>20251125_Decommission Campaign Tagging &amp; Tracking Tool.docx</t>
        </is>
      </c>
      <c r="P137" s="6" t="n"/>
    </row>
    <row r="138" ht="28.5" customHeight="1">
      <c r="A138" s="4" t="inlineStr">
        <is>
          <t>CTT Decommission</t>
        </is>
      </c>
      <c r="B138" s="4" t="inlineStr">
        <is>
          <t>MA015</t>
        </is>
      </c>
      <c r="C138" s="4" t="inlineStr">
        <is>
          <t>Event integrations use EID not CCID.</t>
        </is>
      </c>
      <c r="D138" s="4" t="inlineStr">
        <is>
          <t>Marketing Automation</t>
        </is>
      </c>
      <c r="E138" s="4" t="inlineStr">
        <is>
          <t>Event Integrations</t>
        </is>
      </c>
      <c r="F138" s="4" t="inlineStr">
        <is>
          <t>Event Integrations</t>
        </is>
      </c>
      <c r="G138" s="4" t="inlineStr">
        <is>
          <t>Must Have</t>
        </is>
      </c>
      <c r="H138" s="4" t="inlineStr">
        <is>
          <t>Decommission</t>
        </is>
      </c>
      <c r="I138" s="4" t="inlineStr">
        <is>
          <t>Standardized event data</t>
        </is>
      </c>
      <c r="J138" s="5" t="inlineStr">
        <is>
          <t>Not Started</t>
        </is>
      </c>
      <c r="K138" s="5" t="n"/>
      <c r="L138" s="5" t="n"/>
      <c r="M138" s="5" t="n"/>
      <c r="N138" s="5" t="n"/>
      <c r="O138" s="4" t="inlineStr">
        <is>
          <t>20251125_Decommission Campaign Tagging &amp; Tracking Tool.docx</t>
        </is>
      </c>
      <c r="P138" s="4" t="n"/>
    </row>
    <row r="139" ht="28.5" customHeight="1">
      <c r="A139" s="6" t="inlineStr">
        <is>
          <t>CTT Decommission</t>
        </is>
      </c>
      <c r="B139" s="6" t="inlineStr">
        <is>
          <t>MA016</t>
        </is>
      </c>
      <c r="C139" s="6" t="inlineStr">
        <is>
          <t>Remove Tray OCID validations; use Workfront-based validations.</t>
        </is>
      </c>
      <c r="D139" s="6" t="inlineStr">
        <is>
          <t>Marketing Automation</t>
        </is>
      </c>
      <c r="E139" s="6" t="inlineStr">
        <is>
          <t>Tray.io</t>
        </is>
      </c>
      <c r="F139" s="6" t="inlineStr">
        <is>
          <t>Tray.io</t>
        </is>
      </c>
      <c r="G139" s="6" t="inlineStr">
        <is>
          <t>Must Have</t>
        </is>
      </c>
      <c r="H139" s="6" t="inlineStr">
        <is>
          <t>Decommission</t>
        </is>
      </c>
      <c r="I139" s="6" t="inlineStr">
        <is>
          <t>Eliminate legacy in Tray</t>
        </is>
      </c>
      <c r="J139" s="7" t="inlineStr">
        <is>
          <t>Not Started</t>
        </is>
      </c>
      <c r="K139" s="7" t="n"/>
      <c r="L139" s="7" t="n"/>
      <c r="M139" s="7" t="n"/>
      <c r="N139" s="7" t="n"/>
      <c r="O139" s="6" t="inlineStr">
        <is>
          <t>20251125_Decommission Campaign Tagging &amp; Tracking Tool.docx</t>
        </is>
      </c>
      <c r="P139" s="6" t="n"/>
    </row>
    <row r="140" ht="28.5" customHeight="1">
      <c r="A140" s="4" t="inlineStr">
        <is>
          <t>CTT Decommission</t>
        </is>
      </c>
      <c r="B140" s="4" t="inlineStr">
        <is>
          <t>MA017</t>
        </is>
      </c>
      <c r="C140" s="4" t="inlineStr">
        <is>
          <t>Hand-raiser event leads use EID and Events data only.</t>
        </is>
      </c>
      <c r="D140" s="4" t="inlineStr">
        <is>
          <t>Marketing Automation</t>
        </is>
      </c>
      <c r="E140" s="4" t="inlineStr">
        <is>
          <t>Tray.io</t>
        </is>
      </c>
      <c r="F140" s="4" t="inlineStr">
        <is>
          <t>Tray.io</t>
        </is>
      </c>
      <c r="G140" s="4" t="inlineStr">
        <is>
          <t>Must Have</t>
        </is>
      </c>
      <c r="H140" s="4" t="inlineStr">
        <is>
          <t>Decommission</t>
        </is>
      </c>
      <c r="I140" s="4" t="inlineStr">
        <is>
          <t>Accurate event lead processing</t>
        </is>
      </c>
      <c r="J140" s="5" t="inlineStr">
        <is>
          <t>Not Started</t>
        </is>
      </c>
      <c r="K140" s="5" t="n"/>
      <c r="L140" s="5" t="n"/>
      <c r="M140" s="5" t="n"/>
      <c r="N140" s="5" t="n"/>
      <c r="O140" s="4" t="inlineStr">
        <is>
          <t>20251125_Decommission Campaign Tagging &amp; Tracking Tool.docx</t>
        </is>
      </c>
      <c r="P140" s="4" t="n"/>
    </row>
    <row r="141" ht="28.5" customHeight="1">
      <c r="A141" s="6" t="inlineStr">
        <is>
          <t>CTT Decommission</t>
        </is>
      </c>
      <c r="B141" s="6" t="inlineStr">
        <is>
          <t>MA018</t>
        </is>
      </c>
      <c r="C141" s="6" t="inlineStr">
        <is>
          <t>Lean Data routing uses Task ID/UTM not OCID.</t>
        </is>
      </c>
      <c r="D141" s="6" t="inlineStr">
        <is>
          <t>Marketing Automation</t>
        </is>
      </c>
      <c r="E141" s="6" t="inlineStr">
        <is>
          <t>Lean Data</t>
        </is>
      </c>
      <c r="F141" s="6" t="inlineStr">
        <is>
          <t>Lean Data</t>
        </is>
      </c>
      <c r="G141" s="6" t="inlineStr">
        <is>
          <t>Must Have</t>
        </is>
      </c>
      <c r="H141" s="6" t="inlineStr">
        <is>
          <t>Decommission</t>
        </is>
      </c>
      <c r="I141" s="6" t="inlineStr">
        <is>
          <t>Accurate routing post-CTT</t>
        </is>
      </c>
      <c r="J141" s="7" t="inlineStr">
        <is>
          <t>Not Started</t>
        </is>
      </c>
      <c r="K141" s="7" t="n"/>
      <c r="L141" s="7" t="n"/>
      <c r="M141" s="7" t="n"/>
      <c r="N141" s="7" t="n"/>
      <c r="O141" s="6" t="inlineStr">
        <is>
          <t>20251125_Decommission Campaign Tagging &amp; Tracking Tool.docx</t>
        </is>
      </c>
      <c r="P141" s="6" t="n"/>
    </row>
    <row r="142" ht="28.5" customHeight="1">
      <c r="A142" s="4" t="inlineStr">
        <is>
          <t>CTT Decommission</t>
        </is>
      </c>
      <c r="B142" s="4" t="inlineStr">
        <is>
          <t>MA019</t>
        </is>
      </c>
      <c r="C142" s="4" t="inlineStr">
        <is>
          <t>Gong Engage/VDC sequences use Task ID not CCID/OID.</t>
        </is>
      </c>
      <c r="D142" s="4" t="inlineStr">
        <is>
          <t>Marketing Automation</t>
        </is>
      </c>
      <c r="E142" s="4" t="inlineStr">
        <is>
          <t>Gong Engage</t>
        </is>
      </c>
      <c r="F142" s="4" t="inlineStr">
        <is>
          <t>Gong Engage</t>
        </is>
      </c>
      <c r="G142" s="4" t="inlineStr">
        <is>
          <t>Must Have</t>
        </is>
      </c>
      <c r="H142" s="4" t="inlineStr">
        <is>
          <t>Decommission</t>
        </is>
      </c>
      <c r="I142" s="4" t="inlineStr">
        <is>
          <t>Correct engagement triggers</t>
        </is>
      </c>
      <c r="J142" s="5" t="inlineStr">
        <is>
          <t>Not Started</t>
        </is>
      </c>
      <c r="K142" s="5" t="n"/>
      <c r="L142" s="5" t="n"/>
      <c r="M142" s="5" t="n"/>
      <c r="N142" s="5" t="n"/>
      <c r="O142" s="4" t="inlineStr">
        <is>
          <t>20251125_Decommission Campaign Tagging &amp; Tracking Tool.docx</t>
        </is>
      </c>
      <c r="P142" s="4" t="n"/>
    </row>
    <row r="143" ht="28.5" customHeight="1">
      <c r="A143" s="6" t="inlineStr">
        <is>
          <t>CTT Decommission</t>
        </is>
      </c>
      <c r="B143" s="6" t="inlineStr">
        <is>
          <t>MA020</t>
        </is>
      </c>
      <c r="C143" s="6" t="inlineStr">
        <is>
          <t>Stop CDF Eloqua pulls based on OCIDs.</t>
        </is>
      </c>
      <c r="D143" s="6" t="inlineStr">
        <is>
          <t>Marketing Automation</t>
        </is>
      </c>
      <c r="E143" s="6" t="inlineStr">
        <is>
          <t>CDF</t>
        </is>
      </c>
      <c r="F143" s="6" t="inlineStr">
        <is>
          <t>CDF</t>
        </is>
      </c>
      <c r="G143" s="6" t="inlineStr">
        <is>
          <t>Must Have</t>
        </is>
      </c>
      <c r="H143" s="6" t="inlineStr">
        <is>
          <t>Decommission</t>
        </is>
      </c>
      <c r="I143" s="6" t="inlineStr">
        <is>
          <t>Decommission legacy pipeline</t>
        </is>
      </c>
      <c r="J143" s="7" t="inlineStr">
        <is>
          <t>Not Started</t>
        </is>
      </c>
      <c r="K143" s="7" t="n"/>
      <c r="L143" s="7" t="n"/>
      <c r="M143" s="7" t="n"/>
      <c r="N143" s="7" t="n"/>
      <c r="O143" s="6" t="inlineStr">
        <is>
          <t>20251125_Decommission Campaign Tagging &amp; Tracking Tool.docx</t>
        </is>
      </c>
      <c r="P143" s="6" t="n"/>
    </row>
    <row r="144" ht="28.5" customHeight="1">
      <c r="A144" s="4" t="inlineStr">
        <is>
          <t>CTT Decommission</t>
        </is>
      </c>
      <c r="B144" s="4" t="inlineStr">
        <is>
          <t>MA021</t>
        </is>
      </c>
      <c r="C144" s="4" t="inlineStr">
        <is>
          <t>UTM Builders exclude CCID/DTID; use standardized UTMs.</t>
        </is>
      </c>
      <c r="D144" s="4" t="inlineStr">
        <is>
          <t>Marketing Automation</t>
        </is>
      </c>
      <c r="E144" s="4" t="inlineStr">
        <is>
          <t>Workfront / UTM Builder</t>
        </is>
      </c>
      <c r="F144" s="4" t="inlineStr">
        <is>
          <t>Workfront / UTM Builder</t>
        </is>
      </c>
      <c r="G144" s="4" t="inlineStr">
        <is>
          <t>Must Have</t>
        </is>
      </c>
      <c r="H144" s="4" t="inlineStr">
        <is>
          <t>Decommission</t>
        </is>
      </c>
      <c r="I144" s="4" t="inlineStr">
        <is>
          <t>Enforce new methodology</t>
        </is>
      </c>
      <c r="J144" s="5" t="inlineStr">
        <is>
          <t>Not Started</t>
        </is>
      </c>
      <c r="K144" s="5" t="n"/>
      <c r="L144" s="5" t="n"/>
      <c r="M144" s="5" t="n"/>
      <c r="N144" s="5" t="n"/>
      <c r="O144" s="4" t="inlineStr">
        <is>
          <t>20251125_Decommission Campaign Tagging &amp; Tracking Tool.docx</t>
        </is>
      </c>
      <c r="P144" s="4" t="n"/>
    </row>
    <row r="145" ht="28.5" customHeight="1">
      <c r="A145" s="6" t="inlineStr">
        <is>
          <t>CTT Decommission</t>
        </is>
      </c>
      <c r="B145" s="6" t="inlineStr">
        <is>
          <t>WI001</t>
        </is>
      </c>
      <c r="C145" s="6" t="inlineStr">
        <is>
          <t>Capture UTMs not OCIDs on driving website traffic.</t>
        </is>
      </c>
      <c r="D145" s="6" t="inlineStr">
        <is>
          <t>Web Integration</t>
        </is>
      </c>
      <c r="E145" s="6" t="inlineStr">
        <is>
          <t>Tealium / Website</t>
        </is>
      </c>
      <c r="F145" s="6" t="inlineStr">
        <is>
          <t>Tealium / Website</t>
        </is>
      </c>
      <c r="G145" s="6" t="inlineStr">
        <is>
          <t>Must Have</t>
        </is>
      </c>
      <c r="H145" s="6" t="inlineStr">
        <is>
          <t>Decommission</t>
        </is>
      </c>
      <c r="I145" s="6" t="inlineStr">
        <is>
          <t>New standard in web analytics</t>
        </is>
      </c>
      <c r="J145" s="7" t="inlineStr">
        <is>
          <t>Not Started</t>
        </is>
      </c>
      <c r="K145" s="7" t="n"/>
      <c r="L145" s="7" t="n"/>
      <c r="M145" s="7" t="n"/>
      <c r="N145" s="7" t="n"/>
      <c r="O145" s="6" t="inlineStr">
        <is>
          <t>20251125_Decommission Campaign Tagging &amp; Tracking Tool.docx</t>
        </is>
      </c>
      <c r="P145" s="6" t="n"/>
    </row>
    <row r="146" ht="28.5" customHeight="1">
      <c r="A146" s="4" t="inlineStr">
        <is>
          <t>CTT Decommission</t>
        </is>
      </c>
      <c r="B146" s="4" t="inlineStr">
        <is>
          <t>WI002</t>
        </is>
      </c>
      <c r="C146" s="4" t="inlineStr">
        <is>
          <t>Audit high-traffic pages for Task ID capture.</t>
        </is>
      </c>
      <c r="D146" s="4" t="inlineStr">
        <is>
          <t>Web Integration</t>
        </is>
      </c>
      <c r="E146" s="4" t="inlineStr">
        <is>
          <t>Website / AEM</t>
        </is>
      </c>
      <c r="F146" s="4" t="inlineStr">
        <is>
          <t>Website / AEM</t>
        </is>
      </c>
      <c r="G146" s="4" t="inlineStr">
        <is>
          <t>Must Have</t>
        </is>
      </c>
      <c r="H146" s="4" t="inlineStr">
        <is>
          <t>Decommission</t>
        </is>
      </c>
      <c r="I146" s="4" t="inlineStr">
        <is>
          <t>Journey attribution to tasks</t>
        </is>
      </c>
      <c r="J146" s="5" t="inlineStr">
        <is>
          <t>Not Started</t>
        </is>
      </c>
      <c r="K146" s="5" t="n"/>
      <c r="L146" s="5" t="n"/>
      <c r="M146" s="5" t="n"/>
      <c r="N146" s="5" t="n"/>
      <c r="O146" s="4" t="inlineStr">
        <is>
          <t>20251125_Decommission Campaign Tagging &amp; Tracking Tool.docx</t>
        </is>
      </c>
      <c r="P146" s="4" t="n"/>
    </row>
    <row r="147" ht="28.5" customHeight="1">
      <c r="A147" s="6" t="inlineStr">
        <is>
          <t>CTT Decommission</t>
        </is>
      </c>
      <c r="B147" s="6" t="inlineStr">
        <is>
          <t>WI003</t>
        </is>
      </c>
      <c r="C147" s="6" t="inlineStr">
        <is>
          <t>Audit .com pages; remove all OCID URL references.</t>
        </is>
      </c>
      <c r="D147" s="6" t="inlineStr">
        <is>
          <t>Web Integration</t>
        </is>
      </c>
      <c r="E147" s="6" t="inlineStr">
        <is>
          <t>Website</t>
        </is>
      </c>
      <c r="F147" s="6" t="inlineStr">
        <is>
          <t>Website</t>
        </is>
      </c>
      <c r="G147" s="6" t="inlineStr">
        <is>
          <t>Must Have</t>
        </is>
      </c>
      <c r="H147" s="6" t="inlineStr">
        <is>
          <t>Decommission</t>
        </is>
      </c>
      <c r="I147" s="6" t="inlineStr">
        <is>
          <t>Privacy, security, URL standardization</t>
        </is>
      </c>
      <c r="J147" s="7" t="inlineStr">
        <is>
          <t>Not Started</t>
        </is>
      </c>
      <c r="K147" s="7" t="n"/>
      <c r="L147" s="7" t="n"/>
      <c r="M147" s="7" t="n"/>
      <c r="N147" s="7" t="n"/>
      <c r="O147" s="6" t="inlineStr">
        <is>
          <t>20251125_Decommission Campaign Tagging &amp; Tracking Tool.docx</t>
        </is>
      </c>
      <c r="P147" s="6" t="n"/>
    </row>
    <row r="148" ht="28.5" customHeight="1">
      <c r="A148" s="4" t="inlineStr">
        <is>
          <t>CTT Decommission</t>
        </is>
      </c>
      <c r="B148" s="4" t="inlineStr">
        <is>
          <t>WI004</t>
        </is>
      </c>
      <c r="C148" s="4" t="inlineStr">
        <is>
          <t>Remove page logic referencing OCIDs; use Task ID.</t>
        </is>
      </c>
      <c r="D148" s="4" t="inlineStr">
        <is>
          <t>Web Integration</t>
        </is>
      </c>
      <c r="E148" s="4" t="inlineStr">
        <is>
          <t>Website / Tealium</t>
        </is>
      </c>
      <c r="F148" s="4" t="inlineStr">
        <is>
          <t>Website / Tealium</t>
        </is>
      </c>
      <c r="G148" s="4" t="inlineStr">
        <is>
          <t>Must Have</t>
        </is>
      </c>
      <c r="H148" s="4" t="inlineStr">
        <is>
          <t>Decommission</t>
        </is>
      </c>
      <c r="I148" s="4" t="inlineStr">
        <is>
          <t>Legacy-free codebase</t>
        </is>
      </c>
      <c r="J148" s="5" t="inlineStr">
        <is>
          <t>Not Started</t>
        </is>
      </c>
      <c r="K148" s="5" t="n"/>
      <c r="L148" s="5" t="n"/>
      <c r="M148" s="5" t="n"/>
      <c r="N148" s="5" t="n"/>
      <c r="O148" s="4" t="inlineStr">
        <is>
          <t>20251125_Decommission Campaign Tagging &amp; Tracking Tool.docx</t>
        </is>
      </c>
      <c r="P148" s="4" t="n"/>
    </row>
    <row r="149" ht="28.5" customHeight="1">
      <c r="A149" s="6" t="inlineStr">
        <is>
          <t>CTT Decommission</t>
        </is>
      </c>
      <c r="B149" s="6" t="inlineStr">
        <is>
          <t>RE001</t>
        </is>
      </c>
      <c r="C149" s="6" t="inlineStr">
        <is>
          <t>Reporting stops referencing CTT; uses Workfront data in Snowflake.</t>
        </is>
      </c>
      <c r="D149" s="6" t="inlineStr">
        <is>
          <t>Reporting</t>
        </is>
      </c>
      <c r="E149" s="6" t="inlineStr">
        <is>
          <t>Snowflake</t>
        </is>
      </c>
      <c r="F149" s="6" t="inlineStr">
        <is>
          <t>Snowflake</t>
        </is>
      </c>
      <c r="G149" s="6" t="inlineStr">
        <is>
          <t>Must Have</t>
        </is>
      </c>
      <c r="H149" s="6" t="inlineStr">
        <is>
          <t>Decommission</t>
        </is>
      </c>
      <c r="I149" s="6" t="inlineStr">
        <is>
          <t>Governed live data only</t>
        </is>
      </c>
      <c r="J149" s="7" t="inlineStr">
        <is>
          <t>Not Started</t>
        </is>
      </c>
      <c r="K149" s="7" t="n"/>
      <c r="L149" s="7" t="n"/>
      <c r="M149" s="7" t="n"/>
      <c r="N149" s="7" t="n"/>
      <c r="O149" s="6" t="inlineStr">
        <is>
          <t>20251125_Decommission Campaign Tagging &amp; Tracking Tool.docx</t>
        </is>
      </c>
      <c r="P149" s="6" t="n"/>
    </row>
    <row r="150" ht="28.5" customHeight="1">
      <c r="A150" s="4" t="inlineStr">
        <is>
          <t>CTT Decommission</t>
        </is>
      </c>
      <c r="B150" s="4" t="inlineStr">
        <is>
          <t>RE002</t>
        </is>
      </c>
      <c r="C150" s="4" t="inlineStr">
        <is>
          <t>Legacy-to-Task ID mapping table for historical aggregation.</t>
        </is>
      </c>
      <c r="D150" s="4" t="inlineStr">
        <is>
          <t>Reporting</t>
        </is>
      </c>
      <c r="E150" s="4" t="inlineStr">
        <is>
          <t>Snowflake</t>
        </is>
      </c>
      <c r="F150" s="4" t="inlineStr">
        <is>
          <t>Snowflake</t>
        </is>
      </c>
      <c r="G150" s="4" t="inlineStr">
        <is>
          <t>Must Have</t>
        </is>
      </c>
      <c r="H150" s="4" t="inlineStr">
        <is>
          <t>Decommission</t>
        </is>
      </c>
      <c r="I150" s="4" t="inlineStr">
        <is>
          <t>YoY reporting</t>
        </is>
      </c>
      <c r="J150" s="5" t="inlineStr">
        <is>
          <t>Not Started</t>
        </is>
      </c>
      <c r="K150" s="5" t="n"/>
      <c r="L150" s="5" t="n"/>
      <c r="M150" s="5" t="n"/>
      <c r="N150" s="5" t="n"/>
      <c r="O150" s="4" t="inlineStr">
        <is>
          <t>20251125_Decommission Campaign Tagging &amp; Tracking Tool.docx</t>
        </is>
      </c>
      <c r="P150" s="4" t="n"/>
    </row>
    <row r="151" ht="28.5" customHeight="1">
      <c r="A151" s="6" t="inlineStr">
        <is>
          <t>CTT Decommission</t>
        </is>
      </c>
      <c r="B151" s="6" t="inlineStr">
        <is>
          <t>RE003</t>
        </is>
      </c>
      <c r="C151" s="6" t="inlineStr">
        <is>
          <t>Reporting stops referencing CDF; uses channel source data.</t>
        </is>
      </c>
      <c r="D151" s="6" t="inlineStr">
        <is>
          <t>Reporting</t>
        </is>
      </c>
      <c r="E151" s="6" t="inlineStr">
        <is>
          <t>Snowflake</t>
        </is>
      </c>
      <c r="F151" s="6" t="inlineStr">
        <is>
          <t>Snowflake</t>
        </is>
      </c>
      <c r="G151" s="6" t="inlineStr">
        <is>
          <t>Must Have</t>
        </is>
      </c>
      <c r="H151" s="6" t="inlineStr">
        <is>
          <t>Decommission</t>
        </is>
      </c>
      <c r="I151" s="6" t="inlineStr">
        <is>
          <t>Eliminate CDF dependency</t>
        </is>
      </c>
      <c r="J151" s="7" t="inlineStr">
        <is>
          <t>Not Started</t>
        </is>
      </c>
      <c r="K151" s="7" t="n"/>
      <c r="L151" s="7" t="n"/>
      <c r="M151" s="7" t="n"/>
      <c r="N151" s="7" t="n"/>
      <c r="O151" s="6" t="inlineStr">
        <is>
          <t>20251125_Decommission Campaign Tagging &amp; Tracking Tool.docx</t>
        </is>
      </c>
      <c r="P151" s="6" t="n"/>
    </row>
    <row r="152" ht="28.5" customHeight="1">
      <c r="A152" s="4" t="inlineStr">
        <is>
          <t>CTT Decommission</t>
        </is>
      </c>
      <c r="B152" s="4" t="inlineStr">
        <is>
          <t>RE004</t>
        </is>
      </c>
      <c r="C152" s="4" t="inlineStr">
        <is>
          <t>Reports use Task ID/UTM filters only; remove OCID filters.</t>
        </is>
      </c>
      <c r="D152" s="4" t="inlineStr">
        <is>
          <t>Reporting</t>
        </is>
      </c>
      <c r="E152" s="4" t="inlineStr">
        <is>
          <t>Reporting</t>
        </is>
      </c>
      <c r="F152" s="4" t="inlineStr">
        <is>
          <t>Reporting</t>
        </is>
      </c>
      <c r="G152" s="4" t="inlineStr">
        <is>
          <t>Must Have</t>
        </is>
      </c>
      <c r="H152" s="4" t="inlineStr">
        <is>
          <t>Decommission</t>
        </is>
      </c>
      <c r="I152" s="4" t="inlineStr">
        <is>
          <t>Accurate new-attribute segmentation</t>
        </is>
      </c>
      <c r="J152" s="5" t="inlineStr">
        <is>
          <t>Not Started</t>
        </is>
      </c>
      <c r="K152" s="5" t="n"/>
      <c r="L152" s="5" t="n"/>
      <c r="M152" s="5" t="n"/>
      <c r="N152" s="5" t="n"/>
      <c r="O152" s="4" t="inlineStr">
        <is>
          <t>20251125_Decommission Campaign Tagging &amp; Tracking Tool.docx</t>
        </is>
      </c>
      <c r="P152" s="4" t="n"/>
    </row>
    <row r="153" ht="28.5" customHeight="1">
      <c r="A153" s="6" t="inlineStr">
        <is>
          <t>CTT Decommission</t>
        </is>
      </c>
      <c r="B153" s="6" t="inlineStr">
        <is>
          <t>RE005</t>
        </is>
      </c>
      <c r="C153" s="6" t="inlineStr">
        <is>
          <t>New calculated fields from UTMs and Task ID.</t>
        </is>
      </c>
      <c r="D153" s="6" t="inlineStr">
        <is>
          <t>Reporting</t>
        </is>
      </c>
      <c r="E153" s="6" t="inlineStr">
        <is>
          <t>Reporting</t>
        </is>
      </c>
      <c r="F153" s="6" t="inlineStr">
        <is>
          <t>Reporting</t>
        </is>
      </c>
      <c r="G153" s="6" t="inlineStr">
        <is>
          <t>Must Have</t>
        </is>
      </c>
      <c r="H153" s="6" t="inlineStr">
        <is>
          <t>Decommission</t>
        </is>
      </c>
      <c r="I153" s="6" t="inlineStr">
        <is>
          <t>Future-proof reports</t>
        </is>
      </c>
      <c r="J153" s="7" t="inlineStr">
        <is>
          <t>Not Started</t>
        </is>
      </c>
      <c r="K153" s="7" t="n"/>
      <c r="L153" s="7" t="n"/>
      <c r="M153" s="7" t="n"/>
      <c r="N153" s="7" t="n"/>
      <c r="O153" s="6" t="inlineStr">
        <is>
          <t>20251125_Decommission Campaign Tagging &amp; Tracking Tool.docx</t>
        </is>
      </c>
      <c r="P153" s="6" t="n"/>
    </row>
    <row r="154" ht="28.5" customHeight="1">
      <c r="A154" s="4" t="inlineStr">
        <is>
          <t>CTT Decommission</t>
        </is>
      </c>
      <c r="B154" s="4" t="inlineStr">
        <is>
          <t>RE006</t>
        </is>
      </c>
      <c r="C154" s="4" t="inlineStr">
        <is>
          <t>Retire reports relying solely on legacy CTT data.</t>
        </is>
      </c>
      <c r="D154" s="4" t="inlineStr">
        <is>
          <t>Reporting</t>
        </is>
      </c>
      <c r="E154" s="4" t="inlineStr">
        <is>
          <t>Reporting</t>
        </is>
      </c>
      <c r="F154" s="4" t="inlineStr">
        <is>
          <t>Reporting</t>
        </is>
      </c>
      <c r="G154" s="4" t="inlineStr">
        <is>
          <t>Must Have</t>
        </is>
      </c>
      <c r="H154" s="4" t="inlineStr">
        <is>
          <t>Decommission</t>
        </is>
      </c>
      <c r="I154" s="4" t="inlineStr">
        <is>
          <t>Guide users to new reports</t>
        </is>
      </c>
      <c r="J154" s="5" t="inlineStr">
        <is>
          <t>Not Started</t>
        </is>
      </c>
      <c r="K154" s="5" t="n"/>
      <c r="L154" s="5" t="n"/>
      <c r="M154" s="5" t="n"/>
      <c r="N154" s="5" t="n"/>
      <c r="O154" s="4" t="inlineStr">
        <is>
          <t>20251125_Decommission Campaign Tagging &amp; Tracking Tool.docx</t>
        </is>
      </c>
      <c r="P154" s="4" t="n"/>
    </row>
    <row r="155" ht="28.5" customHeight="1">
      <c r="A155" s="6" t="inlineStr">
        <is>
          <t>CTT Decommission</t>
        </is>
      </c>
      <c r="B155" s="6" t="inlineStr">
        <is>
          <t>RE007</t>
        </is>
      </c>
      <c r="C155" s="6" t="inlineStr">
        <is>
          <t>Remove CDF Transaction Table references; report from source systems.</t>
        </is>
      </c>
      <c r="D155" s="6" t="inlineStr">
        <is>
          <t>Reporting</t>
        </is>
      </c>
      <c r="E155" s="6" t="inlineStr">
        <is>
          <t>CDF / Snowflake</t>
        </is>
      </c>
      <c r="F155" s="6" t="inlineStr">
        <is>
          <t>CDF / Snowflake</t>
        </is>
      </c>
      <c r="G155" s="6" t="inlineStr">
        <is>
          <t>Must Have</t>
        </is>
      </c>
      <c r="H155" s="6" t="inlineStr">
        <is>
          <t>Decommission</t>
        </is>
      </c>
      <c r="I155" s="6" t="inlineStr">
        <is>
          <t>Simplify architecture</t>
        </is>
      </c>
      <c r="J155" s="7" t="inlineStr">
        <is>
          <t>Not Started</t>
        </is>
      </c>
      <c r="K155" s="7" t="n"/>
      <c r="L155" s="7" t="n"/>
      <c r="M155" s="7" t="n"/>
      <c r="N155" s="7" t="n"/>
      <c r="O155" s="6" t="inlineStr">
        <is>
          <t>20251125_Decommission Campaign Tagging &amp; Tracking Tool.docx</t>
        </is>
      </c>
      <c r="P155" s="6" t="n"/>
    </row>
    <row r="156" ht="28.5" customHeight="1">
      <c r="A156" s="4" t="inlineStr">
        <is>
          <t>CTT Decommission</t>
        </is>
      </c>
      <c r="B156" s="4" t="inlineStr">
        <is>
          <t>ER001</t>
        </is>
      </c>
      <c r="C156" s="4" t="inlineStr">
        <is>
          <t>Capture UTM_ID and Page Task ID on .com arrival.</t>
        </is>
      </c>
      <c r="D156" s="4" t="inlineStr">
        <is>
          <t>Enriched Requirements</t>
        </is>
      </c>
      <c r="E156" s="4" t="inlineStr">
        <is>
          <t>Tealium / Website</t>
        </is>
      </c>
      <c r="F156" s="4" t="inlineStr">
        <is>
          <t>Tealium / Website</t>
        </is>
      </c>
      <c r="G156" s="4" t="inlineStr">
        <is>
          <t>Should Have</t>
        </is>
      </c>
      <c r="H156" s="4" t="inlineStr">
        <is>
          <t>Decommission window</t>
        </is>
      </c>
      <c r="I156" s="4" t="inlineStr">
        <is>
          <t>Web reporting with dual IDs</t>
        </is>
      </c>
      <c r="J156" s="5" t="inlineStr">
        <is>
          <t>Not Started</t>
        </is>
      </c>
      <c r="K156" s="5" t="n"/>
      <c r="L156" s="5" t="n"/>
      <c r="M156" s="5" t="n"/>
      <c r="N156" s="5" t="n"/>
      <c r="O156" s="4" t="inlineStr">
        <is>
          <t>20251125_Decommission Campaign Tagging &amp; Tracking Tool.docx</t>
        </is>
      </c>
      <c r="P156" s="4" t="n"/>
    </row>
    <row r="157" ht="28.5" customHeight="1">
      <c r="A157" s="6" t="inlineStr">
        <is>
          <t>CTT Decommission</t>
        </is>
      </c>
      <c r="B157" s="6" t="inlineStr">
        <is>
          <t>ER002</t>
        </is>
      </c>
      <c r="C157" s="6" t="inlineStr">
        <is>
          <t>Capture UTM_ID and Page Task ID in Eloqua on submission.</t>
        </is>
      </c>
      <c r="D157" s="6" t="inlineStr">
        <is>
          <t>Enriched Requirements</t>
        </is>
      </c>
      <c r="E157" s="6" t="inlineStr">
        <is>
          <t>Eloqua</t>
        </is>
      </c>
      <c r="F157" s="6" t="inlineStr">
        <is>
          <t>Eloqua</t>
        </is>
      </c>
      <c r="G157" s="6" t="inlineStr">
        <is>
          <t>Should Have</t>
        </is>
      </c>
      <c r="H157" s="6" t="inlineStr">
        <is>
          <t>Decommission window</t>
        </is>
      </c>
      <c r="I157" s="6" t="inlineStr">
        <is>
          <t>Initiative + page context on lead</t>
        </is>
      </c>
      <c r="J157" s="7" t="inlineStr">
        <is>
          <t>Not Started</t>
        </is>
      </c>
      <c r="K157" s="7" t="n"/>
      <c r="L157" s="7" t="n"/>
      <c r="M157" s="7" t="n"/>
      <c r="N157" s="7" t="n"/>
      <c r="O157" s="6" t="inlineStr">
        <is>
          <t>20251125_Decommission Campaign Tagging &amp; Tracking Tool.docx</t>
        </is>
      </c>
      <c r="P157" s="6" t="n"/>
    </row>
    <row r="158" ht="28.5" customHeight="1">
      <c r="A158" s="4" t="inlineStr">
        <is>
          <t>CTT Decommission</t>
        </is>
      </c>
      <c r="B158" s="4" t="inlineStr">
        <is>
          <t>ER003</t>
        </is>
      </c>
      <c r="C158" s="4" t="inlineStr">
        <is>
          <t>Pull UTM_ID for handraiser leads from Transaction CDO to Tray.</t>
        </is>
      </c>
      <c r="D158" s="4" t="inlineStr">
        <is>
          <t>Enriched Requirements</t>
        </is>
      </c>
      <c r="E158" s="4" t="inlineStr">
        <is>
          <t>App Cloud Lite</t>
        </is>
      </c>
      <c r="F158" s="4" t="inlineStr">
        <is>
          <t>App Cloud Lite</t>
        </is>
      </c>
      <c r="G158" s="4" t="inlineStr">
        <is>
          <t>Should Have</t>
        </is>
      </c>
      <c r="H158" s="4" t="inlineStr">
        <is>
          <t>Decommission window</t>
        </is>
      </c>
      <c r="I158" s="4" t="inlineStr">
        <is>
          <t>Downstream enrichment</t>
        </is>
      </c>
      <c r="J158" s="5" t="inlineStr">
        <is>
          <t>Not Started</t>
        </is>
      </c>
      <c r="K158" s="5" t="n"/>
      <c r="L158" s="5" t="n"/>
      <c r="M158" s="5" t="n"/>
      <c r="N158" s="5" t="n"/>
      <c r="O158" s="4" t="inlineStr">
        <is>
          <t>20251125_Decommission Campaign Tagging &amp; Tracking Tool.docx</t>
        </is>
      </c>
      <c r="P158" s="4" t="n"/>
    </row>
    <row r="159" ht="28.5" customHeight="1">
      <c r="A159" s="6" t="inlineStr">
        <is>
          <t>CTT Decommission</t>
        </is>
      </c>
      <c r="B159" s="6" t="inlineStr">
        <is>
          <t>ER004</t>
        </is>
      </c>
      <c r="C159" s="6" t="inlineStr">
        <is>
          <t>Pull UTM_ID for scored leads from six CDOs to Tray.</t>
        </is>
      </c>
      <c r="D159" s="6" t="inlineStr">
        <is>
          <t>Enriched Requirements</t>
        </is>
      </c>
      <c r="E159" s="6" t="inlineStr">
        <is>
          <t>App Cloud Lite</t>
        </is>
      </c>
      <c r="F159" s="6" t="inlineStr">
        <is>
          <t>App Cloud Lite</t>
        </is>
      </c>
      <c r="G159" s="6" t="inlineStr">
        <is>
          <t>Should Have</t>
        </is>
      </c>
      <c r="H159" s="6" t="inlineStr">
        <is>
          <t>Decommission window</t>
        </is>
      </c>
      <c r="I159" s="6" t="inlineStr">
        <is>
          <t>Scored lead enrichment</t>
        </is>
      </c>
      <c r="J159" s="7" t="inlineStr">
        <is>
          <t>Not Started</t>
        </is>
      </c>
      <c r="K159" s="7" t="n"/>
      <c r="L159" s="7" t="n"/>
      <c r="M159" s="7" t="n"/>
      <c r="N159" s="7" t="n"/>
      <c r="O159" s="6" t="inlineStr">
        <is>
          <t>20251125_Decommission Campaign Tagging &amp; Tracking Tool.docx</t>
        </is>
      </c>
      <c r="P159" s="6" t="n"/>
    </row>
    <row r="160" ht="28.5" customHeight="1">
      <c r="A160" s="4" t="inlineStr">
        <is>
          <t>CTT Decommission</t>
        </is>
      </c>
      <c r="B160" s="4" t="inlineStr">
        <is>
          <t>ER005</t>
        </is>
      </c>
      <c r="C160" s="4" t="inlineStr">
        <is>
          <t>Enrich lead from both UTM_ID and Page Task ID.</t>
        </is>
      </c>
      <c r="D160" s="4" t="inlineStr">
        <is>
          <t>Enriched Requirements</t>
        </is>
      </c>
      <c r="E160" s="4" t="inlineStr">
        <is>
          <t>Tray.io</t>
        </is>
      </c>
      <c r="F160" s="4" t="inlineStr">
        <is>
          <t>Tray.io</t>
        </is>
      </c>
      <c r="G160" s="4" t="inlineStr">
        <is>
          <t>Should Have</t>
        </is>
      </c>
      <c r="H160" s="4" t="inlineStr">
        <is>
          <t>Decommission window</t>
        </is>
      </c>
      <c r="I160" s="4" t="inlineStr">
        <is>
          <t>Complete enriched lead</t>
        </is>
      </c>
      <c r="J160" s="5" t="inlineStr">
        <is>
          <t>Not Started</t>
        </is>
      </c>
      <c r="K160" s="5" t="n"/>
      <c r="L160" s="5" t="n"/>
      <c r="M160" s="5" t="n"/>
      <c r="N160" s="5" t="n"/>
      <c r="O160" s="4" t="inlineStr">
        <is>
          <t>20251125_Decommission Campaign Tagging &amp; Tracking Tool.docx</t>
        </is>
      </c>
      <c r="P160" s="4" t="n"/>
    </row>
    <row r="161" ht="28.5" customHeight="1">
      <c r="A161" s="6" t="inlineStr">
        <is>
          <t>CTT Decommission</t>
        </is>
      </c>
      <c r="B161" s="6" t="inlineStr">
        <is>
          <t>ER006</t>
        </is>
      </c>
      <c r="C161" s="6" t="inlineStr">
        <is>
          <t>SFDC displays attributes from UTM_ID and Page Task ID.</t>
        </is>
      </c>
      <c r="D161" s="6" t="inlineStr">
        <is>
          <t>Enriched Requirements</t>
        </is>
      </c>
      <c r="E161" s="6" t="inlineStr">
        <is>
          <t>SFDC / VDC</t>
        </is>
      </c>
      <c r="F161" s="6" t="inlineStr">
        <is>
          <t>SFDC / VDC</t>
        </is>
      </c>
      <c r="G161" s="6" t="inlineStr">
        <is>
          <t>Should Have</t>
        </is>
      </c>
      <c r="H161" s="6" t="inlineStr">
        <is>
          <t>Decommission window</t>
        </is>
      </c>
      <c r="I161" s="6" t="inlineStr">
        <is>
          <t>Seller visibility</t>
        </is>
      </c>
      <c r="J161" s="7" t="inlineStr">
        <is>
          <t>Not Started</t>
        </is>
      </c>
      <c r="K161" s="7" t="n"/>
      <c r="L161" s="7" t="n"/>
      <c r="M161" s="7" t="n"/>
      <c r="N161" s="7" t="n"/>
      <c r="O161" s="6" t="inlineStr">
        <is>
          <t>20251125_Decommission Campaign Tagging &amp; Tracking Tool.docx</t>
        </is>
      </c>
      <c r="P161" s="6" t="n"/>
    </row>
    <row r="162" ht="28.5" customHeight="1">
      <c r="A162" s="4" t="inlineStr">
        <is>
          <t>CTT Decommission</t>
        </is>
      </c>
      <c r="B162" s="4" t="inlineStr">
        <is>
          <t>ER007</t>
        </is>
      </c>
      <c r="C162" s="4" t="inlineStr">
        <is>
          <t>Reporting differentiates UTM_ID vs Page Task ID to prevent double-counting.</t>
        </is>
      </c>
      <c r="D162" s="4" t="inlineStr">
        <is>
          <t>Enriched Requirements</t>
        </is>
      </c>
      <c r="E162" s="4" t="inlineStr">
        <is>
          <t>Reporting</t>
        </is>
      </c>
      <c r="F162" s="4" t="inlineStr">
        <is>
          <t>Reporting</t>
        </is>
      </c>
      <c r="G162" s="4" t="inlineStr">
        <is>
          <t>Should Have</t>
        </is>
      </c>
      <c r="H162" s="4" t="inlineStr">
        <is>
          <t>Decommission window</t>
        </is>
      </c>
      <c r="I162" s="4" t="inlineStr">
        <is>
          <t>Accurate attribution</t>
        </is>
      </c>
      <c r="J162" s="5" t="inlineStr">
        <is>
          <t>Not Started</t>
        </is>
      </c>
      <c r="K162" s="5" t="n"/>
      <c r="L162" s="5" t="n"/>
      <c r="M162" s="5" t="n"/>
      <c r="N162" s="5" t="n"/>
      <c r="O162" s="4" t="inlineStr">
        <is>
          <t>20251125_Decommission Campaign Tagging &amp; Tracking Tool.docx</t>
        </is>
      </c>
      <c r="P162" s="4" t="n"/>
    </row>
    <row r="163" ht="28.5" customHeight="1">
      <c r="A163" s="6" t="inlineStr">
        <is>
          <t>CTT Decommission</t>
        </is>
      </c>
      <c r="B163" s="6" t="inlineStr">
        <is>
          <t>ER008</t>
        </is>
      </c>
      <c r="C163" s="6" t="inlineStr">
        <is>
          <t>Capture both IDs when chat generates SFDC lead.</t>
        </is>
      </c>
      <c r="D163" s="6" t="inlineStr">
        <is>
          <t>Enriched Requirements</t>
        </is>
      </c>
      <c r="E163" s="6" t="inlineStr">
        <is>
          <t>SFDC / Chat</t>
        </is>
      </c>
      <c r="F163" s="6" t="inlineStr">
        <is>
          <t>SFDC / Chat</t>
        </is>
      </c>
      <c r="G163" s="6" t="inlineStr">
        <is>
          <t>Should Have</t>
        </is>
      </c>
      <c r="H163" s="6" t="inlineStr">
        <is>
          <t>Decommission window</t>
        </is>
      </c>
      <c r="I163" s="6" t="inlineStr">
        <is>
          <t>Chat lead marketing linkage</t>
        </is>
      </c>
      <c r="J163" s="7" t="inlineStr">
        <is>
          <t>Not Started</t>
        </is>
      </c>
      <c r="K163" s="7" t="n"/>
      <c r="L163" s="7" t="n"/>
      <c r="M163" s="7" t="n"/>
      <c r="N163" s="7" t="n"/>
      <c r="O163" s="6" t="inlineStr">
        <is>
          <t>20251125_Decommission Campaign Tagging &amp; Tracking Tool.docx</t>
        </is>
      </c>
      <c r="P163" s="6" t="n"/>
    </row>
    <row r="164" ht="28.5" customHeight="1">
      <c r="A164" s="4" t="inlineStr">
        <is>
          <t>Workfront Business-Ready Dataset (GTMRP)</t>
        </is>
      </c>
      <c r="B164" s="4" t="inlineStr">
        <is>
          <t>GTMRP001</t>
        </is>
      </c>
      <c r="C164" s="4" t="inlineStr">
        <is>
          <t>Business-ready Workfront dataset with clear terminology and minimal joins.</t>
        </is>
      </c>
      <c r="D164" s="4" t="inlineStr">
        <is>
          <t>GTMRP</t>
        </is>
      </c>
      <c r="E164" s="4" t="inlineStr">
        <is>
          <t>Snowflake</t>
        </is>
      </c>
      <c r="F164" s="4" t="inlineStr">
        <is>
          <t>Snowflake</t>
        </is>
      </c>
      <c r="G164" s="4" t="inlineStr">
        <is>
          <t>Must Have</t>
        </is>
      </c>
      <c r="H164" s="4" t="inlineStr">
        <is>
          <t>Foundation</t>
        </is>
      </c>
      <c r="I164" s="4" t="inlineStr">
        <is>
          <t>Accelerate reporting</t>
        </is>
      </c>
      <c r="J164" s="5" t="inlineStr">
        <is>
          <t>Not Started</t>
        </is>
      </c>
      <c r="K164" s="5" t="n"/>
      <c r="L164" s="5" t="n"/>
      <c r="M164" s="5" t="n"/>
      <c r="N164" s="5" t="n"/>
      <c r="O164" s="4" t="inlineStr">
        <is>
          <t>20260513_Workfront Data Requirements - Attribution &amp; Seller Enrichment.docx</t>
        </is>
      </c>
      <c r="P164" s="4" t="n"/>
    </row>
    <row r="165" ht="28.5" customHeight="1">
      <c r="A165" s="6" t="inlineStr">
        <is>
          <t>Workfront Business-Ready Dataset (GTMRP)</t>
        </is>
      </c>
      <c r="B165" s="6" t="inlineStr">
        <is>
          <t>GTMRP002</t>
        </is>
      </c>
      <c r="C165" s="6" t="inlineStr">
        <is>
          <t>Metadata repository and data dictionary for all delivered fields.</t>
        </is>
      </c>
      <c r="D165" s="6" t="inlineStr">
        <is>
          <t>GTMRP</t>
        </is>
      </c>
      <c r="E165" s="6" t="inlineStr">
        <is>
          <t>Data Governance</t>
        </is>
      </c>
      <c r="F165" s="6" t="inlineStr">
        <is>
          <t>Data Governance</t>
        </is>
      </c>
      <c r="G165" s="6" t="inlineStr">
        <is>
          <t>Must Have</t>
        </is>
      </c>
      <c r="H165" s="6" t="inlineStr">
        <is>
          <t>Foundation</t>
        </is>
      </c>
      <c r="I165" s="6" t="inlineStr">
        <is>
          <t>Consistent metric logic</t>
        </is>
      </c>
      <c r="J165" s="7" t="inlineStr">
        <is>
          <t>Not Started</t>
        </is>
      </c>
      <c r="K165" s="7" t="n"/>
      <c r="L165" s="7" t="n"/>
      <c r="M165" s="7" t="n"/>
      <c r="N165" s="7" t="n"/>
      <c r="O165" s="6" t="inlineStr">
        <is>
          <t>20260513_Workfront Data Requirements - Attribution &amp; Seller Enrichment.docx</t>
        </is>
      </c>
      <c r="P165" s="6" t="n"/>
    </row>
    <row r="166" ht="28.5" customHeight="1">
      <c r="A166" s="4" t="inlineStr">
        <is>
          <t>Workfront Business-Ready Dataset (GTMRP)</t>
        </is>
      </c>
      <c r="B166" s="4" t="inlineStr">
        <is>
          <t>GTMRP003</t>
        </is>
      </c>
      <c r="C166" s="4" t="inlineStr">
        <is>
          <t>Governance framework and intake process for new data elements.</t>
        </is>
      </c>
      <c r="D166" s="4" t="inlineStr">
        <is>
          <t>GTMRP</t>
        </is>
      </c>
      <c r="E166" s="4" t="inlineStr">
        <is>
          <t>Data Governance</t>
        </is>
      </c>
      <c r="F166" s="4" t="inlineStr">
        <is>
          <t>Data Governance</t>
        </is>
      </c>
      <c r="G166" s="4" t="inlineStr">
        <is>
          <t>Must Have</t>
        </is>
      </c>
      <c r="H166" s="4" t="inlineStr">
        <is>
          <t>Ongoing</t>
        </is>
      </c>
      <c r="I166" s="4" t="inlineStr">
        <is>
          <t>Adapt while maintaining SSOT</t>
        </is>
      </c>
      <c r="J166" s="5" t="inlineStr">
        <is>
          <t>Not Started</t>
        </is>
      </c>
      <c r="K166" s="5" t="n"/>
      <c r="L166" s="5" t="n"/>
      <c r="M166" s="5" t="n"/>
      <c r="N166" s="5" t="n"/>
      <c r="O166" s="4" t="inlineStr">
        <is>
          <t>20260513_Workfront Data Requirements - Attribution &amp; Seller Enrichment.docx</t>
        </is>
      </c>
      <c r="P166" s="4" t="n"/>
    </row>
    <row r="167" ht="28.5" customHeight="1">
      <c r="A167" s="6" t="inlineStr">
        <is>
          <t>Workfront Business-Ready Dataset (GTMRP)</t>
        </is>
      </c>
      <c r="B167" s="6" t="inlineStr">
        <is>
          <t>GTMRP004</t>
        </is>
      </c>
      <c r="C167" s="6" t="inlineStr">
        <is>
          <t>Recurring audit cycle for strategic data elements.</t>
        </is>
      </c>
      <c r="D167" s="6" t="inlineStr">
        <is>
          <t>GTMRP</t>
        </is>
      </c>
      <c r="E167" s="6" t="inlineStr">
        <is>
          <t>Data Governance</t>
        </is>
      </c>
      <c r="F167" s="6" t="inlineStr">
        <is>
          <t>Data Governance</t>
        </is>
      </c>
      <c r="G167" s="6" t="inlineStr">
        <is>
          <t>Must Have</t>
        </is>
      </c>
      <c r="H167" s="6" t="inlineStr">
        <is>
          <t>Ongoing</t>
        </is>
      </c>
      <c r="I167" s="6" t="inlineStr">
        <is>
          <t>Keep dataset accurate</t>
        </is>
      </c>
      <c r="J167" s="7" t="inlineStr">
        <is>
          <t>Not Started</t>
        </is>
      </c>
      <c r="K167" s="7" t="n"/>
      <c r="L167" s="7" t="n"/>
      <c r="M167" s="7" t="n"/>
      <c r="N167" s="7" t="n"/>
      <c r="O167" s="6" t="inlineStr">
        <is>
          <t>20260513_Workfront Data Requirements - Attribution &amp; Seller Enrichment.docx</t>
        </is>
      </c>
      <c r="P167" s="6" t="n"/>
    </row>
    <row r="168" ht="28.5" customHeight="1">
      <c r="A168" s="4" t="inlineStr">
        <is>
          <t>Workfront Business-Ready Dataset (GTMRP)</t>
        </is>
      </c>
      <c r="B168" s="4" t="inlineStr">
        <is>
          <t>GTMRP005</t>
        </is>
      </c>
      <c r="C168" s="4" t="inlineStr">
        <is>
          <t>Documentation and SOPs for self-service analysis.</t>
        </is>
      </c>
      <c r="D168" s="4" t="inlineStr">
        <is>
          <t>GTMRP</t>
        </is>
      </c>
      <c r="E168" s="4" t="inlineStr">
        <is>
          <t>GTMRP / Reporting</t>
        </is>
      </c>
      <c r="F168" s="4" t="inlineStr">
        <is>
          <t>GTMRP / Reporting</t>
        </is>
      </c>
      <c r="G168" s="4" t="inlineStr">
        <is>
          <t>Must Have</t>
        </is>
      </c>
      <c r="H168" s="4" t="inlineStr">
        <is>
          <t>Foundation</t>
        </is>
      </c>
      <c r="I168" s="4" t="inlineStr">
        <is>
          <t>Reduce support queries</t>
        </is>
      </c>
      <c r="J168" s="5" t="inlineStr">
        <is>
          <t>Not Started</t>
        </is>
      </c>
      <c r="K168" s="5" t="n"/>
      <c r="L168" s="5" t="n"/>
      <c r="M168" s="5" t="n"/>
      <c r="N168" s="5" t="n"/>
      <c r="O168" s="4" t="inlineStr">
        <is>
          <t>20260513_Workfront Data Requirements - Attribution &amp; Seller Enrichment.docx</t>
        </is>
      </c>
      <c r="P168" s="4" t="n"/>
    </row>
    <row r="169" ht="28.5" customHeight="1">
      <c r="A169" s="6" t="inlineStr">
        <is>
          <t>Workfront Business-Ready Dataset (GTMRP)</t>
        </is>
      </c>
      <c r="B169" s="6" t="inlineStr">
        <is>
          <t>GEN001</t>
        </is>
      </c>
      <c r="C169" s="6" t="inlineStr">
        <is>
          <t>Aggregate strategic Workfront data elements into standardized output.</t>
        </is>
      </c>
      <c r="D169" s="6" t="inlineStr">
        <is>
          <t>GEN</t>
        </is>
      </c>
      <c r="E169" s="6" t="inlineStr">
        <is>
          <t>Snowflake</t>
        </is>
      </c>
      <c r="F169" s="6" t="inlineStr">
        <is>
          <t>Snowflake</t>
        </is>
      </c>
      <c r="G169" s="6" t="inlineStr">
        <is>
          <t>Must Have</t>
        </is>
      </c>
      <c r="H169" s="6" t="inlineStr">
        <is>
          <t>Foundation</t>
        </is>
      </c>
      <c r="I169" s="6" t="inlineStr">
        <is>
          <t>Leadership-aligned segmentation</t>
        </is>
      </c>
      <c r="J169" s="7" t="inlineStr">
        <is>
          <t>Not Started</t>
        </is>
      </c>
      <c r="K169" s="7" t="n"/>
      <c r="L169" s="7" t="n"/>
      <c r="M169" s="7" t="n"/>
      <c r="N169" s="7" t="n"/>
      <c r="O169" s="6" t="inlineStr">
        <is>
          <t>20260513_Workfront Data Requirements - Attribution &amp; Seller Enrichment.docx</t>
        </is>
      </c>
      <c r="P169" s="6" t="n"/>
    </row>
    <row r="170" ht="28.5" customHeight="1">
      <c r="A170" s="4" t="inlineStr">
        <is>
          <t>Workfront Business-Ready Dataset (GTMRP)</t>
        </is>
      </c>
      <c r="B170" s="4" t="inlineStr">
        <is>
          <t>GEN002</t>
        </is>
      </c>
      <c r="C170" s="4" t="inlineStr">
        <is>
          <t>Consolidate standard project details into single-source view.</t>
        </is>
      </c>
      <c r="D170" s="4" t="inlineStr">
        <is>
          <t>GEN</t>
        </is>
      </c>
      <c r="E170" s="4" t="inlineStr">
        <is>
          <t>Snowflake</t>
        </is>
      </c>
      <c r="F170" s="4" t="inlineStr">
        <is>
          <t>Snowflake</t>
        </is>
      </c>
      <c r="G170" s="4" t="inlineStr">
        <is>
          <t>Must Have</t>
        </is>
      </c>
      <c r="H170" s="4" t="inlineStr">
        <is>
          <t>Foundation</t>
        </is>
      </c>
      <c r="I170" s="4" t="inlineStr">
        <is>
          <t>Faster activation reporting</t>
        </is>
      </c>
      <c r="J170" s="5" t="inlineStr">
        <is>
          <t>Not Started</t>
        </is>
      </c>
      <c r="K170" s="5" t="n"/>
      <c r="L170" s="5" t="n"/>
      <c r="M170" s="5" t="n"/>
      <c r="N170" s="5" t="n"/>
      <c r="O170" s="4" t="inlineStr">
        <is>
          <t>20260513_Workfront Data Requirements - Attribution &amp; Seller Enrichment.docx</t>
        </is>
      </c>
      <c r="P170" s="4" t="n"/>
    </row>
    <row r="171" ht="28.5" customHeight="1">
      <c r="A171" s="6" t="inlineStr">
        <is>
          <t>Workfront Business-Ready Dataset (GTMRP)</t>
        </is>
      </c>
      <c r="B171" s="6" t="inlineStr">
        <is>
          <t>GEN003</t>
        </is>
      </c>
      <c r="C171" s="6" t="inlineStr">
        <is>
          <t>Ingest technical audit columns for traceability.</t>
        </is>
      </c>
      <c r="D171" s="6" t="inlineStr">
        <is>
          <t>GEN</t>
        </is>
      </c>
      <c r="E171" s="6" t="inlineStr">
        <is>
          <t>Snowflake</t>
        </is>
      </c>
      <c r="F171" s="6" t="inlineStr">
        <is>
          <t>Snowflake</t>
        </is>
      </c>
      <c r="G171" s="6" t="inlineStr">
        <is>
          <t>Must Have</t>
        </is>
      </c>
      <c r="H171" s="6" t="inlineStr">
        <is>
          <t>Foundation</t>
        </is>
      </c>
      <c r="I171" s="6" t="inlineStr">
        <is>
          <t>Data integrity and accountability</t>
        </is>
      </c>
      <c r="J171" s="7" t="inlineStr">
        <is>
          <t>Not Started</t>
        </is>
      </c>
      <c r="K171" s="7" t="n"/>
      <c r="L171" s="7" t="n"/>
      <c r="M171" s="7" t="n"/>
      <c r="N171" s="7" t="n"/>
      <c r="O171" s="6" t="inlineStr">
        <is>
          <t>20260513_Workfront Data Requirements - Attribution &amp; Seller Enrichment.docx</t>
        </is>
      </c>
      <c r="P171" s="6" t="n"/>
    </row>
    <row r="172" ht="28.5" customHeight="1">
      <c r="A172" s="4" t="inlineStr">
        <is>
          <t>Workfront Business-Ready Dataset (GTMRP)</t>
        </is>
      </c>
      <c r="B172" s="4" t="inlineStr">
        <is>
          <t>CHL001</t>
        </is>
      </c>
      <c r="C172" s="4" t="inlineStr">
        <is>
          <t>Identify channel activations via Project Type.</t>
        </is>
      </c>
      <c r="D172" s="4" t="inlineStr">
        <is>
          <t>CHL</t>
        </is>
      </c>
      <c r="E172" s="4" t="inlineStr">
        <is>
          <t>Snowflake</t>
        </is>
      </c>
      <c r="F172" s="4" t="inlineStr">
        <is>
          <t>Snowflake</t>
        </is>
      </c>
      <c r="G172" s="4" t="inlineStr">
        <is>
          <t>Must Have</t>
        </is>
      </c>
      <c r="H172" s="4" t="inlineStr">
        <is>
          <t>Foundation</t>
        </is>
      </c>
      <c r="I172" s="4" t="inlineStr">
        <is>
          <t>Correct channel categorization</t>
        </is>
      </c>
      <c r="J172" s="5" t="inlineStr">
        <is>
          <t>Not Started</t>
        </is>
      </c>
      <c r="K172" s="5" t="n"/>
      <c r="L172" s="5" t="n"/>
      <c r="M172" s="5" t="n"/>
      <c r="N172" s="5" t="n"/>
      <c r="O172" s="4" t="inlineStr">
        <is>
          <t>20260513_Workfront Data Requirements - Attribution &amp; Seller Enrichment.docx</t>
        </is>
      </c>
      <c r="P172" s="4" t="n"/>
    </row>
    <row r="173" ht="28.5" customHeight="1">
      <c r="A173" s="6" t="inlineStr">
        <is>
          <t>Workfront Business-Ready Dataset (GTMRP)</t>
        </is>
      </c>
      <c r="B173" s="6" t="inlineStr">
        <is>
          <t>CHL002</t>
        </is>
      </c>
      <c r="C173" s="6" t="inlineStr">
        <is>
          <t>Unified Channel Source field from conditional uap channel fields.</t>
        </is>
      </c>
      <c r="D173" s="6" t="inlineStr">
        <is>
          <t>CHL</t>
        </is>
      </c>
      <c r="E173" s="6" t="inlineStr">
        <is>
          <t>Snowflake</t>
        </is>
      </c>
      <c r="F173" s="6" t="inlineStr">
        <is>
          <t>Snowflake</t>
        </is>
      </c>
      <c r="G173" s="6" t="inlineStr">
        <is>
          <t>Must Have</t>
        </is>
      </c>
      <c r="H173" s="6" t="inlineStr">
        <is>
          <t>Foundation</t>
        </is>
      </c>
      <c r="I173" s="6" t="inlineStr">
        <is>
          <t>Consistent activation origins</t>
        </is>
      </c>
      <c r="J173" s="7" t="inlineStr">
        <is>
          <t>Not Started</t>
        </is>
      </c>
      <c r="K173" s="7" t="n"/>
      <c r="L173" s="7" t="n"/>
      <c r="M173" s="7" t="n"/>
      <c r="N173" s="7" t="n"/>
      <c r="O173" s="6" t="inlineStr">
        <is>
          <t>20260513_Workfront Data Requirements - Attribution &amp; Seller Enrichment.docx</t>
        </is>
      </c>
      <c r="P173" s="6" t="n"/>
    </row>
    <row r="174" ht="28.5" customHeight="1">
      <c r="A174" s="4" t="inlineStr">
        <is>
          <t>Workfront Business-Ready Dataset (GTMRP)</t>
        </is>
      </c>
      <c r="B174" s="4" t="inlineStr">
        <is>
          <t>CHL003</t>
        </is>
      </c>
      <c r="C174" s="4" t="inlineStr">
        <is>
          <t>Channel Sub-Type for tactical execution type.</t>
        </is>
      </c>
      <c r="D174" s="4" t="inlineStr">
        <is>
          <t>CHL</t>
        </is>
      </c>
      <c r="E174" s="4" t="inlineStr">
        <is>
          <t>Snowflake</t>
        </is>
      </c>
      <c r="F174" s="4" t="inlineStr">
        <is>
          <t>Snowflake</t>
        </is>
      </c>
      <c r="G174" s="4" t="inlineStr">
        <is>
          <t>Must Have</t>
        </is>
      </c>
      <c r="H174" s="4" t="inlineStr">
        <is>
          <t>Foundation</t>
        </is>
      </c>
      <c r="I174" s="4" t="inlineStr">
        <is>
          <t>Granular channel insights</t>
        </is>
      </c>
      <c r="J174" s="5" t="inlineStr">
        <is>
          <t>Not Started</t>
        </is>
      </c>
      <c r="K174" s="5" t="n"/>
      <c r="L174" s="5" t="n"/>
      <c r="M174" s="5" t="n"/>
      <c r="N174" s="5" t="n"/>
      <c r="O174" s="4" t="inlineStr">
        <is>
          <t>20260513_Workfront Data Requirements - Attribution &amp; Seller Enrichment.docx</t>
        </is>
      </c>
      <c r="P174" s="4" t="n"/>
    </row>
    <row r="175" ht="28.5" customHeight="1">
      <c r="A175" s="6" t="inlineStr">
        <is>
          <t>Workfront Business-Ready Dataset (GTMRP)</t>
        </is>
      </c>
      <c r="B175" s="6" t="inlineStr">
        <is>
          <t>CHL004</t>
        </is>
      </c>
      <c r="C175" s="6" t="inlineStr">
        <is>
          <t>Capture CCID and DTID for legacy monitoring (informational).</t>
        </is>
      </c>
      <c r="D175" s="6" t="inlineStr">
        <is>
          <t>CHL</t>
        </is>
      </c>
      <c r="E175" s="6" t="inlineStr">
        <is>
          <t>Snowflake</t>
        </is>
      </c>
      <c r="F175" s="6" t="inlineStr">
        <is>
          <t>Snowflake</t>
        </is>
      </c>
      <c r="G175" s="6" t="inlineStr">
        <is>
          <t>Should Have</t>
        </is>
      </c>
      <c r="H175" s="6" t="inlineStr">
        <is>
          <t>Foundation</t>
        </is>
      </c>
      <c r="I175" s="6" t="inlineStr">
        <is>
          <t>Legacy adoption monitoring</t>
        </is>
      </c>
      <c r="J175" s="7" t="inlineStr">
        <is>
          <t>Not Started</t>
        </is>
      </c>
      <c r="K175" s="7" t="n"/>
      <c r="L175" s="7" t="n"/>
      <c r="M175" s="7" t="n"/>
      <c r="N175" s="7" t="n"/>
      <c r="O175" s="6" t="inlineStr">
        <is>
          <t>20260513_Workfront Data Requirements - Attribution &amp; Seller Enrichment.docx</t>
        </is>
      </c>
      <c r="P175" s="6" t="n"/>
    </row>
    <row r="176" ht="28.5" customHeight="1">
      <c r="A176" s="4" t="inlineStr">
        <is>
          <t>Workfront Business-Ready Dataset (GTMRP)</t>
        </is>
      </c>
      <c r="B176" s="4" t="inlineStr">
        <is>
          <t>CHL005</t>
        </is>
      </c>
      <c r="C176" s="4" t="inlineStr">
        <is>
          <t>Capture complete activation URL with tracking parameters.</t>
        </is>
      </c>
      <c r="D176" s="4" t="inlineStr">
        <is>
          <t>CHL</t>
        </is>
      </c>
      <c r="E176" s="4" t="inlineStr">
        <is>
          <t>Workfront / Snowflake</t>
        </is>
      </c>
      <c r="F176" s="4" t="inlineStr">
        <is>
          <t>Workfront / Snowflake</t>
        </is>
      </c>
      <c r="G176" s="4" t="inlineStr">
        <is>
          <t>Must Have</t>
        </is>
      </c>
      <c r="H176" s="4" t="inlineStr">
        <is>
          <t>Foundation</t>
        </is>
      </c>
      <c r="I176" s="4" t="inlineStr">
        <is>
          <t>UTM governance audit</t>
        </is>
      </c>
      <c r="J176" s="5" t="inlineStr">
        <is>
          <t>Not Started</t>
        </is>
      </c>
      <c r="K176" s="5" t="n"/>
      <c r="L176" s="5" t="n"/>
      <c r="M176" s="5" t="n"/>
      <c r="N176" s="5" t="n"/>
      <c r="O176" s="4" t="inlineStr">
        <is>
          <t>20260513_Workfront Data Requirements - Attribution &amp; Seller Enrichment.docx</t>
        </is>
      </c>
      <c r="P176" s="4" t="n"/>
    </row>
    <row r="177" ht="28.5" customHeight="1">
      <c r="A177" s="6" t="inlineStr">
        <is>
          <t>Workfront Business-Ready Dataset (GTMRP)</t>
        </is>
      </c>
      <c r="B177" s="6" t="inlineStr">
        <is>
          <t>CON001</t>
        </is>
      </c>
      <c r="C177" s="6" t="inlineStr">
        <is>
          <t>Identify content initiatives via Project Type.</t>
        </is>
      </c>
      <c r="D177" s="6" t="inlineStr">
        <is>
          <t>CON</t>
        </is>
      </c>
      <c r="E177" s="6" t="inlineStr">
        <is>
          <t>Snowflake</t>
        </is>
      </c>
      <c r="F177" s="6" t="inlineStr">
        <is>
          <t>Snowflake</t>
        </is>
      </c>
      <c r="G177" s="6" t="inlineStr">
        <is>
          <t>Must Have</t>
        </is>
      </c>
      <c r="H177" s="6" t="inlineStr">
        <is>
          <t>Foundation</t>
        </is>
      </c>
      <c r="I177" s="6" t="inlineStr">
        <is>
          <t>Correct content categorization</t>
        </is>
      </c>
      <c r="J177" s="7" t="inlineStr">
        <is>
          <t>Not Started</t>
        </is>
      </c>
      <c r="K177" s="7" t="n"/>
      <c r="L177" s="7" t="n"/>
      <c r="M177" s="7" t="n"/>
      <c r="N177" s="7" t="n"/>
      <c r="O177" s="6" t="inlineStr">
        <is>
          <t>20260513_Workfront Data Requirements - Attribution &amp; Seller Enrichment.docx</t>
        </is>
      </c>
      <c r="P177" s="6" t="n"/>
    </row>
    <row r="178" ht="28.5" customHeight="1">
      <c r="A178" s="4" t="inlineStr">
        <is>
          <t>Workfront Business-Ready Dataset (GTMRP)</t>
        </is>
      </c>
      <c r="B178" s="4" t="inlineStr">
        <is>
          <t>CON002</t>
        </is>
      </c>
      <c r="C178" s="4" t="inlineStr">
        <is>
          <t>Unified Content Sub Type from conditional content format fields.</t>
        </is>
      </c>
      <c r="D178" s="4" t="inlineStr">
        <is>
          <t>CON</t>
        </is>
      </c>
      <c r="E178" s="4" t="inlineStr">
        <is>
          <t>Snowflake</t>
        </is>
      </c>
      <c r="F178" s="4" t="inlineStr">
        <is>
          <t>Snowflake</t>
        </is>
      </c>
      <c r="G178" s="4" t="inlineStr">
        <is>
          <t>Must Have</t>
        </is>
      </c>
      <c r="H178" s="4" t="inlineStr">
        <is>
          <t>Foundation</t>
        </is>
      </c>
      <c r="I178" s="4" t="inlineStr">
        <is>
          <t>Content performance analysis</t>
        </is>
      </c>
      <c r="J178" s="5" t="inlineStr">
        <is>
          <t>Not Started</t>
        </is>
      </c>
      <c r="K178" s="5" t="n"/>
      <c r="L178" s="5" t="n"/>
      <c r="M178" s="5" t="n"/>
      <c r="N178" s="5" t="n"/>
      <c r="O178" s="4" t="inlineStr">
        <is>
          <t>20260513_Workfront Data Requirements - Attribution &amp; Seller Enrichment.docx</t>
        </is>
      </c>
      <c r="P178" s="4" t="n"/>
    </row>
    <row r="179" ht="28.5" customHeight="1">
      <c r="A179" s="6" t="inlineStr">
        <is>
          <t>Workfront Business-Ready Dataset (GTMRP)</t>
        </is>
      </c>
      <c r="B179" s="6" t="inlineStr">
        <is>
          <t>CON003</t>
        </is>
      </c>
      <c r="C179" s="6" t="inlineStr">
        <is>
          <t>Unified Content Platform column from conditional fields.</t>
        </is>
      </c>
      <c r="D179" s="6" t="inlineStr">
        <is>
          <t>CON</t>
        </is>
      </c>
      <c r="E179" s="6" t="inlineStr">
        <is>
          <t>Snowflake</t>
        </is>
      </c>
      <c r="F179" s="6" t="inlineStr">
        <is>
          <t>Snowflake</t>
        </is>
      </c>
      <c r="G179" s="6" t="inlineStr">
        <is>
          <t>Must Have</t>
        </is>
      </c>
      <c r="H179" s="6" t="inlineStr">
        <is>
          <t>Foundation</t>
        </is>
      </c>
      <c r="I179" s="6" t="inlineStr">
        <is>
          <t>Track hosting location</t>
        </is>
      </c>
      <c r="J179" s="7" t="inlineStr">
        <is>
          <t>Not Started</t>
        </is>
      </c>
      <c r="K179" s="7" t="n"/>
      <c r="L179" s="7" t="n"/>
      <c r="M179" s="7" t="n"/>
      <c r="N179" s="7" t="n"/>
      <c r="O179" s="6" t="inlineStr">
        <is>
          <t>20260513_Workfront Data Requirements - Attribution &amp; Seller Enrichment.docx</t>
        </is>
      </c>
      <c r="P179" s="6" t="n"/>
    </row>
    <row r="180" ht="28.5" customHeight="1">
      <c r="A180" s="4" t="inlineStr">
        <is>
          <t>Workfront Business-Ready Dataset (GTMRP)</t>
        </is>
      </c>
      <c r="B180" s="4" t="inlineStr">
        <is>
          <t>CON004</t>
        </is>
      </c>
      <c r="C180" s="4" t="inlineStr">
        <is>
          <t>First-Party vs Third-Party classification for events/webinars.</t>
        </is>
      </c>
      <c r="D180" s="4" t="inlineStr">
        <is>
          <t>CON</t>
        </is>
      </c>
      <c r="E180" s="4" t="inlineStr">
        <is>
          <t>Snowflake</t>
        </is>
      </c>
      <c r="F180" s="4" t="inlineStr">
        <is>
          <t>Snowflake</t>
        </is>
      </c>
      <c r="G180" s="4" t="inlineStr">
        <is>
          <t>Must Have</t>
        </is>
      </c>
      <c r="H180" s="4" t="inlineStr">
        <is>
          <t>Foundation</t>
        </is>
      </c>
      <c r="I180" s="4" t="inlineStr">
        <is>
          <t>ROI segmentation</t>
        </is>
      </c>
      <c r="J180" s="5" t="inlineStr">
        <is>
          <t>Not Started</t>
        </is>
      </c>
      <c r="K180" s="5" t="n"/>
      <c r="L180" s="5" t="n"/>
      <c r="M180" s="5" t="n"/>
      <c r="N180" s="5" t="n"/>
      <c r="O180" s="4" t="inlineStr">
        <is>
          <t>20260513_Workfront Data Requirements - Attribution &amp; Seller Enrichment.docx</t>
        </is>
      </c>
      <c r="P180" s="4" t="n"/>
    </row>
    <row r="181" ht="28.5" customHeight="1">
      <c r="A181" s="6" t="inlineStr">
        <is>
          <t>Workfront Business-Ready Dataset (GTMRP)</t>
        </is>
      </c>
      <c r="B181" s="6" t="inlineStr">
        <is>
          <t>CON005</t>
        </is>
      </c>
      <c r="C181" s="6" t="inlineStr">
        <is>
          <t>Webinar Event Date and Delivery State for FY27 attribution.</t>
        </is>
      </c>
      <c r="D181" s="6" t="inlineStr">
        <is>
          <t>CON</t>
        </is>
      </c>
      <c r="E181" s="6" t="inlineStr">
        <is>
          <t>Snowflake</t>
        </is>
      </c>
      <c r="F181" s="6" t="inlineStr">
        <is>
          <t>Snowflake</t>
        </is>
      </c>
      <c r="G181" s="6" t="inlineStr">
        <is>
          <t>Must Have</t>
        </is>
      </c>
      <c r="H181" s="6" t="inlineStr">
        <is>
          <t>Foundation</t>
        </is>
      </c>
      <c r="I181" s="6" t="inlineStr">
        <is>
          <t>FY27 attribution and follow-up</t>
        </is>
      </c>
      <c r="J181" s="7" t="inlineStr">
        <is>
          <t>Not Started</t>
        </is>
      </c>
      <c r="K181" s="7" t="n"/>
      <c r="L181" s="7" t="n"/>
      <c r="M181" s="7" t="n"/>
      <c r="N181" s="7" t="n"/>
      <c r="O181" s="6" t="inlineStr">
        <is>
          <t>20260513_Workfront Data Requirements - Attribution &amp; Seller Enrichment.docx</t>
        </is>
      </c>
      <c r="P181" s="6" t="n"/>
    </row>
    <row r="182" ht="28.5" customHeight="1">
      <c r="A182" s="4" t="inlineStr">
        <is>
          <t>Workfront Business-Ready Dataset (GTMRP)</t>
        </is>
      </c>
      <c r="B182" s="4" t="inlineStr">
        <is>
          <t>OPS-001</t>
        </is>
      </c>
      <c r="C182" s="4" t="inlineStr">
        <is>
          <t>Daily refresh; Golden Dataset available by 8:00 AM ET.</t>
        </is>
      </c>
      <c r="D182" s="4" t="inlineStr">
        <is>
          <t>Operations</t>
        </is>
      </c>
      <c r="E182" s="4" t="inlineStr">
        <is>
          <t>Data Engineering</t>
        </is>
      </c>
      <c r="F182" s="4" t="inlineStr">
        <is>
          <t>Data Engineering</t>
        </is>
      </c>
      <c r="G182" s="4" t="inlineStr">
        <is>
          <t>Must Have</t>
        </is>
      </c>
      <c r="H182" s="4" t="inlineStr">
        <is>
          <t>Ongoing</t>
        </is>
      </c>
      <c r="I182" s="4" t="inlineStr">
        <is>
          <t>Current data for daily workflows</t>
        </is>
      </c>
      <c r="J182" s="5" t="inlineStr">
        <is>
          <t>Not Started</t>
        </is>
      </c>
      <c r="K182" s="5" t="n"/>
      <c r="L182" s="5" t="n"/>
      <c r="M182" s="5" t="n"/>
      <c r="N182" s="5" t="n"/>
      <c r="O182" s="4" t="inlineStr">
        <is>
          <t>20260513_Workfront Data Requirements - Attribution &amp; Seller Enrichment.docx</t>
        </is>
      </c>
      <c r="P182" s="4" t="n"/>
    </row>
    <row r="183" ht="28.5" customHeight="1">
      <c r="A183" s="6" t="inlineStr">
        <is>
          <t>Workfront Business-Ready Dataset (GTMRP)</t>
        </is>
      </c>
      <c r="B183" s="6" t="inlineStr">
        <is>
          <t>OPS-002</t>
        </is>
      </c>
      <c r="C183" s="6" t="inlineStr">
        <is>
          <t>Same-day alert on dataset refresh failure.</t>
        </is>
      </c>
      <c r="D183" s="6" t="inlineStr">
        <is>
          <t>Operations</t>
        </is>
      </c>
      <c r="E183" s="6" t="inlineStr">
        <is>
          <t>Data Engineering</t>
        </is>
      </c>
      <c r="F183" s="6" t="inlineStr">
        <is>
          <t>Data Engineering</t>
        </is>
      </c>
      <c r="G183" s="6" t="inlineStr">
        <is>
          <t>Must Have</t>
        </is>
      </c>
      <c r="H183" s="6" t="inlineStr">
        <is>
          <t>Ongoing</t>
        </is>
      </c>
      <c r="I183" s="6" t="inlineStr">
        <is>
          <t>Prevent stale data consumption</t>
        </is>
      </c>
      <c r="J183" s="7" t="inlineStr">
        <is>
          <t>Not Started</t>
        </is>
      </c>
      <c r="K183" s="7" t="n"/>
      <c r="L183" s="7" t="n"/>
      <c r="M183" s="7" t="n"/>
      <c r="N183" s="7" t="n"/>
      <c r="O183" s="6" t="inlineStr">
        <is>
          <t>20260513_Workfront Data Requirements - Attribution &amp; Seller Enrichment.docx</t>
        </is>
      </c>
      <c r="P183" s="6" t="n"/>
    </row>
    <row r="184" ht="99.75" customHeight="1">
      <c r="A184" s="4" t="inlineStr">
        <is>
          <t>CTT &amp; CTT Request Portal FY27 Updates</t>
        </is>
      </c>
      <c r="B184" s="4" t="inlineStr">
        <is>
          <t>CTT002</t>
        </is>
      </c>
      <c r="C184" s="4" t="inlineStr">
        <is>
          <t>Funnel Stage on Activity ID.</t>
        </is>
      </c>
      <c r="D184" s="4" t="inlineStr">
        <is>
          <t>CTT Tool / Activity ID</t>
        </is>
      </c>
      <c r="E184" s="4" t="inlineStr">
        <is>
          <t>CTT</t>
        </is>
      </c>
      <c r="F184" s="4" t="inlineStr">
        <is>
          <t>CTT</t>
        </is>
      </c>
      <c r="G184" s="4" t="inlineStr">
        <is>
          <t>Must Have</t>
        </is>
      </c>
      <c r="H184" s="4" t="inlineStr">
        <is>
          <t>Q1 FY27</t>
        </is>
      </c>
      <c r="I184" s="4" t="inlineStr">
        <is>
          <t>Funnel position tagging s</t>
        </is>
      </c>
      <c r="J184" s="5" t="inlineStr">
        <is>
          <t>In Progress</t>
        </is>
      </c>
      <c r="K184" s="5" t="n"/>
      <c r="L184" s="5" t="n"/>
      <c r="M184" s="5" t="inlineStr">
        <is>
          <t>Enables FY27 reporting parity between Workfront and non-Workfront teams during the hybrid operating model. CTT/Activity ID remains required for SFDC lead creation; CTT decommission is not currently planned in FY27.</t>
        </is>
      </c>
      <c r="N184" s="5" t="inlineStr">
        <is>
          <t>CTT Dev Team / Amanda Pattenden</t>
        </is>
      </c>
      <c r="O184" s="4" t="inlineStr">
        <is>
          <t>202060730-CTT and CTT Request Portal FY27 Updates.docx</t>
        </is>
      </c>
      <c r="P184" s="4" t="n"/>
    </row>
    <row r="185" ht="114" customHeight="1">
      <c r="A185" s="6" t="inlineStr">
        <is>
          <t>CTT &amp; CTT Request Portal FY27 Updates</t>
        </is>
      </c>
      <c r="B185" s="6" t="inlineStr">
        <is>
          <t>CTT003</t>
        </is>
      </c>
      <c r="C185" s="6" t="inlineStr">
        <is>
          <t>Rename Business Unit to Stakeholder Unit on Activity ID.</t>
        </is>
      </c>
      <c r="D185" s="6" t="inlineStr">
        <is>
          <t>CTT Tool / Activity ID</t>
        </is>
      </c>
      <c r="E185" s="6" t="inlineStr">
        <is>
          <t>CTT</t>
        </is>
      </c>
      <c r="F185" s="6" t="inlineStr">
        <is>
          <t>CTT</t>
        </is>
      </c>
      <c r="G185" s="6" t="inlineStr">
        <is>
          <t>Must Have</t>
        </is>
      </c>
      <c r="H185" s="6" t="inlineStr">
        <is>
          <t>Q1 FY27</t>
        </is>
      </c>
      <c r="I185" s="6" t="inlineStr">
        <is>
          <t>Consistent stakeholder attribution s</t>
        </is>
      </c>
      <c r="J185" s="7" t="inlineStr">
        <is>
          <t>In Progress</t>
        </is>
      </c>
      <c r="K185" s="7" t="n"/>
      <c r="L185" s="7" t="n"/>
      <c r="M185" s="7" t="inlineStr">
        <is>
          <t>Enables FY27 reporting parity between Workfront and non-Workfront teams during the hybrid operating model. CTT/Activity ID remains required for SFDC lead creation; CTT decommission is not currently planned in FY27.</t>
        </is>
      </c>
      <c r="N185" s="7" t="inlineStr">
        <is>
          <t>CTT Dev Team / Amanda Pattenden</t>
        </is>
      </c>
      <c r="O185" s="6" t="inlineStr">
        <is>
          <t>202060730-CTT and CTT Request Portal FY27 Updates.docx</t>
        </is>
      </c>
      <c r="P185" s="6" t="n"/>
    </row>
    <row r="186" ht="114" customHeight="1">
      <c r="A186" s="4" t="inlineStr">
        <is>
          <t>CTT &amp; CTT Request Portal FY27 Updates</t>
        </is>
      </c>
      <c r="B186" s="4" t="inlineStr">
        <is>
          <t>CTT004</t>
        </is>
      </c>
      <c r="C186" s="4" t="inlineStr">
        <is>
          <t>Technology field with dependent Campaign/Program on Activity ID.</t>
        </is>
      </c>
      <c r="D186" s="4" t="inlineStr">
        <is>
          <t>CTT Tool / Activity ID</t>
        </is>
      </c>
      <c r="E186" s="4" t="inlineStr">
        <is>
          <t>CTT</t>
        </is>
      </c>
      <c r="F186" s="4" t="inlineStr">
        <is>
          <t>CTT</t>
        </is>
      </c>
      <c r="G186" s="4" t="inlineStr">
        <is>
          <t>Must Have</t>
        </is>
      </c>
      <c r="H186" s="4" t="inlineStr">
        <is>
          <t>Q1 FY27</t>
        </is>
      </c>
      <c r="I186" s="4" t="inlineStr">
        <is>
          <t>Tech &gt; Campaign &gt; Program hierarchy s</t>
        </is>
      </c>
      <c r="J186" s="5" t="inlineStr">
        <is>
          <t>In Progress</t>
        </is>
      </c>
      <c r="K186" s="5" t="n"/>
      <c r="L186" s="5" t="n"/>
      <c r="M186" s="5" t="inlineStr">
        <is>
          <t>Enables FY27 reporting parity between Workfront and non-Workfront teams during the hybrid operating model. CTT/Activity ID remains required for SFDC lead creation; CTT decommission is not currently planned in FY27.</t>
        </is>
      </c>
      <c r="N186" s="5" t="inlineStr">
        <is>
          <t>CTT Dev Team / Amanda Pattenden</t>
        </is>
      </c>
      <c r="O186" s="4" t="inlineStr">
        <is>
          <t>202060730-CTT and CTT Request Portal FY27 Updates.docx</t>
        </is>
      </c>
      <c r="P186" s="4" t="n"/>
    </row>
    <row r="187" ht="28.5" customHeight="1">
      <c r="A187" s="6" t="inlineStr">
        <is>
          <t>CTT &amp; CTT Request Portal FY27 Updates</t>
        </is>
      </c>
      <c r="B187" s="6" t="inlineStr">
        <is>
          <t>CTT005</t>
        </is>
      </c>
      <c r="C187" s="6" t="inlineStr">
        <is>
          <t>Remove Buying Centre linkage from Activity ID UI.</t>
        </is>
      </c>
      <c r="D187" s="6" t="inlineStr">
        <is>
          <t>CTT Tool / Activity ID</t>
        </is>
      </c>
      <c r="E187" s="6" t="inlineStr">
        <is>
          <t>CTT</t>
        </is>
      </c>
      <c r="F187" s="6" t="inlineStr">
        <is>
          <t>CTT</t>
        </is>
      </c>
      <c r="G187" s="6" t="inlineStr">
        <is>
          <t>Nice to Have</t>
        </is>
      </c>
      <c r="H187" s="6" t="inlineStr">
        <is>
          <t>Q1 FY27</t>
        </is>
      </c>
      <c r="I187" s="6" t="inlineStr">
        <is>
          <t>Old Strategy that is not currently being reported on</t>
        </is>
      </c>
      <c r="J187" s="7" t="inlineStr">
        <is>
          <t>In Progress</t>
        </is>
      </c>
      <c r="K187" s="7" t="n"/>
      <c r="L187" s="7" t="n"/>
      <c r="M187" s="7" t="n"/>
      <c r="N187" s="7" t="inlineStr">
        <is>
          <t>CTT Dev Team / Amanda Pattenden</t>
        </is>
      </c>
      <c r="O187" s="6" t="inlineStr">
        <is>
          <t>202060730-CTT and CTT Request Portal FY27 Updates.docx</t>
        </is>
      </c>
      <c r="P187" s="6" t="n"/>
    </row>
    <row r="188" ht="28.5" customHeight="1">
      <c r="A188" s="4" t="inlineStr">
        <is>
          <t>CTT &amp; CTT Request Portal FY27 Updates</t>
        </is>
      </c>
      <c r="B188" s="4" t="inlineStr">
        <is>
          <t>CTT006</t>
        </is>
      </c>
      <c r="C188" s="4" t="inlineStr">
        <is>
          <t>GTMPR audit and backend update of historical Activity IDs.</t>
        </is>
      </c>
      <c r="D188" s="4" t="inlineStr">
        <is>
          <t>CTT Tool / Data Migration</t>
        </is>
      </c>
      <c r="E188" s="4" t="inlineStr">
        <is>
          <t>CTT / GTMPR</t>
        </is>
      </c>
      <c r="F188" s="4" t="inlineStr">
        <is>
          <t>CTT</t>
        </is>
      </c>
      <c r="G188" s="4" t="inlineStr">
        <is>
          <t>Must Have</t>
        </is>
      </c>
      <c r="H188" s="4" t="inlineStr">
        <is>
          <t>Q1 FY27</t>
        </is>
      </c>
      <c r="I188" s="4" t="inlineStr">
        <is>
          <t>Cross-time reporting accuracy for historical data</t>
        </is>
      </c>
      <c r="J188" s="5" t="inlineStr">
        <is>
          <t>In Progress</t>
        </is>
      </c>
      <c r="K188" s="5" t="n"/>
      <c r="L188" s="5" t="n"/>
      <c r="M188" s="5" t="n"/>
      <c r="N188" s="5" t="inlineStr">
        <is>
          <t>CTT Dev Team / Amanda Pattenden</t>
        </is>
      </c>
      <c r="O188" s="4" t="inlineStr">
        <is>
          <t>202060730-CTT and CTT Request Portal FY27 Updates.docx</t>
        </is>
      </c>
      <c r="P188" s="4" t="n"/>
    </row>
    <row r="189" ht="128.25" customHeight="1">
      <c r="A189" s="6" t="inlineStr">
        <is>
          <t>CTT &amp; CTT Request Portal FY27 Updates</t>
        </is>
      </c>
      <c r="B189" s="6" t="inlineStr">
        <is>
          <t>CTT007</t>
        </is>
      </c>
      <c r="C189" s="6" t="inlineStr">
        <is>
          <t>Optional ID Type on Activity ID (Event, Webinar, Driving Channel URL).</t>
        </is>
      </c>
      <c r="D189" s="6" t="inlineStr">
        <is>
          <t>CTT Tool / Activity ID</t>
        </is>
      </c>
      <c r="E189" s="6" t="inlineStr">
        <is>
          <t>CTT</t>
        </is>
      </c>
      <c r="F189" s="6" t="inlineStr">
        <is>
          <t>CTT</t>
        </is>
      </c>
      <c r="G189" s="6" t="inlineStr">
        <is>
          <t>Should Have</t>
        </is>
      </c>
      <c r="H189" s="6" t="inlineStr">
        <is>
          <t>Q1 FY27</t>
        </is>
      </c>
      <c r="I189" s="6" t="inlineStr">
        <is>
          <t>Execution mechanism classification - As CCIDs are used everywhere in many different ways and we have restrictions that you must have a CCID to generate a lead in SFDC - when we start to mix the use of a ccid it impacts our figures and doesn't give us a true alignment to the marketing inititiive that drove the customer to .com and offer IDs are just the offer that has been consumed</t>
        </is>
      </c>
      <c r="J189" s="7" t="inlineStr">
        <is>
          <t>In Progress</t>
        </is>
      </c>
      <c r="K189" s="7" t="n"/>
      <c r="L189" s="7" t="n"/>
      <c r="M189" s="7" t="n"/>
      <c r="N189" s="7" t="inlineStr">
        <is>
          <t>CTT Dev Team / Amanda Pattenden</t>
        </is>
      </c>
      <c r="O189" s="6" t="inlineStr">
        <is>
          <t>202060730-CTT and CTT Request Portal FY27 Updates.docx</t>
        </is>
      </c>
      <c r="P189" s="6" t="n"/>
    </row>
    <row r="190" ht="99.75" customHeight="1">
      <c r="A190" s="4" t="inlineStr">
        <is>
          <t>CTT &amp; CTT Request Portal FY27 Updates</t>
        </is>
      </c>
      <c r="B190" s="4" t="inlineStr">
        <is>
          <t>CTT008</t>
        </is>
      </c>
      <c r="C190" s="4" t="inlineStr">
        <is>
          <t>Funnel Stage on Offer ID.</t>
        </is>
      </c>
      <c r="D190" s="4" t="inlineStr">
        <is>
          <t>CTT Tool / Offer ID</t>
        </is>
      </c>
      <c r="E190" s="4" t="inlineStr">
        <is>
          <t>CTT</t>
        </is>
      </c>
      <c r="F190" s="4" t="inlineStr">
        <is>
          <t>CTT</t>
        </is>
      </c>
      <c r="G190" s="4" t="inlineStr">
        <is>
          <t>Must Have</t>
        </is>
      </c>
      <c r="H190" s="4" t="inlineStr">
        <is>
          <t>Q1 FY27</t>
        </is>
      </c>
      <c r="I190" s="4" t="inlineStr">
        <is>
          <t>Content funnel stage data</t>
        </is>
      </c>
      <c r="J190" s="5" t="inlineStr">
        <is>
          <t>In Progress</t>
        </is>
      </c>
      <c r="K190" s="5" t="n"/>
      <c r="L190" s="5" t="n"/>
      <c r="M190" s="5" t="inlineStr">
        <is>
          <t>Enables FY27 reporting parity between Workfront and non-Workfront teams during the hybrid operating model. CTT/Activity ID remains required for SFDC lead creation; CTT decommission is not currently planned in FY27.</t>
        </is>
      </c>
      <c r="N190" s="5" t="inlineStr">
        <is>
          <t>CTT Dev Team / Amanda Pattenden</t>
        </is>
      </c>
      <c r="O190" s="4" t="inlineStr">
        <is>
          <t>202060730-CTT and CTT Request Portal FY27 Updates.docx</t>
        </is>
      </c>
      <c r="P190" s="4" t="n"/>
    </row>
    <row r="191" ht="99.75" customHeight="1">
      <c r="A191" s="6" t="inlineStr">
        <is>
          <t>CTT &amp; CTT Request Portal FY27 Updates</t>
        </is>
      </c>
      <c r="B191" s="6" t="inlineStr">
        <is>
          <t>CTT009</t>
        </is>
      </c>
      <c r="C191" s="6" t="inlineStr">
        <is>
          <t>Technology/Campaign/Program on Offer ID.</t>
        </is>
      </c>
      <c r="D191" s="6" t="inlineStr">
        <is>
          <t>CTT Tool / Offer ID</t>
        </is>
      </c>
      <c r="E191" s="6" t="inlineStr">
        <is>
          <t>CTT</t>
        </is>
      </c>
      <c r="F191" s="6" t="inlineStr">
        <is>
          <t>CTT</t>
        </is>
      </c>
      <c r="G191" s="6" t="inlineStr">
        <is>
          <t>Must Have</t>
        </is>
      </c>
      <c r="H191" s="6" t="inlineStr">
        <is>
          <t>Q1 FY27</t>
        </is>
      </c>
      <c r="I191" s="6" t="inlineStr">
        <is>
          <t>Unified hierarchies</t>
        </is>
      </c>
      <c r="J191" s="7" t="inlineStr">
        <is>
          <t>In Progress</t>
        </is>
      </c>
      <c r="K191" s="7" t="n"/>
      <c r="L191" s="7" t="n"/>
      <c r="M191" s="7" t="inlineStr">
        <is>
          <t>Enables FY27 reporting parity between Workfront and non-Workfront teams during the hybrid operating model. CTT/Activity ID remains required for SFDC lead creation; CTT decommission is not currently planned in FY27.</t>
        </is>
      </c>
      <c r="N191" s="7" t="inlineStr">
        <is>
          <t>CTT Dev Team / Amanda Pattenden</t>
        </is>
      </c>
      <c r="O191" s="6" t="inlineStr">
        <is>
          <t>202060730-CTT and CTT Request Portal FY27 Updates.docx</t>
        </is>
      </c>
      <c r="P191" s="6" t="n"/>
    </row>
    <row r="192" ht="114" customHeight="1">
      <c r="A192" s="4" t="inlineStr">
        <is>
          <t>CTT &amp; CTT Request Portal FY27 Updates</t>
        </is>
      </c>
      <c r="B192" s="4" t="inlineStr">
        <is>
          <t>CTT010</t>
        </is>
      </c>
      <c r="C192" s="4" t="inlineStr">
        <is>
          <t>Stakeholder picklist on Offer ID (was Content Creation Team).</t>
        </is>
      </c>
      <c r="D192" s="4" t="inlineStr">
        <is>
          <t>CTT Tool / Offer ID</t>
        </is>
      </c>
      <c r="E192" s="4" t="inlineStr">
        <is>
          <t>CTT</t>
        </is>
      </c>
      <c r="F192" s="4" t="inlineStr">
        <is>
          <t>CTT</t>
        </is>
      </c>
      <c r="G192" s="4" t="inlineStr">
        <is>
          <t>Must Have</t>
        </is>
      </c>
      <c r="H192" s="4" t="inlineStr">
        <is>
          <t>Q1 FY27</t>
        </is>
      </c>
      <c r="I192" s="4" t="inlineStr">
        <is>
          <t>Organizational taxonomy alignment</t>
        </is>
      </c>
      <c r="J192" s="5" t="inlineStr">
        <is>
          <t>In Progress</t>
        </is>
      </c>
      <c r="K192" s="5" t="n"/>
      <c r="L192" s="5" t="n"/>
      <c r="M192" s="5" t="inlineStr">
        <is>
          <t>Enables FY27 reporting parity between Workfront and non-Workfront teams during the hybrid operating model. CTT/Activity ID remains required for SFDC lead creation; CTT decommission is not currently planned in FY27.</t>
        </is>
      </c>
      <c r="N192" s="5" t="inlineStr">
        <is>
          <t>CTT Dev Team / Amanda Pattenden</t>
        </is>
      </c>
      <c r="O192" s="4" t="inlineStr">
        <is>
          <t>202060730-CTT and CTT Request Portal FY27 Updates.docx</t>
        </is>
      </c>
      <c r="P192" s="4" t="n"/>
    </row>
    <row r="193" ht="99.75" customHeight="1">
      <c r="A193" s="6" t="inlineStr">
        <is>
          <t>CTT &amp; CTT Request Portal FY27 Updates</t>
        </is>
      </c>
      <c r="B193" s="6" t="inlineStr">
        <is>
          <t>CTT011</t>
        </is>
      </c>
      <c r="C193" s="6" t="inlineStr">
        <is>
          <t>Standardized Offer Type by Offer Category.</t>
        </is>
      </c>
      <c r="D193" s="6" t="inlineStr">
        <is>
          <t>CTT Tool / Offer ID</t>
        </is>
      </c>
      <c r="E193" s="6" t="inlineStr">
        <is>
          <t>CTT</t>
        </is>
      </c>
      <c r="F193" s="6" t="inlineStr">
        <is>
          <t>CTT</t>
        </is>
      </c>
      <c r="G193" s="6" t="inlineStr">
        <is>
          <t>Must Have</t>
        </is>
      </c>
      <c r="H193" s="6" t="inlineStr">
        <is>
          <t>Q1 FY27</t>
        </is>
      </c>
      <c r="I193" s="6" t="inlineStr">
        <is>
          <t>Content categorization</t>
        </is>
      </c>
      <c r="J193" s="7" t="inlineStr">
        <is>
          <t>In Progress</t>
        </is>
      </c>
      <c r="K193" s="7" t="n"/>
      <c r="L193" s="7" t="n"/>
      <c r="M193" s="7" t="inlineStr">
        <is>
          <t>Enables FY27 reporting parity between Workfront and non-Workfront teams during the hybrid operating model. CTT/Activity ID remains required for SFDC lead creation; CTT decommission is not currently planned in FY27.</t>
        </is>
      </c>
      <c r="N193" s="7" t="inlineStr">
        <is>
          <t>CTT Dev Team / Amanda Pattenden</t>
        </is>
      </c>
      <c r="O193" s="6" t="inlineStr">
        <is>
          <t>202060730-CTT and CTT Request Portal FY27 Updates.docx</t>
        </is>
      </c>
      <c r="P193" s="6" t="n"/>
    </row>
    <row r="194" ht="42.75" customHeight="1">
      <c r="A194" s="4" t="inlineStr">
        <is>
          <t>CTT &amp; CTT Request Portal FY27 Updates</t>
        </is>
      </c>
      <c r="B194" s="4" t="inlineStr">
        <is>
          <t>CTT012</t>
        </is>
      </c>
      <c r="C194" s="4" t="inlineStr">
        <is>
          <t>Updated Business Entity from Finance master list.</t>
        </is>
      </c>
      <c r="D194" s="4" t="inlineStr">
        <is>
          <t>CTT Tool / Offer ID</t>
        </is>
      </c>
      <c r="E194" s="4" t="inlineStr">
        <is>
          <t>CTT</t>
        </is>
      </c>
      <c r="F194" s="4" t="inlineStr">
        <is>
          <t>CTT</t>
        </is>
      </c>
      <c r="G194" s="4" t="inlineStr">
        <is>
          <t>Nice to Have</t>
        </is>
      </c>
      <c r="H194" s="4" t="inlineStr">
        <is>
          <t>Q1 FY27</t>
        </is>
      </c>
      <c r="I194" s="4" t="inlineStr">
        <is>
          <t>Financial governance alignment, field not currently used but it is very out of  date so we may as well audit it now</t>
        </is>
      </c>
      <c r="J194" s="5" t="inlineStr">
        <is>
          <t>In Progress</t>
        </is>
      </c>
      <c r="K194" s="5" t="n"/>
      <c r="L194" s="5" t="n"/>
      <c r="M194" s="5" t="n"/>
      <c r="N194" s="5" t="inlineStr">
        <is>
          <t>CTT Dev Team / Amanda Pattenden</t>
        </is>
      </c>
      <c r="O194" s="4" t="inlineStr">
        <is>
          <t>202060730-CTT and CTT Request Portal FY27 Updates.docx</t>
        </is>
      </c>
      <c r="P194" s="4" t="n"/>
    </row>
    <row r="195" ht="28.5" customHeight="1">
      <c r="A195" s="6" t="inlineStr">
        <is>
          <t>CTT &amp; CTT Request Portal FY27 Updates</t>
        </is>
      </c>
      <c r="B195" s="6" t="inlineStr">
        <is>
          <t>CTT013</t>
        </is>
      </c>
      <c r="C195" s="6" t="inlineStr">
        <is>
          <t>Primary Offer URL field on Offer ID.</t>
        </is>
      </c>
      <c r="D195" s="6" t="inlineStr">
        <is>
          <t>CTT Tool / Offer ID</t>
        </is>
      </c>
      <c r="E195" s="6" t="inlineStr">
        <is>
          <t>CTT / OMS</t>
        </is>
      </c>
      <c r="F195" s="6" t="inlineStr">
        <is>
          <t>CTT</t>
        </is>
      </c>
      <c r="G195" s="6" t="inlineStr">
        <is>
          <t>Should Have</t>
        </is>
      </c>
      <c r="H195" s="6" t="inlineStr">
        <is>
          <t>Q1 FY27</t>
        </is>
      </c>
      <c r="I195" s="6" t="inlineStr">
        <is>
          <t>Destination URL for reporting</t>
        </is>
      </c>
      <c r="J195" s="7" t="inlineStr">
        <is>
          <t>In Progress</t>
        </is>
      </c>
      <c r="K195" s="7" t="n"/>
      <c r="L195" s="7" t="n"/>
      <c r="M195" s="7" t="n"/>
      <c r="N195" s="7" t="inlineStr">
        <is>
          <t>CTT Dev Team / Amanda Pattenden</t>
        </is>
      </c>
      <c r="O195" s="6" t="inlineStr">
        <is>
          <t>202060730-CTT and CTT Request Portal FY27 Updates.docx</t>
        </is>
      </c>
      <c r="P195" s="6" t="n"/>
    </row>
    <row r="196" ht="28.5" customHeight="1">
      <c r="A196" s="4" t="inlineStr">
        <is>
          <t>CTT &amp; CTT Request Portal FY27 Updates</t>
        </is>
      </c>
      <c r="B196" s="4" t="inlineStr">
        <is>
          <t>CTT014</t>
        </is>
      </c>
      <c r="C196" s="4" t="inlineStr">
        <is>
          <t>Remove Vertical Market from Offer ID UI; retain OMS schema.</t>
        </is>
      </c>
      <c r="D196" s="4" t="inlineStr">
        <is>
          <t>CTT Tool / Offer ID</t>
        </is>
      </c>
      <c r="E196" s="4" t="inlineStr">
        <is>
          <t>CTT / OMS</t>
        </is>
      </c>
      <c r="F196" s="4" t="inlineStr">
        <is>
          <t>CTT</t>
        </is>
      </c>
      <c r="G196" s="4" t="inlineStr">
        <is>
          <t>Nice to Have</t>
        </is>
      </c>
      <c r="H196" s="4" t="inlineStr">
        <is>
          <t>Q1 FY27</t>
        </is>
      </c>
      <c r="I196" s="4" t="inlineStr">
        <is>
          <t>Stop legacy input without breaking pipelines</t>
        </is>
      </c>
      <c r="J196" s="5" t="inlineStr">
        <is>
          <t>In Progress</t>
        </is>
      </c>
      <c r="K196" s="5" t="n"/>
      <c r="L196" s="5" t="n"/>
      <c r="M196" s="5" t="n"/>
      <c r="N196" s="5" t="inlineStr">
        <is>
          <t>CTT Dev Team / Amanda Pattenden</t>
        </is>
      </c>
      <c r="O196" s="4" t="inlineStr">
        <is>
          <t>202060730-CTT and CTT Request Portal FY27 Updates.docx</t>
        </is>
      </c>
      <c r="P196" s="4" t="n"/>
    </row>
    <row r="197" ht="28.5" customHeight="1">
      <c r="A197" s="6" t="inlineStr">
        <is>
          <t>CTT &amp; CTT Request Portal FY27 Updates</t>
        </is>
      </c>
      <c r="B197" s="6" t="inlineStr">
        <is>
          <t>CTT015</t>
        </is>
      </c>
      <c r="C197" s="6" t="inlineStr">
        <is>
          <t>Publish all new CTT field values to OMS tables.</t>
        </is>
      </c>
      <c r="D197" s="6" t="inlineStr">
        <is>
          <t>CTT Tool / OMS</t>
        </is>
      </c>
      <c r="E197" s="6" t="inlineStr">
        <is>
          <t>OMS / Snowflake</t>
        </is>
      </c>
      <c r="F197" s="6" t="inlineStr">
        <is>
          <t>OMS / Snowflake</t>
        </is>
      </c>
      <c r="G197" s="6" t="inlineStr">
        <is>
          <t>Must Have</t>
        </is>
      </c>
      <c r="H197" s="6" t="inlineStr">
        <is>
          <t>Q1 FY27</t>
        </is>
      </c>
      <c r="I197" s="6" t="inlineStr">
        <is>
          <t>FY27 data for attribution models</t>
        </is>
      </c>
      <c r="J197" s="7" t="inlineStr">
        <is>
          <t>In Progress</t>
        </is>
      </c>
      <c r="K197" s="7" t="n"/>
      <c r="L197" s="7" t="n"/>
      <c r="M197" s="7" t="n"/>
      <c r="N197" s="7" t="inlineStr">
        <is>
          <t>Data Engineering / OMS Team</t>
        </is>
      </c>
      <c r="O197" s="6" t="inlineStr">
        <is>
          <t>202060730-CTT and CTT Request Portal FY27 Updates.docx</t>
        </is>
      </c>
      <c r="P197" s="6" t="n"/>
    </row>
    <row r="198" ht="28.5" customHeight="1">
      <c r="A198" s="4" t="inlineStr">
        <is>
          <t>CTT &amp; CTT Request Portal FY27 Updates</t>
        </is>
      </c>
      <c r="B198" s="4" t="inlineStr">
        <is>
          <t>CTT016</t>
        </is>
      </c>
      <c r="C198" s="4" t="inlineStr">
        <is>
          <t>Exclude new CTT fields from Tray/Allocadia/SFDC APIs during bridge.</t>
        </is>
      </c>
      <c r="D198" s="4" t="inlineStr">
        <is>
          <t>CTT Tool / Integration</t>
        </is>
      </c>
      <c r="E198" s="4" t="inlineStr">
        <is>
          <t>Tray.io / SFDC</t>
        </is>
      </c>
      <c r="F198" s="4" t="inlineStr">
        <is>
          <t>Tray.io / SFDC</t>
        </is>
      </c>
      <c r="G198" s="4" t="inlineStr">
        <is>
          <t>Must Have</t>
        </is>
      </c>
      <c r="H198" s="4" t="inlineStr">
        <is>
          <t>Q1 FY27</t>
        </is>
      </c>
      <c r="I198" s="4" t="inlineStr">
        <is>
          <t>Prevent integration disruption</t>
        </is>
      </c>
      <c r="J198" s="5" t="inlineStr">
        <is>
          <t>In Progress</t>
        </is>
      </c>
      <c r="K198" s="5" t="n"/>
      <c r="L198" s="5" t="n"/>
      <c r="M198" s="5" t="n"/>
      <c r="N198" s="5" t="inlineStr">
        <is>
          <t>Jasper Peck (Tray BCO)</t>
        </is>
      </c>
      <c r="O198" s="4" t="inlineStr">
        <is>
          <t>202060730-CTT and CTT Request Portal FY27 Updates.docx</t>
        </is>
      </c>
      <c r="P198" s="4" t="n"/>
    </row>
    <row r="199" ht="28.5" customHeight="1">
      <c r="A199" s="6" t="inlineStr">
        <is>
          <t>CTT &amp; CTT Request Portal FY27 Updates</t>
        </is>
      </c>
      <c r="B199" s="6" t="inlineStr">
        <is>
          <t>CTT018</t>
        </is>
      </c>
      <c r="C199" s="6" t="inlineStr">
        <is>
          <t>GTMPR audit and backend update of historical Offer IDs.</t>
        </is>
      </c>
      <c r="D199" s="6" t="inlineStr">
        <is>
          <t>CTT Tool / Data Migration</t>
        </is>
      </c>
      <c r="E199" s="6" t="inlineStr">
        <is>
          <t>CTT / GTMPR</t>
        </is>
      </c>
      <c r="F199" s="6" t="inlineStr">
        <is>
          <t>CTT</t>
        </is>
      </c>
      <c r="G199" s="6" t="inlineStr">
        <is>
          <t>Must Have</t>
        </is>
      </c>
      <c r="H199" s="6" t="inlineStr">
        <is>
          <t>Q1 FY27</t>
        </is>
      </c>
      <c r="I199" s="6" t="inlineStr">
        <is>
          <t>Historical Offer alignment</t>
        </is>
      </c>
      <c r="J199" s="7" t="inlineStr">
        <is>
          <t>In Progress</t>
        </is>
      </c>
      <c r="K199" s="7" t="n"/>
      <c r="L199" s="7" t="n"/>
      <c r="M199" s="7" t="n"/>
      <c r="N199" s="7" t="inlineStr">
        <is>
          <t>CTT Dev Team / Amanda Pattenden</t>
        </is>
      </c>
      <c r="O199" s="6" t="inlineStr">
        <is>
          <t>202060730-CTT and CTT Request Portal FY27 Updates.docx</t>
        </is>
      </c>
      <c r="P199" s="6" t="n"/>
    </row>
    <row r="200" ht="28.5" customHeight="1">
      <c r="A200" s="4" t="inlineStr">
        <is>
          <t>CTT &amp; CTT Request Portal FY27 Updates</t>
        </is>
      </c>
      <c r="B200" s="4" t="inlineStr">
        <is>
          <t>POR001</t>
        </is>
      </c>
      <c r="C200" s="4" t="inlineStr">
        <is>
          <t>Portal Stakeholder Group matches CTT Stakeholder Unit (Activity ID).</t>
        </is>
      </c>
      <c r="D200" s="4" t="inlineStr">
        <is>
          <t>CTT Portal / Activity ID</t>
        </is>
      </c>
      <c r="E200" s="4" t="inlineStr">
        <is>
          <t>CTT Request Portal</t>
        </is>
      </c>
      <c r="F200" s="4" t="inlineStr">
        <is>
          <t>CTT Request Portal</t>
        </is>
      </c>
      <c r="G200" s="4" t="inlineStr">
        <is>
          <t>Must Have</t>
        </is>
      </c>
      <c r="H200" s="4" t="inlineStr">
        <is>
          <t>Q1 FY27</t>
        </is>
      </c>
      <c r="I200" s="4" t="inlineStr">
        <is>
          <t>Accurate team attribution</t>
        </is>
      </c>
      <c r="J200" s="5" t="inlineStr">
        <is>
          <t>Not Started</t>
        </is>
      </c>
      <c r="K200" s="5" t="n"/>
      <c r="L200" s="5" t="n"/>
      <c r="M200" s="5" t="n"/>
      <c r="N200" s="5" t="n"/>
      <c r="O200" s="4" t="inlineStr">
        <is>
          <t>202060730-CTT and CTT Request Portal FY27 Updates.docx</t>
        </is>
      </c>
      <c r="P200" s="4" t="n"/>
    </row>
    <row r="201" ht="28.5" customHeight="1">
      <c r="A201" s="6" t="inlineStr">
        <is>
          <t>CTT &amp; CTT Request Portal FY27 Updates</t>
        </is>
      </c>
      <c r="B201" s="6" t="inlineStr">
        <is>
          <t>POR002</t>
        </is>
      </c>
      <c r="C201" s="6" t="inlineStr">
        <is>
          <t>Portal hierarchy Technology &gt; Campaign &gt; Program for Activity IDs.</t>
        </is>
      </c>
      <c r="D201" s="6" t="inlineStr">
        <is>
          <t>CTT Portal / Activity ID</t>
        </is>
      </c>
      <c r="E201" s="6" t="inlineStr">
        <is>
          <t>CTT Request Portal</t>
        </is>
      </c>
      <c r="F201" s="6" t="inlineStr">
        <is>
          <t>CTT Request Portal</t>
        </is>
      </c>
      <c r="G201" s="6" t="inlineStr">
        <is>
          <t>Must Have</t>
        </is>
      </c>
      <c r="H201" s="6" t="inlineStr">
        <is>
          <t>Q1 FY27</t>
        </is>
      </c>
      <c r="I201" s="6" t="inlineStr">
        <is>
          <t>Product messaging alignment</t>
        </is>
      </c>
      <c r="J201" s="7" t="inlineStr">
        <is>
          <t>Not Started</t>
        </is>
      </c>
      <c r="K201" s="7" t="n"/>
      <c r="L201" s="7" t="n"/>
      <c r="M201" s="7" t="n"/>
      <c r="N201" s="7" t="n"/>
      <c r="O201" s="6" t="inlineStr">
        <is>
          <t>202060730-CTT and CTT Request Portal FY27 Updates.docx</t>
        </is>
      </c>
      <c r="P201" s="6" t="n"/>
    </row>
    <row r="202" ht="28.5" customHeight="1">
      <c r="A202" s="4" t="inlineStr">
        <is>
          <t>CTT &amp; CTT Request Portal FY27 Updates</t>
        </is>
      </c>
      <c r="B202" s="4" t="inlineStr">
        <is>
          <t>POR003</t>
        </is>
      </c>
      <c r="C202" s="4" t="inlineStr">
        <is>
          <t>Funnel Stage on Activity ID portal requests.</t>
        </is>
      </c>
      <c r="D202" s="4" t="inlineStr">
        <is>
          <t>CTT Portal / Activity ID</t>
        </is>
      </c>
      <c r="E202" s="4" t="inlineStr">
        <is>
          <t>CTT Request Portal</t>
        </is>
      </c>
      <c r="F202" s="4" t="inlineStr">
        <is>
          <t>CTT Request Portal</t>
        </is>
      </c>
      <c r="G202" s="4" t="inlineStr">
        <is>
          <t>Must Have</t>
        </is>
      </c>
      <c r="H202" s="4" t="inlineStr">
        <is>
          <t>Q1 FY27</t>
        </is>
      </c>
      <c r="I202" s="4" t="inlineStr">
        <is>
          <t>Funnel analysis at intake</t>
        </is>
      </c>
      <c r="J202" s="5" t="inlineStr">
        <is>
          <t>Not Started</t>
        </is>
      </c>
      <c r="K202" s="5" t="n"/>
      <c r="L202" s="5" t="n"/>
      <c r="M202" s="5" t="n"/>
      <c r="N202" s="5" t="n"/>
      <c r="O202" s="4" t="inlineStr">
        <is>
          <t>202060730-CTT and CTT Request Portal FY27 Updates.docx</t>
        </is>
      </c>
      <c r="P202" s="4" t="n"/>
    </row>
    <row r="203" ht="28.5" customHeight="1">
      <c r="A203" s="6" t="inlineStr">
        <is>
          <t>CTT &amp; CTT Request Portal FY27 Updates</t>
        </is>
      </c>
      <c r="B203" s="6" t="inlineStr">
        <is>
          <t>POR004</t>
        </is>
      </c>
      <c r="C203" s="6" t="inlineStr">
        <is>
          <t>Optional ID Type on Activity ID portal workflows.</t>
        </is>
      </c>
      <c r="D203" s="6" t="inlineStr">
        <is>
          <t>CTT Portal / Activity ID</t>
        </is>
      </c>
      <c r="E203" s="6" t="inlineStr">
        <is>
          <t>CTT Request Portal</t>
        </is>
      </c>
      <c r="F203" s="6" t="inlineStr">
        <is>
          <t>CTT Request Portal</t>
        </is>
      </c>
      <c r="G203" s="6" t="inlineStr">
        <is>
          <t>Should Have</t>
        </is>
      </c>
      <c r="H203" s="6" t="inlineStr">
        <is>
          <t>Q1 FY27</t>
        </is>
      </c>
      <c r="I203" s="6" t="inlineStr">
        <is>
          <t>Activity type tagging at intake</t>
        </is>
      </c>
      <c r="J203" s="7" t="inlineStr">
        <is>
          <t>Not Started</t>
        </is>
      </c>
      <c r="K203" s="7" t="n"/>
      <c r="L203" s="7" t="n"/>
      <c r="M203" s="7" t="n"/>
      <c r="N203" s="7" t="n"/>
      <c r="O203" s="6" t="inlineStr">
        <is>
          <t>202060730-CTT and CTT Request Portal FY27 Updates.docx</t>
        </is>
      </c>
      <c r="P203" s="6" t="n"/>
    </row>
    <row r="204" ht="28.5" customHeight="1">
      <c r="A204" s="4" t="inlineStr">
        <is>
          <t>CTT &amp; CTT Request Portal FY27 Updates</t>
        </is>
      </c>
      <c r="B204" s="4" t="inlineStr">
        <is>
          <t>POR005</t>
        </is>
      </c>
      <c r="C204" s="4" t="inlineStr">
        <is>
          <t>Standardized Offer Type on Offer ID portal requests.</t>
        </is>
      </c>
      <c r="D204" s="4" t="inlineStr">
        <is>
          <t>CTT Portal / Offer ID</t>
        </is>
      </c>
      <c r="E204" s="4" t="inlineStr">
        <is>
          <t>CTT Request Portal</t>
        </is>
      </c>
      <c r="F204" s="4" t="inlineStr">
        <is>
          <t>CTT Request Portal</t>
        </is>
      </c>
      <c r="G204" s="4" t="inlineStr">
        <is>
          <t>Must Have</t>
        </is>
      </c>
      <c r="H204" s="4" t="inlineStr">
        <is>
          <t>Q1 FY27</t>
        </is>
      </c>
      <c r="I204" s="4" t="inlineStr">
        <is>
          <t>Content format analysis</t>
        </is>
      </c>
      <c r="J204" s="5" t="inlineStr">
        <is>
          <t>Not Started</t>
        </is>
      </c>
      <c r="K204" s="5" t="n"/>
      <c r="L204" s="5" t="n"/>
      <c r="M204" s="5" t="n"/>
      <c r="N204" s="5" t="n"/>
      <c r="O204" s="4" t="inlineStr">
        <is>
          <t>202060730-CTT and CTT Request Portal FY27 Updates.docx</t>
        </is>
      </c>
      <c r="P204" s="4" t="n"/>
    </row>
    <row r="205" ht="28.5" customHeight="1">
      <c r="A205" s="6" t="inlineStr">
        <is>
          <t>CTT &amp; CTT Request Portal FY27 Updates</t>
        </is>
      </c>
      <c r="B205" s="6" t="inlineStr">
        <is>
          <t>POR006</t>
        </is>
      </c>
      <c r="C205" s="6" t="inlineStr">
        <is>
          <t>Updated Business/Sub Business Entity on Offer ID portal.</t>
        </is>
      </c>
      <c r="D205" s="6" t="inlineStr">
        <is>
          <t>CTT Portal / Offer ID</t>
        </is>
      </c>
      <c r="E205" s="6" t="inlineStr">
        <is>
          <t>CTT Request Portal</t>
        </is>
      </c>
      <c r="F205" s="6" t="inlineStr">
        <is>
          <t>CTT Request Portal</t>
        </is>
      </c>
      <c r="G205" s="6" t="inlineStr">
        <is>
          <t>Must Have</t>
        </is>
      </c>
      <c r="H205" s="6" t="inlineStr">
        <is>
          <t>Q1 FY27</t>
        </is>
      </c>
      <c r="I205" s="6" t="inlineStr">
        <is>
          <t>P&amp;L mapping for ROI</t>
        </is>
      </c>
      <c r="J205" s="7" t="inlineStr">
        <is>
          <t>Not Started</t>
        </is>
      </c>
      <c r="K205" s="7" t="n"/>
      <c r="L205" s="7" t="n"/>
      <c r="M205" s="7" t="n"/>
      <c r="N205" s="7" t="n"/>
      <c r="O205" s="6" t="inlineStr">
        <is>
          <t>202060730-CTT and CTT Request Portal FY27 Updates.docx</t>
        </is>
      </c>
      <c r="P205" s="6" t="n"/>
    </row>
    <row r="206" ht="28.5" customHeight="1">
      <c r="A206" s="4" t="inlineStr">
        <is>
          <t>CTT &amp; CTT Request Portal FY27 Updates</t>
        </is>
      </c>
      <c r="B206" s="4" t="inlineStr">
        <is>
          <t>POR007</t>
        </is>
      </c>
      <c r="C206" s="4" t="inlineStr">
        <is>
          <t>Remove Vertical Market from Offer ID portal forms.</t>
        </is>
      </c>
      <c r="D206" s="4" t="inlineStr">
        <is>
          <t>CTT Portal / Offer ID</t>
        </is>
      </c>
      <c r="E206" s="4" t="inlineStr">
        <is>
          <t>CTT Request Portal</t>
        </is>
      </c>
      <c r="F206" s="4" t="inlineStr">
        <is>
          <t>CTT Request Portal</t>
        </is>
      </c>
      <c r="G206" s="4" t="inlineStr">
        <is>
          <t>Must Have</t>
        </is>
      </c>
      <c r="H206" s="4" t="inlineStr">
        <is>
          <t>Q1 FY27</t>
        </is>
      </c>
      <c r="I206" s="4" t="inlineStr">
        <is>
          <t>Reduce intake friction</t>
        </is>
      </c>
      <c r="J206" s="5" t="inlineStr">
        <is>
          <t>Not Started</t>
        </is>
      </c>
      <c r="K206" s="5" t="n"/>
      <c r="L206" s="5" t="n"/>
      <c r="M206" s="5" t="n"/>
      <c r="N206" s="5" t="n"/>
      <c r="O206" s="4" t="inlineStr">
        <is>
          <t>202060730-CTT and CTT Request Portal FY27 Updates.docx</t>
        </is>
      </c>
      <c r="P206" s="4" t="n"/>
    </row>
    <row r="207" ht="28.5" customHeight="1">
      <c r="A207" s="6" t="inlineStr">
        <is>
          <t>CTT &amp; CTT Request Portal FY27 Updates</t>
        </is>
      </c>
      <c r="B207" s="6" t="inlineStr">
        <is>
          <t>POR008</t>
        </is>
      </c>
      <c r="C207" s="6" t="inlineStr">
        <is>
          <t>Technology &gt; Campaign &gt; Program on Offer ID portal forms.</t>
        </is>
      </c>
      <c r="D207" s="6" t="inlineStr">
        <is>
          <t>CTT Portal / Offer ID</t>
        </is>
      </c>
      <c r="E207" s="6" t="inlineStr">
        <is>
          <t>CTT Request Portal</t>
        </is>
      </c>
      <c r="F207" s="6" t="inlineStr">
        <is>
          <t>CTT Request Portal</t>
        </is>
      </c>
      <c r="G207" s="6" t="inlineStr">
        <is>
          <t>Must Have</t>
        </is>
      </c>
      <c r="H207" s="6" t="inlineStr">
        <is>
          <t>Q1 FY27</t>
        </is>
      </c>
      <c r="I207" s="6" t="inlineStr">
        <is>
          <t>Multi-touch attribution linkage</t>
        </is>
      </c>
      <c r="J207" s="7" t="inlineStr">
        <is>
          <t>Not Started</t>
        </is>
      </c>
      <c r="K207" s="7" t="n"/>
      <c r="L207" s="7" t="n"/>
      <c r="M207" s="7" t="n"/>
      <c r="N207" s="7" t="n"/>
      <c r="O207" s="6" t="inlineStr">
        <is>
          <t>202060730-CTT and CTT Request Portal FY27 Updates.docx</t>
        </is>
      </c>
      <c r="P207" s="6" t="n"/>
    </row>
    <row r="208" ht="28.5" customHeight="1">
      <c r="A208" s="4" t="inlineStr">
        <is>
          <t>CTT &amp; CTT Request Portal FY27 Updates</t>
        </is>
      </c>
      <c r="B208" s="4" t="inlineStr">
        <is>
          <t>POR009</t>
        </is>
      </c>
      <c r="C208" s="4" t="inlineStr">
        <is>
          <t>Funnel Stage on Offer ID portal forms.</t>
        </is>
      </c>
      <c r="D208" s="4" t="inlineStr">
        <is>
          <t>CTT Portal / Offer ID</t>
        </is>
      </c>
      <c r="E208" s="4" t="inlineStr">
        <is>
          <t>CTT Request Portal</t>
        </is>
      </c>
      <c r="F208" s="4" t="inlineStr">
        <is>
          <t>CTT Request Portal</t>
        </is>
      </c>
      <c r="G208" s="4" t="inlineStr">
        <is>
          <t>Must Have</t>
        </is>
      </c>
      <c r="H208" s="4" t="inlineStr">
        <is>
          <t>Q1 FY27</t>
        </is>
      </c>
      <c r="I208" s="4" t="inlineStr">
        <is>
          <t>Funnel progression by content</t>
        </is>
      </c>
      <c r="J208" s="5" t="inlineStr">
        <is>
          <t>Not Started</t>
        </is>
      </c>
      <c r="K208" s="5" t="n"/>
      <c r="L208" s="5" t="n"/>
      <c r="M208" s="5" t="n"/>
      <c r="N208" s="5" t="n"/>
      <c r="O208" s="4" t="inlineStr">
        <is>
          <t>202060730-CTT and CTT Request Portal FY27 Updates.docx</t>
        </is>
      </c>
      <c r="P208" s="4" t="n"/>
    </row>
    <row r="209" ht="28.5" customHeight="1">
      <c r="A209" s="6" t="inlineStr">
        <is>
          <t>CTT &amp; CTT Request Portal FY27 Updates</t>
        </is>
      </c>
      <c r="B209" s="6" t="inlineStr">
        <is>
          <t>POR010</t>
        </is>
      </c>
      <c r="C209" s="6" t="inlineStr">
        <is>
          <t>Primary Offer URL on Offer ID portal pathways.</t>
        </is>
      </c>
      <c r="D209" s="6" t="inlineStr">
        <is>
          <t>CTT Portal / Offer ID</t>
        </is>
      </c>
      <c r="E209" s="6" t="inlineStr">
        <is>
          <t>CTT Request Portal</t>
        </is>
      </c>
      <c r="F209" s="6" t="inlineStr">
        <is>
          <t>CTT Request Portal</t>
        </is>
      </c>
      <c r="G209" s="6" t="inlineStr">
        <is>
          <t>Should Have</t>
        </is>
      </c>
      <c r="H209" s="6" t="inlineStr">
        <is>
          <t>Q1 FY27</t>
        </is>
      </c>
      <c r="I209" s="6" t="inlineStr">
        <is>
          <t>Consistent URL capture</t>
        </is>
      </c>
      <c r="J209" s="7" t="inlineStr">
        <is>
          <t>Not Started</t>
        </is>
      </c>
      <c r="K209" s="7" t="n"/>
      <c r="L209" s="7" t="n"/>
      <c r="M209" s="7" t="n"/>
      <c r="N209" s="7" t="n"/>
      <c r="O209" s="6" t="inlineStr">
        <is>
          <t>202060730-CTT and CTT Request Portal FY27 Updates.docx</t>
        </is>
      </c>
      <c r="P209" s="6" t="n"/>
    </row>
  </sheetData>
  <autoFilter ref="A1:P209"/>
  <dataValidations count="2">
    <dataValidation sqref="J2:J209" showDropDown="0" showInputMessage="1" showErrorMessage="1" allowBlank="1" type="list">
      <formula1>STATUS</formula1>
    </dataValidation>
    <dataValidation sqref="J2:J209" showDropDown="0" showInputMessage="0" showErrorMessage="0" allowBlank="1" error="Please choose a status from the list" prompt="Select delivery status" type="list">
      <formula1>=Lists!$A$2:$A$8</formula1>
    </dataValidation>
  </dataValidations>
  <pageMargins left="0.75" right="0.75" top="1" bottom="1" header="0.5" footer="0.5"/>
  <headerFooter>
    <oddHeader/>
    <oddFooter>&amp;R&amp;"Aptos"&amp;8 &amp;K000000_x000d_# Cisco Confidential</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8"/>
  <sheetViews>
    <sheetView workbookViewId="0">
      <selection activeCell="A2" sqref="A2:A8"/>
    </sheetView>
  </sheetViews>
  <sheetFormatPr baseColWidth="8" defaultRowHeight="14.25"/>
  <sheetData>
    <row r="1">
      <c r="A1" t="inlineStr">
        <is>
          <t>Status</t>
        </is>
      </c>
    </row>
    <row r="2">
      <c r="A2" t="inlineStr">
        <is>
          <t>Not Started</t>
        </is>
      </c>
    </row>
    <row r="3">
      <c r="A3" t="inlineStr">
        <is>
          <t>In Progress</t>
        </is>
      </c>
    </row>
    <row r="4">
      <c r="A4" t="inlineStr">
        <is>
          <t>Blocked</t>
        </is>
      </c>
    </row>
    <row r="5">
      <c r="A5" t="inlineStr">
        <is>
          <t>In Review</t>
        </is>
      </c>
    </row>
    <row r="6">
      <c r="A6" t="inlineStr">
        <is>
          <t>Complete</t>
        </is>
      </c>
    </row>
    <row r="7">
      <c r="A7" t="inlineStr">
        <is>
          <t>Deferred</t>
        </is>
      </c>
    </row>
    <row r="8">
      <c r="A8" t="inlineStr">
        <is>
          <t>Cancelled</t>
        </is>
      </c>
    </row>
  </sheetData>
  <pageMargins left="0.7" right="0.7" top="0.75" bottom="0.75" header="0.3" footer="0.3"/>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2026-08-12T12:14:22Z</dcterms:created>
  <dcterms:modified xsi:type="dcterms:W3CDTF">2026-08-14T07:48:05Z</dcterms:modified>
  <cp:lastModifiedBy>Amanda Chenery (achenery)</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0x010100C4E837C0C014154FB2B15D89EFA54B38</vt:lpwstr>
  </property>
  <property name="MediaServiceImageTags" fmtid="{D5CDD505-2E9C-101B-9397-08002B2CF9AE}" pid="3">
    <vt:lpwstr/>
  </property>
</Properties>
</file>