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belviso\Development\Github\camilloni\fc\fc\Repository\"/>
    </mc:Choice>
  </mc:AlternateContent>
  <bookViews>
    <workbookView xWindow="0" yWindow="0" windowWidth="28800" windowHeight="12795" xr2:uid="{4BFDEF95-C570-41C1-8BB5-7510524BC08B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<sst xmlns="http://schemas.openxmlformats.org/spreadsheetml/2006/main" count="247" uniqueCount="158">
  <si>
    <t>Nome</t>
  </si>
  <si>
    <t>Valore</t>
  </si>
  <si>
    <t>footerAbout</t>
  </si>
  <si>
    <t>About Us</t>
  </si>
  <si>
    <t>footerChosen</t>
  </si>
  <si>
    <t>Chosen for you</t>
  </si>
  <si>
    <t>footerLinkAbout</t>
  </si>
  <si>
    <t>About</t>
  </si>
  <si>
    <t>footerLinkCategories</t>
  </si>
  <si>
    <t>Categories</t>
  </si>
  <si>
    <t>footerLinkContact</t>
  </si>
  <si>
    <t>Contact</t>
  </si>
  <si>
    <t>footerLinkHowTo</t>
  </si>
  <si>
    <t>How TO</t>
  </si>
  <si>
    <t>footerLinkTerms</t>
  </si>
  <si>
    <t>Terms of Use</t>
  </si>
  <si>
    <t>footerUseful</t>
  </si>
  <si>
    <t>Useful Links</t>
  </si>
  <si>
    <t>headerEnglish</t>
  </si>
  <si>
    <t>English</t>
  </si>
  <si>
    <t>headerHowTo</t>
  </si>
  <si>
    <t>headerItalian</t>
  </si>
  <si>
    <t>Italian</t>
  </si>
  <si>
    <t>headerLanguage</t>
  </si>
  <si>
    <t>Language</t>
  </si>
  <si>
    <t>headerLogin</t>
  </si>
  <si>
    <t>Login</t>
  </si>
  <si>
    <t>headerSell</t>
  </si>
  <si>
    <t>Sell</t>
  </si>
  <si>
    <t>headerSignup</t>
  </si>
  <si>
    <t>Signup</t>
  </si>
  <si>
    <t>homeAdsCount</t>
  </si>
  <si>
    <t>Ads</t>
  </si>
  <si>
    <t>homeCategory</t>
  </si>
  <si>
    <t>Browse by category</t>
  </si>
  <si>
    <t>homeCounterMembers</t>
  </si>
  <si>
    <t>Regular Members</t>
  </si>
  <si>
    <t>homeCounterRegular</t>
  </si>
  <si>
    <t>Regular Ads</t>
  </si>
  <si>
    <t>homeFeatured</t>
  </si>
  <si>
    <t>Featured Listings</t>
  </si>
  <si>
    <t>Subscribe for updates</t>
  </si>
  <si>
    <t>homeViewMore</t>
  </si>
  <si>
    <t>ViewMore</t>
  </si>
  <si>
    <t>postFreeButton</t>
  </si>
  <si>
    <t>Post is free</t>
  </si>
  <si>
    <t>postFreeSubTitle</t>
  </si>
  <si>
    <t>Sell your products online FOR FREE. It's easier than you think !</t>
  </si>
  <si>
    <t>postFreeTitle</t>
  </si>
  <si>
    <t>Do you get anything for sell ?</t>
  </si>
  <si>
    <t>searchBuy</t>
  </si>
  <si>
    <t>Search</t>
  </si>
  <si>
    <t>searchIntroTitle</t>
  </si>
  <si>
    <t>Welcome To</t>
  </si>
  <si>
    <t>searchSubTitle</t>
  </si>
  <si>
    <t>Buy and sell used industrial machinery</t>
  </si>
  <si>
    <t>Subscribe</t>
  </si>
  <si>
    <t>pageAboutHeaderTitle</t>
  </si>
  <si>
    <t>widgetSubscribe</t>
  </si>
  <si>
    <t>widgetBtnSubscribe</t>
  </si>
  <si>
    <t>widgetAlreadyMemeber</t>
  </si>
  <si>
    <t>Aleready a memeber?</t>
  </si>
  <si>
    <t>widgetMemberText</t>
  </si>
  <si>
    <t>Our members always get priority care</t>
  </si>
  <si>
    <t>Log in your account</t>
  </si>
  <si>
    <t>widgetMemberLogin</t>
  </si>
  <si>
    <t>widgetPostPromo</t>
  </si>
  <si>
    <t>widgetPostPromoContent</t>
  </si>
  <si>
    <t>widgetSubscribeContent</t>
  </si>
  <si>
    <t>Join our 10,000+ subscribers and get access to the latest templates, freebies, announcements and resources!</t>
  </si>
  <si>
    <t>placeHolderEmail</t>
  </si>
  <si>
    <t>Your email here</t>
  </si>
  <si>
    <t>pageCookie</t>
  </si>
  <si>
    <t>pageFaq</t>
  </si>
  <si>
    <t>pageHowTo</t>
  </si>
  <si>
    <t>Policy</t>
  </si>
  <si>
    <t>Faq</t>
  </si>
  <si>
    <t>How To</t>
  </si>
  <si>
    <t>headerAccount</t>
  </si>
  <si>
    <t>Account</t>
  </si>
  <si>
    <t>headerLogOut</t>
  </si>
  <si>
    <t>Log Out</t>
  </si>
  <si>
    <t>pageLogin</t>
  </si>
  <si>
    <t>pageLoginPromo</t>
  </si>
  <si>
    <t>Don't have account yet?</t>
  </si>
  <si>
    <t>Add your machines for sale for free</t>
  </si>
  <si>
    <t>Manage your offers (add, edit and delete)</t>
  </si>
  <si>
    <t>Inquire on machines without having to fill your contact details</t>
  </si>
  <si>
    <t>An agent assists you for the sale of your machines</t>
  </si>
  <si>
    <t>Gain priority with each effective sale done</t>
  </si>
  <si>
    <t>pageLoginPromoList1</t>
  </si>
  <si>
    <t>pageLoginPromoList2</t>
  </si>
  <si>
    <t>pageLoginPromoList3</t>
  </si>
  <si>
    <t>pageLoginPromoList4</t>
  </si>
  <si>
    <t>pageLoginPromoList5</t>
  </si>
  <si>
    <t>pageLoginCreate</t>
  </si>
  <si>
    <t>Create an account</t>
  </si>
  <si>
    <t>pageLoginSubmit</t>
  </si>
  <si>
    <t>Submit</t>
  </si>
  <si>
    <t>pageLoginRemember</t>
  </si>
  <si>
    <t>Remember me</t>
  </si>
  <si>
    <t>Lost your  password?</t>
  </si>
  <si>
    <t>pageLoginLostPassword</t>
  </si>
  <si>
    <t>pageRegister</t>
  </si>
  <si>
    <t>Register</t>
  </si>
  <si>
    <t>pageRegisterForFree</t>
  </si>
  <si>
    <t>Register for free</t>
  </si>
  <si>
    <t>First Name</t>
  </si>
  <si>
    <t>pageRegisterLastName</t>
  </si>
  <si>
    <t>Last Name</t>
  </si>
  <si>
    <t>pageRegisterCoutry</t>
  </si>
  <si>
    <t>Country</t>
  </si>
  <si>
    <t>pageRegisterCity</t>
  </si>
  <si>
    <t>City</t>
  </si>
  <si>
    <t>pageRegisterEmail</t>
  </si>
  <si>
    <t>Email</t>
  </si>
  <si>
    <t>pageRegisterPhone</t>
  </si>
  <si>
    <t>Phone</t>
  </si>
  <si>
    <t>pageRegisterSecurity</t>
  </si>
  <si>
    <t>Security</t>
  </si>
  <si>
    <t>Password</t>
  </si>
  <si>
    <t>pageRegisterPassword</t>
  </si>
  <si>
    <t>pageRegisterConfirmPassword</t>
  </si>
  <si>
    <t>Confirm Password</t>
  </si>
  <si>
    <t>Lorem ipsum dolor sit amet, consectetur adipiscing elit. Praesent sit amet porta eros, eget facilisis arcu. Duis condimentum fermentum enim, ac rutrum erat venenatis vel Morbi pharetra viverra faucibus.</t>
  </si>
  <si>
    <t xml:space="preserve">I agree to the </t>
  </si>
  <si>
    <t>pageRegisterAgree</t>
  </si>
  <si>
    <t>pageRegisterTermsOfUse</t>
  </si>
  <si>
    <t>pageRegisterFirstName</t>
  </si>
  <si>
    <t>pageRegisterAgreeContent</t>
  </si>
  <si>
    <t>pageRegisterBtn</t>
  </si>
  <si>
    <t>headerBuy</t>
  </si>
  <si>
    <t>Buy</t>
  </si>
  <si>
    <t>searchKey</t>
  </si>
  <si>
    <t>Enter Keyword</t>
  </si>
  <si>
    <t>homeCounterRequest</t>
  </si>
  <si>
    <t>Request Ads</t>
  </si>
  <si>
    <t>query</t>
  </si>
  <si>
    <t>widgetAdvertisement</t>
  </si>
  <si>
    <t>widgetLastProduct</t>
  </si>
  <si>
    <t>Advertisement</t>
  </si>
  <si>
    <t>Last Product</t>
  </si>
  <si>
    <t>pageCategoryManifacture</t>
  </si>
  <si>
    <t>Manifacture</t>
  </si>
  <si>
    <t>Year of manifacture</t>
  </si>
  <si>
    <t>pageCAtegoryYearManifacture</t>
  </si>
  <si>
    <t>pageCategoryBtnShow</t>
  </si>
  <si>
    <t>Show</t>
  </si>
  <si>
    <t>Short by</t>
  </si>
  <si>
    <t>Date added</t>
  </si>
  <si>
    <t>pageCategoryFilterManifacture</t>
  </si>
  <si>
    <t>pageCategoryFilterYear</t>
  </si>
  <si>
    <t>pageCategoryFilterDataAdd</t>
  </si>
  <si>
    <t>pageCategoryFilterSort</t>
  </si>
  <si>
    <t>pageCategoryItemPrice</t>
  </si>
  <si>
    <t>PRICE ON REQUEST</t>
  </si>
  <si>
    <t>en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</si>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</sst>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8BC0-88CA-4920-A282-0089E2BF9B3E}">
  <dimension ref="A1:D82"/>
  <sheetViews>
    <sheetView tabSelected="1" topLeftCell="A46" workbookViewId="0">
      <selection activeCell="D82" sqref="D82"/>
    </sheetView>
  </sheetViews>
  <sheetFormatPr defaultRowHeight="15" x14ac:dyDescent="0.25"/>
  <cols>
    <col min="1" max="1" width="7.42578125" bestFit="1" customWidth="1"/>
    <col min="2" max="2" width="29.42578125" bestFit="1" customWidth="1"/>
    <col min="3" max="3" width="99.140625" bestFit="1" customWidth="1"/>
    <col min="4" max="4" width="88.85546875" bestFit="1" customWidth="1"/>
  </cols>
  <sheetData>
    <row r="1" spans="1:4" x14ac:dyDescent="0.25">
      <c r="A1" t="s">
        <v>157</v>
      </c>
      <c r="B1" t="s">
        <v>0</v>
      </c>
      <c r="C1" t="s">
        <v>1</v>
      </c>
      <c r="D1" t="s">
        <v>137</v>
      </c>
    </row>
    <row r="2" spans="1:4" x14ac:dyDescent="0.25">
      <c r="A2" t="s">
        <v>156</v>
      </c>
      <c r="B2" t="s">
        <v>2</v>
      </c>
      <c r="C2" t="s">
        <v>3</v>
      </c>
      <c r="D2" t="str">
        <f>"INSERT INTO [dbo].[Resources] ([Culture],[Name],[Value]) VALUES('"&amp;A2&amp;"','"&amp;B2&amp;"','"&amp;C2&amp;"')"</f>
        <v>INSERT INTO [dbo].[Resources] ([Culture],[Name],[Value]) VALUES('en','footerAbout','About Us')</v>
      </c>
    </row>
    <row r="3" spans="1:4" x14ac:dyDescent="0.25">
      <c r="A3" t="s">
        <v>156</v>
      </c>
      <c r="B3" t="s">
        <v>4</v>
      </c>
      <c r="C3" t="s">
        <v>5</v>
      </c>
      <c r="D3" t="str">
        <f t="shared" ref="D3:D66" si="0">"INSERT INTO [dbo].[Resources] ([Culture],[Name],[Value]) VALUES('"&amp;A3&amp;"','"&amp;B3&amp;"','"&amp;C3&amp;"')"</f>
        <v>INSERT INTO [dbo].[Resources] ([Culture],[Name],[Value]) VALUES('en','footerChosen','Chosen for you')</v>
      </c>
    </row>
    <row r="4" spans="1:4" x14ac:dyDescent="0.25">
      <c r="A4" t="s">
        <v>156</v>
      </c>
      <c r="B4" t="s">
        <v>6</v>
      </c>
      <c r="C4" t="s">
        <v>7</v>
      </c>
      <c r="D4" t="str">
        <f t="shared" si="0"/>
        <v>INSERT INTO [dbo].[Resources] ([Culture],[Name],[Value]) VALUES('en','footerLinkAbout','About')</v>
      </c>
    </row>
    <row r="5" spans="1:4" x14ac:dyDescent="0.25">
      <c r="A5" t="s">
        <v>156</v>
      </c>
      <c r="B5" t="s">
        <v>8</v>
      </c>
      <c r="C5" t="s">
        <v>9</v>
      </c>
      <c r="D5" t="str">
        <f t="shared" si="0"/>
        <v>INSERT INTO [dbo].[Resources] ([Culture],[Name],[Value]) VALUES('en','footerLinkCategories','Categories')</v>
      </c>
    </row>
    <row r="6" spans="1:4" x14ac:dyDescent="0.25">
      <c r="A6" t="s">
        <v>156</v>
      </c>
      <c r="B6" t="s">
        <v>10</v>
      </c>
      <c r="C6" t="s">
        <v>11</v>
      </c>
      <c r="D6" t="str">
        <f t="shared" si="0"/>
        <v>INSERT INTO [dbo].[Resources] ([Culture],[Name],[Value]) VALUES('en','footerLinkContact','Contact')</v>
      </c>
    </row>
    <row r="7" spans="1:4" x14ac:dyDescent="0.25">
      <c r="A7" t="s">
        <v>156</v>
      </c>
      <c r="B7" t="s">
        <v>12</v>
      </c>
      <c r="C7" t="s">
        <v>13</v>
      </c>
      <c r="D7" t="str">
        <f t="shared" si="0"/>
        <v>INSERT INTO [dbo].[Resources] ([Culture],[Name],[Value]) VALUES('en','footerLinkHowTo','How TO')</v>
      </c>
    </row>
    <row r="8" spans="1:4" x14ac:dyDescent="0.25">
      <c r="A8" t="s">
        <v>156</v>
      </c>
      <c r="B8" t="s">
        <v>14</v>
      </c>
      <c r="C8" t="s">
        <v>15</v>
      </c>
      <c r="D8" t="str">
        <f t="shared" si="0"/>
        <v>INSERT INTO [dbo].[Resources] ([Culture],[Name],[Value]) VALUES('en','footerLinkTerms','Terms of Use')</v>
      </c>
    </row>
    <row r="9" spans="1:4" x14ac:dyDescent="0.25">
      <c r="A9" t="s">
        <v>156</v>
      </c>
      <c r="B9" t="s">
        <v>16</v>
      </c>
      <c r="C9" t="s">
        <v>17</v>
      </c>
      <c r="D9" t="str">
        <f t="shared" si="0"/>
        <v>INSERT INTO [dbo].[Resources] ([Culture],[Name],[Value]) VALUES('en','footerUseful','Useful Links')</v>
      </c>
    </row>
    <row r="10" spans="1:4" x14ac:dyDescent="0.25">
      <c r="A10" t="s">
        <v>156</v>
      </c>
      <c r="B10" t="s">
        <v>18</v>
      </c>
      <c r="C10" t="s">
        <v>19</v>
      </c>
      <c r="D10" t="str">
        <f t="shared" si="0"/>
        <v>INSERT INTO [dbo].[Resources] ([Culture],[Name],[Value]) VALUES('en','headerEnglish','English')</v>
      </c>
    </row>
    <row r="11" spans="1:4" x14ac:dyDescent="0.25">
      <c r="A11" t="s">
        <v>156</v>
      </c>
      <c r="B11" t="s">
        <v>20</v>
      </c>
      <c r="C11" t="s">
        <v>13</v>
      </c>
      <c r="D11" t="str">
        <f t="shared" si="0"/>
        <v>INSERT INTO [dbo].[Resources] ([Culture],[Name],[Value]) VALUES('en','headerHowTo','How TO')</v>
      </c>
    </row>
    <row r="12" spans="1:4" x14ac:dyDescent="0.25">
      <c r="A12" t="s">
        <v>156</v>
      </c>
      <c r="B12" t="s">
        <v>21</v>
      </c>
      <c r="C12" t="s">
        <v>22</v>
      </c>
      <c r="D12" t="str">
        <f t="shared" si="0"/>
        <v>INSERT INTO [dbo].[Resources] ([Culture],[Name],[Value]) VALUES('en','headerItalian','Italian')</v>
      </c>
    </row>
    <row r="13" spans="1:4" x14ac:dyDescent="0.25">
      <c r="A13" t="s">
        <v>156</v>
      </c>
      <c r="B13" t="s">
        <v>23</v>
      </c>
      <c r="C13" t="s">
        <v>24</v>
      </c>
      <c r="D13" t="str">
        <f t="shared" si="0"/>
        <v>INSERT INTO [dbo].[Resources] ([Culture],[Name],[Value]) VALUES('en','headerLanguage','Language')</v>
      </c>
    </row>
    <row r="14" spans="1:4" x14ac:dyDescent="0.25">
      <c r="A14" t="s">
        <v>156</v>
      </c>
      <c r="B14" t="s">
        <v>25</v>
      </c>
      <c r="C14" t="s">
        <v>26</v>
      </c>
      <c r="D14" t="str">
        <f t="shared" si="0"/>
        <v>INSERT INTO [dbo].[Resources] ([Culture],[Name],[Value]) VALUES('en','headerLogin','Login')</v>
      </c>
    </row>
    <row r="15" spans="1:4" x14ac:dyDescent="0.25">
      <c r="A15" t="s">
        <v>156</v>
      </c>
      <c r="B15" t="s">
        <v>80</v>
      </c>
      <c r="C15" t="s">
        <v>81</v>
      </c>
      <c r="D15" t="str">
        <f t="shared" si="0"/>
        <v>INSERT INTO [dbo].[Resources] ([Culture],[Name],[Value]) VALUES('en','headerLogOut','Log Out')</v>
      </c>
    </row>
    <row r="16" spans="1:4" x14ac:dyDescent="0.25">
      <c r="A16" t="s">
        <v>156</v>
      </c>
      <c r="B16" t="s">
        <v>78</v>
      </c>
      <c r="C16" t="s">
        <v>79</v>
      </c>
      <c r="D16" t="str">
        <f t="shared" si="0"/>
        <v>INSERT INTO [dbo].[Resources] ([Culture],[Name],[Value]) VALUES('en','headerAccount','Account')</v>
      </c>
    </row>
    <row r="17" spans="1:4" x14ac:dyDescent="0.25">
      <c r="A17" t="s">
        <v>156</v>
      </c>
      <c r="B17" t="s">
        <v>131</v>
      </c>
      <c r="C17" t="s">
        <v>132</v>
      </c>
      <c r="D17" t="str">
        <f t="shared" si="0"/>
        <v>INSERT INTO [dbo].[Resources] ([Culture],[Name],[Value]) VALUES('en','headerBuy','Buy')</v>
      </c>
    </row>
    <row r="18" spans="1:4" x14ac:dyDescent="0.25">
      <c r="A18" t="s">
        <v>156</v>
      </c>
      <c r="B18" t="s">
        <v>27</v>
      </c>
      <c r="C18" t="s">
        <v>28</v>
      </c>
      <c r="D18" t="str">
        <f t="shared" si="0"/>
        <v>INSERT INTO [dbo].[Resources] ([Culture],[Name],[Value]) VALUES('en','headerSell','Sell')</v>
      </c>
    </row>
    <row r="19" spans="1:4" x14ac:dyDescent="0.25">
      <c r="A19" t="s">
        <v>156</v>
      </c>
      <c r="B19" t="s">
        <v>29</v>
      </c>
      <c r="C19" t="s">
        <v>30</v>
      </c>
      <c r="D19" t="str">
        <f t="shared" si="0"/>
        <v>INSERT INTO [dbo].[Resources] ([Culture],[Name],[Value]) VALUES('en','headerSignup','Signup')</v>
      </c>
    </row>
    <row r="20" spans="1:4" x14ac:dyDescent="0.25">
      <c r="A20" t="s">
        <v>156</v>
      </c>
      <c r="B20" t="s">
        <v>31</v>
      </c>
      <c r="C20" t="s">
        <v>32</v>
      </c>
      <c r="D20" t="str">
        <f t="shared" si="0"/>
        <v>INSERT INTO [dbo].[Resources] ([Culture],[Name],[Value]) VALUES('en','homeAdsCount','Ads')</v>
      </c>
    </row>
    <row r="21" spans="1:4" x14ac:dyDescent="0.25">
      <c r="A21" t="s">
        <v>156</v>
      </c>
      <c r="B21" t="s">
        <v>33</v>
      </c>
      <c r="C21" t="s">
        <v>34</v>
      </c>
      <c r="D21" t="str">
        <f t="shared" si="0"/>
        <v>INSERT INTO [dbo].[Resources] ([Culture],[Name],[Value]) VALUES('en','homeCategory','Browse by category')</v>
      </c>
    </row>
    <row r="22" spans="1:4" x14ac:dyDescent="0.25">
      <c r="A22" t="s">
        <v>156</v>
      </c>
      <c r="B22" t="s">
        <v>135</v>
      </c>
      <c r="C22" t="s">
        <v>136</v>
      </c>
      <c r="D22" t="str">
        <f t="shared" si="0"/>
        <v>INSERT INTO [dbo].[Resources] ([Culture],[Name],[Value]) VALUES('en','homeCounterRequest','Request Ads')</v>
      </c>
    </row>
    <row r="23" spans="1:4" x14ac:dyDescent="0.25">
      <c r="A23" t="s">
        <v>156</v>
      </c>
      <c r="B23" t="s">
        <v>35</v>
      </c>
      <c r="C23" t="s">
        <v>36</v>
      </c>
      <c r="D23" t="str">
        <f t="shared" si="0"/>
        <v>INSERT INTO [dbo].[Resources] ([Culture],[Name],[Value]) VALUES('en','homeCounterMembers','Regular Members')</v>
      </c>
    </row>
    <row r="24" spans="1:4" x14ac:dyDescent="0.25">
      <c r="A24" t="s">
        <v>156</v>
      </c>
      <c r="B24" t="s">
        <v>37</v>
      </c>
      <c r="C24" t="s">
        <v>38</v>
      </c>
      <c r="D24" t="str">
        <f t="shared" si="0"/>
        <v>INSERT INTO [dbo].[Resources] ([Culture],[Name],[Value]) VALUES('en','homeCounterRegular','Regular Ads')</v>
      </c>
    </row>
    <row r="25" spans="1:4" x14ac:dyDescent="0.25">
      <c r="A25" t="s">
        <v>156</v>
      </c>
      <c r="B25" t="s">
        <v>39</v>
      </c>
      <c r="C25" t="s">
        <v>40</v>
      </c>
      <c r="D25" t="str">
        <f t="shared" si="0"/>
        <v>INSERT INTO [dbo].[Resources] ([Culture],[Name],[Value]) VALUES('en','homeFeatured','Featured Listings')</v>
      </c>
    </row>
    <row r="26" spans="1:4" x14ac:dyDescent="0.25">
      <c r="A26" t="s">
        <v>156</v>
      </c>
      <c r="B26" t="s">
        <v>42</v>
      </c>
      <c r="C26" t="s">
        <v>43</v>
      </c>
      <c r="D26" t="str">
        <f t="shared" si="0"/>
        <v>INSERT INTO [dbo].[Resources] ([Culture],[Name],[Value]) VALUES('en','homeViewMore','ViewMore')</v>
      </c>
    </row>
    <row r="27" spans="1:4" x14ac:dyDescent="0.25">
      <c r="A27" t="s">
        <v>156</v>
      </c>
      <c r="B27" t="s">
        <v>44</v>
      </c>
      <c r="C27" t="s">
        <v>45</v>
      </c>
      <c r="D27" t="str">
        <f t="shared" si="0"/>
        <v>INSERT INTO [dbo].[Resources] ([Culture],[Name],[Value]) VALUES('en','postFreeButton','Post is free')</v>
      </c>
    </row>
    <row r="28" spans="1:4" x14ac:dyDescent="0.25">
      <c r="A28" t="s">
        <v>156</v>
      </c>
      <c r="B28" t="s">
        <v>46</v>
      </c>
      <c r="C28" t="s">
        <v>47</v>
      </c>
      <c r="D28" t="str">
        <f t="shared" si="0"/>
        <v>INSERT INTO [dbo].[Resources] ([Culture],[Name],[Value]) VALUES('en','postFreeSubTitle','Sell your products online FOR FREE. It's easier than you think !')</v>
      </c>
    </row>
    <row r="29" spans="1:4" x14ac:dyDescent="0.25">
      <c r="A29" t="s">
        <v>156</v>
      </c>
      <c r="B29" t="s">
        <v>48</v>
      </c>
      <c r="C29" t="s">
        <v>49</v>
      </c>
      <c r="D29" t="str">
        <f t="shared" si="0"/>
        <v>INSERT INTO [dbo].[Resources] ([Culture],[Name],[Value]) VALUES('en','postFreeTitle','Do you get anything for sell ?')</v>
      </c>
    </row>
    <row r="30" spans="1:4" x14ac:dyDescent="0.25">
      <c r="A30" t="s">
        <v>156</v>
      </c>
      <c r="B30" t="s">
        <v>133</v>
      </c>
      <c r="C30" t="s">
        <v>134</v>
      </c>
      <c r="D30" t="str">
        <f t="shared" si="0"/>
        <v>INSERT INTO [dbo].[Resources] ([Culture],[Name],[Value]) VALUES('en','searchKey','Enter Keyword')</v>
      </c>
    </row>
    <row r="31" spans="1:4" x14ac:dyDescent="0.25">
      <c r="A31" t="s">
        <v>156</v>
      </c>
      <c r="B31" t="s">
        <v>50</v>
      </c>
      <c r="C31" t="s">
        <v>51</v>
      </c>
      <c r="D31" t="str">
        <f t="shared" si="0"/>
        <v>INSERT INTO [dbo].[Resources] ([Culture],[Name],[Value]) VALUES('en','searchBuy','Search')</v>
      </c>
    </row>
    <row r="32" spans="1:4" x14ac:dyDescent="0.25">
      <c r="A32" t="s">
        <v>156</v>
      </c>
      <c r="B32" t="s">
        <v>52</v>
      </c>
      <c r="C32" t="s">
        <v>53</v>
      </c>
      <c r="D32" t="str">
        <f t="shared" si="0"/>
        <v>INSERT INTO [dbo].[Resources] ([Culture],[Name],[Value]) VALUES('en','searchIntroTitle','Welcome To')</v>
      </c>
    </row>
    <row r="33" spans="1:4" x14ac:dyDescent="0.25">
      <c r="A33" t="s">
        <v>156</v>
      </c>
      <c r="B33" t="s">
        <v>54</v>
      </c>
      <c r="C33" t="s">
        <v>55</v>
      </c>
      <c r="D33" t="str">
        <f t="shared" si="0"/>
        <v>INSERT INTO [dbo].[Resources] ([Culture],[Name],[Value]) VALUES('en','searchSubTitle','Buy and sell used industrial machinery')</v>
      </c>
    </row>
    <row r="34" spans="1:4" x14ac:dyDescent="0.25">
      <c r="A34" t="s">
        <v>156</v>
      </c>
      <c r="B34" t="s">
        <v>58</v>
      </c>
      <c r="C34" t="s">
        <v>41</v>
      </c>
      <c r="D34" t="str">
        <f t="shared" si="0"/>
        <v>INSERT INTO [dbo].[Resources] ([Culture],[Name],[Value]) VALUES('en','widgetSubscribe','Subscribe for updates')</v>
      </c>
    </row>
    <row r="35" spans="1:4" x14ac:dyDescent="0.25">
      <c r="A35" t="s">
        <v>156</v>
      </c>
      <c r="B35" t="s">
        <v>68</v>
      </c>
      <c r="C35" t="s">
        <v>69</v>
      </c>
      <c r="D35" t="str">
        <f t="shared" si="0"/>
        <v>INSERT INTO [dbo].[Resources] ([Culture],[Name],[Value]) VALUES('en','widgetSubscribeContent','Join our 10,000+ subscribers and get access to the latest templates, freebies, announcements and resources!')</v>
      </c>
    </row>
    <row r="36" spans="1:4" x14ac:dyDescent="0.25">
      <c r="A36" t="s">
        <v>156</v>
      </c>
      <c r="B36" t="s">
        <v>59</v>
      </c>
      <c r="C36" t="s">
        <v>56</v>
      </c>
      <c r="D36" t="str">
        <f t="shared" si="0"/>
        <v>INSERT INTO [dbo].[Resources] ([Culture],[Name],[Value]) VALUES('en','widgetBtnSubscribe','Subscribe')</v>
      </c>
    </row>
    <row r="37" spans="1:4" x14ac:dyDescent="0.25">
      <c r="A37" t="s">
        <v>156</v>
      </c>
      <c r="B37" t="s">
        <v>60</v>
      </c>
      <c r="C37" t="s">
        <v>61</v>
      </c>
      <c r="D37" t="str">
        <f t="shared" si="0"/>
        <v>INSERT INTO [dbo].[Resources] ([Culture],[Name],[Value]) VALUES('en','widgetAlreadyMemeber','Aleready a memeber?')</v>
      </c>
    </row>
    <row r="38" spans="1:4" x14ac:dyDescent="0.25">
      <c r="A38" t="s">
        <v>156</v>
      </c>
      <c r="B38" t="s">
        <v>62</v>
      </c>
      <c r="C38" t="s">
        <v>63</v>
      </c>
      <c r="D38" t="str">
        <f t="shared" si="0"/>
        <v>INSERT INTO [dbo].[Resources] ([Culture],[Name],[Value]) VALUES('en','widgetMemberText','Our members always get priority care')</v>
      </c>
    </row>
    <row r="39" spans="1:4" x14ac:dyDescent="0.25">
      <c r="A39" t="s">
        <v>156</v>
      </c>
      <c r="B39" t="s">
        <v>65</v>
      </c>
      <c r="C39" t="s">
        <v>64</v>
      </c>
      <c r="D39" t="str">
        <f t="shared" si="0"/>
        <v>INSERT INTO [dbo].[Resources] ([Culture],[Name],[Value]) VALUES('en','widgetMemberLogin','Log in your account')</v>
      </c>
    </row>
    <row r="40" spans="1:4" x14ac:dyDescent="0.25">
      <c r="A40" t="s">
        <v>156</v>
      </c>
      <c r="B40" t="s">
        <v>66</v>
      </c>
      <c r="C40" t="s">
        <v>49</v>
      </c>
      <c r="D40" t="str">
        <f t="shared" si="0"/>
        <v>INSERT INTO [dbo].[Resources] ([Culture],[Name],[Value]) VALUES('en','widgetPostPromo','Do you get anything for sell ?')</v>
      </c>
    </row>
    <row r="41" spans="1:4" x14ac:dyDescent="0.25">
      <c r="A41" t="s">
        <v>156</v>
      </c>
      <c r="B41" t="s">
        <v>67</v>
      </c>
      <c r="C41" t="s">
        <v>47</v>
      </c>
      <c r="D41" t="str">
        <f t="shared" si="0"/>
        <v>INSERT INTO [dbo].[Resources] ([Culture],[Name],[Value]) VALUES('en','widgetPostPromoContent','Sell your products online FOR FREE. It's easier than you think !')</v>
      </c>
    </row>
    <row r="42" spans="1:4" x14ac:dyDescent="0.25">
      <c r="A42" t="s">
        <v>156</v>
      </c>
      <c r="B42" t="s">
        <v>70</v>
      </c>
      <c r="C42" t="s">
        <v>71</v>
      </c>
      <c r="D42" t="str">
        <f t="shared" si="0"/>
        <v>INSERT INTO [dbo].[Resources] ([Culture],[Name],[Value]) VALUES('en','placeHolderEmail','Your email here')</v>
      </c>
    </row>
    <row r="43" spans="1:4" x14ac:dyDescent="0.25">
      <c r="A43" t="s">
        <v>156</v>
      </c>
      <c r="B43" t="s">
        <v>57</v>
      </c>
      <c r="C43" t="s">
        <v>3</v>
      </c>
      <c r="D43" t="str">
        <f t="shared" si="0"/>
        <v>INSERT INTO [dbo].[Resources] ([Culture],[Name],[Value]) VALUES('en','pageAboutHeaderTitle','About Us')</v>
      </c>
    </row>
    <row r="44" spans="1:4" x14ac:dyDescent="0.25">
      <c r="A44" t="s">
        <v>156</v>
      </c>
      <c r="B44" t="s">
        <v>72</v>
      </c>
      <c r="C44" t="s">
        <v>75</v>
      </c>
      <c r="D44" t="str">
        <f t="shared" si="0"/>
        <v>INSERT INTO [dbo].[Resources] ([Culture],[Name],[Value]) VALUES('en','pageCookie','Policy')</v>
      </c>
    </row>
    <row r="45" spans="1:4" x14ac:dyDescent="0.25">
      <c r="A45" t="s">
        <v>156</v>
      </c>
      <c r="B45" t="s">
        <v>73</v>
      </c>
      <c r="C45" t="s">
        <v>76</v>
      </c>
      <c r="D45" t="str">
        <f t="shared" si="0"/>
        <v>INSERT INTO [dbo].[Resources] ([Culture],[Name],[Value]) VALUES('en','pageFaq','Faq')</v>
      </c>
    </row>
    <row r="46" spans="1:4" x14ac:dyDescent="0.25">
      <c r="A46" t="s">
        <v>156</v>
      </c>
      <c r="B46" t="s">
        <v>74</v>
      </c>
      <c r="C46" t="s">
        <v>77</v>
      </c>
      <c r="D46" t="str">
        <f t="shared" si="0"/>
        <v>INSERT INTO [dbo].[Resources] ([Culture],[Name],[Value]) VALUES('en','pageHowTo','How To')</v>
      </c>
    </row>
    <row r="47" spans="1:4" x14ac:dyDescent="0.25">
      <c r="A47" t="s">
        <v>156</v>
      </c>
      <c r="B47" t="s">
        <v>82</v>
      </c>
      <c r="C47" t="s">
        <v>26</v>
      </c>
      <c r="D47" t="str">
        <f t="shared" si="0"/>
        <v>INSERT INTO [dbo].[Resources] ([Culture],[Name],[Value]) VALUES('en','pageLogin','Login')</v>
      </c>
    </row>
    <row r="48" spans="1:4" x14ac:dyDescent="0.25">
      <c r="A48" t="s">
        <v>156</v>
      </c>
      <c r="B48" t="s">
        <v>83</v>
      </c>
      <c r="C48" t="s">
        <v>84</v>
      </c>
      <c r="D48" t="str">
        <f t="shared" si="0"/>
        <v>INSERT INTO [dbo].[Resources] ([Culture],[Name],[Value]) VALUES('en','pageLoginPromo','Don't have account yet?')</v>
      </c>
    </row>
    <row r="49" spans="1:4" x14ac:dyDescent="0.25">
      <c r="A49" t="s">
        <v>156</v>
      </c>
      <c r="B49" t="s">
        <v>90</v>
      </c>
      <c r="C49" t="s">
        <v>85</v>
      </c>
      <c r="D49" t="str">
        <f t="shared" si="0"/>
        <v>INSERT INTO [dbo].[Resources] ([Culture],[Name],[Value]) VALUES('en','pageLoginPromoList1','Add your machines for sale for free')</v>
      </c>
    </row>
    <row r="50" spans="1:4" x14ac:dyDescent="0.25">
      <c r="A50" t="s">
        <v>156</v>
      </c>
      <c r="B50" t="s">
        <v>91</v>
      </c>
      <c r="C50" t="s">
        <v>86</v>
      </c>
      <c r="D50" t="str">
        <f t="shared" si="0"/>
        <v>INSERT INTO [dbo].[Resources] ([Culture],[Name],[Value]) VALUES('en','pageLoginPromoList2','Manage your offers (add, edit and delete)')</v>
      </c>
    </row>
    <row r="51" spans="1:4" x14ac:dyDescent="0.25">
      <c r="A51" t="s">
        <v>156</v>
      </c>
      <c r="B51" t="s">
        <v>92</v>
      </c>
      <c r="C51" t="s">
        <v>87</v>
      </c>
      <c r="D51" t="str">
        <f t="shared" si="0"/>
        <v>INSERT INTO [dbo].[Resources] ([Culture],[Name],[Value]) VALUES('en','pageLoginPromoList3','Inquire on machines without having to fill your contact details')</v>
      </c>
    </row>
    <row r="52" spans="1:4" x14ac:dyDescent="0.25">
      <c r="A52" t="s">
        <v>156</v>
      </c>
      <c r="B52" t="s">
        <v>93</v>
      </c>
      <c r="C52" t="s">
        <v>88</v>
      </c>
      <c r="D52" t="str">
        <f t="shared" si="0"/>
        <v>INSERT INTO [dbo].[Resources] ([Culture],[Name],[Value]) VALUES('en','pageLoginPromoList4','An agent assists you for the sale of your machines')</v>
      </c>
    </row>
    <row r="53" spans="1:4" x14ac:dyDescent="0.25">
      <c r="A53" t="s">
        <v>156</v>
      </c>
      <c r="B53" t="s">
        <v>94</v>
      </c>
      <c r="C53" t="s">
        <v>89</v>
      </c>
      <c r="D53" t="str">
        <f t="shared" si="0"/>
        <v>INSERT INTO [dbo].[Resources] ([Culture],[Name],[Value]) VALUES('en','pageLoginPromoList5','Gain priority with each effective sale done')</v>
      </c>
    </row>
    <row r="54" spans="1:4" ht="16.5" customHeight="1" x14ac:dyDescent="0.25">
      <c r="A54" t="s">
        <v>156</v>
      </c>
      <c r="B54" t="s">
        <v>95</v>
      </c>
      <c r="C54" t="s">
        <v>96</v>
      </c>
      <c r="D54" t="str">
        <f t="shared" si="0"/>
        <v>INSERT INTO [dbo].[Resources] ([Culture],[Name],[Value]) VALUES('en','pageLoginCreate','Create an account')</v>
      </c>
    </row>
    <row r="55" spans="1:4" x14ac:dyDescent="0.25">
      <c r="A55" t="s">
        <v>156</v>
      </c>
      <c r="B55" t="s">
        <v>97</v>
      </c>
      <c r="C55" t="s">
        <v>98</v>
      </c>
      <c r="D55" t="str">
        <f t="shared" si="0"/>
        <v>INSERT INTO [dbo].[Resources] ([Culture],[Name],[Value]) VALUES('en','pageLoginSubmit','Submit')</v>
      </c>
    </row>
    <row r="56" spans="1:4" x14ac:dyDescent="0.25">
      <c r="A56" t="s">
        <v>156</v>
      </c>
      <c r="B56" t="s">
        <v>99</v>
      </c>
      <c r="C56" t="s">
        <v>100</v>
      </c>
      <c r="D56" t="str">
        <f t="shared" si="0"/>
        <v>INSERT INTO [dbo].[Resources] ([Culture],[Name],[Value]) VALUES('en','pageLoginRemember','Remember me')</v>
      </c>
    </row>
    <row r="57" spans="1:4" x14ac:dyDescent="0.25">
      <c r="A57" t="s">
        <v>156</v>
      </c>
      <c r="B57" t="s">
        <v>102</v>
      </c>
      <c r="C57" t="s">
        <v>101</v>
      </c>
      <c r="D57" t="str">
        <f t="shared" si="0"/>
        <v>INSERT INTO [dbo].[Resources] ([Culture],[Name],[Value]) VALUES('en','pageLoginLostPassword','Lost your  password?')</v>
      </c>
    </row>
    <row r="58" spans="1:4" x14ac:dyDescent="0.25">
      <c r="A58" t="s">
        <v>156</v>
      </c>
      <c r="B58" t="s">
        <v>103</v>
      </c>
      <c r="C58" t="s">
        <v>104</v>
      </c>
      <c r="D58" t="str">
        <f t="shared" si="0"/>
        <v>INSERT INTO [dbo].[Resources] ([Culture],[Name],[Value]) VALUES('en','pageRegister','Register')</v>
      </c>
    </row>
    <row r="59" spans="1:4" x14ac:dyDescent="0.25">
      <c r="A59" t="s">
        <v>156</v>
      </c>
      <c r="B59" t="s">
        <v>105</v>
      </c>
      <c r="C59" t="s">
        <v>106</v>
      </c>
      <c r="D59" t="str">
        <f t="shared" si="0"/>
        <v>INSERT INTO [dbo].[Resources] ([Culture],[Name],[Value]) VALUES('en','pageRegisterForFree','Register for free')</v>
      </c>
    </row>
    <row r="60" spans="1:4" x14ac:dyDescent="0.25">
      <c r="A60" t="s">
        <v>156</v>
      </c>
      <c r="B60" t="s">
        <v>128</v>
      </c>
      <c r="C60" t="s">
        <v>107</v>
      </c>
      <c r="D60" t="str">
        <f t="shared" si="0"/>
        <v>INSERT INTO [dbo].[Resources] ([Culture],[Name],[Value]) VALUES('en','pageRegisterFirstName','First Name')</v>
      </c>
    </row>
    <row r="61" spans="1:4" x14ac:dyDescent="0.25">
      <c r="A61" t="s">
        <v>156</v>
      </c>
      <c r="B61" t="s">
        <v>108</v>
      </c>
      <c r="C61" t="s">
        <v>109</v>
      </c>
      <c r="D61" t="str">
        <f t="shared" si="0"/>
        <v>INSERT INTO [dbo].[Resources] ([Culture],[Name],[Value]) VALUES('en','pageRegisterLastName','Last Name')</v>
      </c>
    </row>
    <row r="62" spans="1:4" x14ac:dyDescent="0.25">
      <c r="A62" t="s">
        <v>156</v>
      </c>
      <c r="B62" t="s">
        <v>110</v>
      </c>
      <c r="C62" t="s">
        <v>111</v>
      </c>
      <c r="D62" t="str">
        <f t="shared" si="0"/>
        <v>INSERT INTO [dbo].[Resources] ([Culture],[Name],[Value]) VALUES('en','pageRegisterCoutry','Country')</v>
      </c>
    </row>
    <row r="63" spans="1:4" x14ac:dyDescent="0.25">
      <c r="A63" t="s">
        <v>156</v>
      </c>
      <c r="B63" t="s">
        <v>112</v>
      </c>
      <c r="C63" t="s">
        <v>113</v>
      </c>
      <c r="D63" t="str">
        <f t="shared" si="0"/>
        <v>INSERT INTO [dbo].[Resources] ([Culture],[Name],[Value]) VALUES('en','pageRegisterCity','City')</v>
      </c>
    </row>
    <row r="64" spans="1:4" x14ac:dyDescent="0.25">
      <c r="A64" t="s">
        <v>156</v>
      </c>
      <c r="B64" t="s">
        <v>114</v>
      </c>
      <c r="C64" t="s">
        <v>115</v>
      </c>
      <c r="D64" t="str">
        <f t="shared" si="0"/>
        <v>INSERT INTO [dbo].[Resources] ([Culture],[Name],[Value]) VALUES('en','pageRegisterEmail','Email')</v>
      </c>
    </row>
    <row r="65" spans="1:4" x14ac:dyDescent="0.25">
      <c r="A65" t="s">
        <v>156</v>
      </c>
      <c r="B65" t="s">
        <v>116</v>
      </c>
      <c r="C65" t="s">
        <v>117</v>
      </c>
      <c r="D65" t="str">
        <f t="shared" si="0"/>
        <v>INSERT INTO [dbo].[Resources] ([Culture],[Name],[Value]) VALUES('en','pageRegisterPhone','Phone')</v>
      </c>
    </row>
    <row r="66" spans="1:4" x14ac:dyDescent="0.25">
      <c r="A66" t="s">
        <v>156</v>
      </c>
      <c r="B66" t="s">
        <v>118</v>
      </c>
      <c r="C66" t="s">
        <v>119</v>
      </c>
      <c r="D66" t="str">
        <f t="shared" si="0"/>
        <v>INSERT INTO [dbo].[Resources] ([Culture],[Name],[Value]) VALUES('en','pageRegisterSecurity','Security')</v>
      </c>
    </row>
    <row r="67" spans="1:4" x14ac:dyDescent="0.25">
      <c r="A67" t="s">
        <v>156</v>
      </c>
      <c r="B67" t="s">
        <v>121</v>
      </c>
      <c r="C67" t="s">
        <v>120</v>
      </c>
      <c r="D67" t="str">
        <f t="shared" ref="D67:D82" si="1">"INSERT INTO [dbo].[Resources] ([Culture],[Name],[Value]) VALUES('"&amp;A67&amp;"','"&amp;B67&amp;"','"&amp;C67&amp;"')"</f>
        <v>INSERT INTO [dbo].[Resources] ([Culture],[Name],[Value]) VALUES('en','pageRegisterPassword','Password')</v>
      </c>
    </row>
    <row r="68" spans="1:4" x14ac:dyDescent="0.25">
      <c r="A68" t="s">
        <v>156</v>
      </c>
      <c r="B68" t="s">
        <v>122</v>
      </c>
      <c r="C68" t="s">
        <v>123</v>
      </c>
      <c r="D68" t="str">
        <f t="shared" si="1"/>
        <v>INSERT INTO [dbo].[Resources] ([Culture],[Name],[Value]) VALUES('en','pageRegisterConfirmPassword','Confirm Password')</v>
      </c>
    </row>
    <row r="69" spans="1:4" x14ac:dyDescent="0.25">
      <c r="A69" t="s">
        <v>156</v>
      </c>
      <c r="B69" t="s">
        <v>129</v>
      </c>
      <c r="C69" t="s">
        <v>124</v>
      </c>
      <c r="D69" t="str">
        <f t="shared" si="1"/>
        <v>INSERT INTO [dbo].[Resources] ([Culture],[Name],[Value]) VALUES('en','pageRegisterAgreeContent','Lorem ipsum dolor sit amet, consectetur adipiscing elit. Praesent sit amet porta eros, eget facilisis arcu. Duis condimentum fermentum enim, ac rutrum erat venenatis vel Morbi pharetra viverra faucibus.')</v>
      </c>
    </row>
    <row r="70" spans="1:4" x14ac:dyDescent="0.25">
      <c r="A70" t="s">
        <v>156</v>
      </c>
      <c r="B70" t="s">
        <v>126</v>
      </c>
      <c r="C70" t="s">
        <v>125</v>
      </c>
      <c r="D70" t="str">
        <f t="shared" si="1"/>
        <v>INSERT INTO [dbo].[Resources] ([Culture],[Name],[Value]) VALUES('en','pageRegisterAgree','I agree to the ')</v>
      </c>
    </row>
    <row r="71" spans="1:4" x14ac:dyDescent="0.25">
      <c r="A71" t="s">
        <v>156</v>
      </c>
      <c r="B71" t="s">
        <v>127</v>
      </c>
      <c r="C71" t="s">
        <v>15</v>
      </c>
      <c r="D71" t="str">
        <f t="shared" si="1"/>
        <v>INSERT INTO [dbo].[Resources] ([Culture],[Name],[Value]) VALUES('en','pageRegisterTermsOfUse','Terms of Use')</v>
      </c>
    </row>
    <row r="72" spans="1:4" x14ac:dyDescent="0.25">
      <c r="A72" t="s">
        <v>156</v>
      </c>
      <c r="B72" t="s">
        <v>130</v>
      </c>
      <c r="C72" t="s">
        <v>104</v>
      </c>
      <c r="D72" t="str">
        <f t="shared" si="1"/>
        <v>INSERT INTO [dbo].[Resources] ([Culture],[Name],[Value]) VALUES('en','pageRegisterBtn','Register')</v>
      </c>
    </row>
    <row r="73" spans="1:4" x14ac:dyDescent="0.25">
      <c r="A73" t="s">
        <v>156</v>
      </c>
      <c r="B73" t="s">
        <v>138</v>
      </c>
      <c r="C73" t="s">
        <v>140</v>
      </c>
      <c r="D73" t="str">
        <f t="shared" si="1"/>
        <v>INSERT INTO [dbo].[Resources] ([Culture],[Name],[Value]) VALUES('en','widgetAdvertisement','Advertisement')</v>
      </c>
    </row>
    <row r="74" spans="1:4" x14ac:dyDescent="0.25">
      <c r="A74" t="s">
        <v>156</v>
      </c>
      <c r="B74" t="s">
        <v>139</v>
      </c>
      <c r="C74" t="s">
        <v>141</v>
      </c>
      <c r="D74" t="str">
        <f t="shared" si="1"/>
        <v>INSERT INTO [dbo].[Resources] ([Culture],[Name],[Value]) VALUES('en','widgetLastProduct','Last Product')</v>
      </c>
    </row>
    <row r="75" spans="1:4" x14ac:dyDescent="0.25">
      <c r="A75" t="s">
        <v>156</v>
      </c>
      <c r="B75" t="s">
        <v>142</v>
      </c>
      <c r="C75" s="1" t="s">
        <v>143</v>
      </c>
      <c r="D75" t="str">
        <f t="shared" si="1"/>
        <v>INSERT INTO [dbo].[Resources] ([Culture],[Name],[Value]) VALUES('en','pageCategoryManifacture','Manifacture')</v>
      </c>
    </row>
    <row r="76" spans="1:4" x14ac:dyDescent="0.25">
      <c r="A76" t="s">
        <v>156</v>
      </c>
      <c r="B76" t="s">
        <v>145</v>
      </c>
      <c r="C76" t="s">
        <v>144</v>
      </c>
      <c r="D76" t="str">
        <f t="shared" si="1"/>
        <v>INSERT INTO [dbo].[Resources] ([Culture],[Name],[Value]) VALUES('en','pageCAtegoryYearManifacture','Year of manifacture')</v>
      </c>
    </row>
    <row r="77" spans="1:4" x14ac:dyDescent="0.25">
      <c r="A77" t="s">
        <v>156</v>
      </c>
      <c r="B77" t="s">
        <v>146</v>
      </c>
      <c r="C77" t="s">
        <v>147</v>
      </c>
      <c r="D77" t="str">
        <f t="shared" si="1"/>
        <v>INSERT INTO [dbo].[Resources] ([Culture],[Name],[Value]) VALUES('en','pageCategoryBtnShow','Show')</v>
      </c>
    </row>
    <row r="78" spans="1:4" x14ac:dyDescent="0.25">
      <c r="A78" t="s">
        <v>156</v>
      </c>
      <c r="B78" t="s">
        <v>153</v>
      </c>
      <c r="C78" t="s">
        <v>148</v>
      </c>
      <c r="D78" t="str">
        <f t="shared" si="1"/>
        <v>INSERT INTO [dbo].[Resources] ([Culture],[Name],[Value]) VALUES('en','pageCategoryFilterSort','Short by')</v>
      </c>
    </row>
    <row r="79" spans="1:4" x14ac:dyDescent="0.25">
      <c r="A79" t="s">
        <v>156</v>
      </c>
      <c r="B79" t="s">
        <v>150</v>
      </c>
      <c r="C79" t="s">
        <v>143</v>
      </c>
      <c r="D79" t="str">
        <f t="shared" si="1"/>
        <v>INSERT INTO [dbo].[Resources] ([Culture],[Name],[Value]) VALUES('en','pageCategoryFilterManifacture','Manifacture')</v>
      </c>
    </row>
    <row r="80" spans="1:4" x14ac:dyDescent="0.25">
      <c r="A80" t="s">
        <v>156</v>
      </c>
      <c r="B80" t="s">
        <v>151</v>
      </c>
      <c r="C80" t="s">
        <v>144</v>
      </c>
      <c r="D80" t="str">
        <f t="shared" si="1"/>
        <v>INSERT INTO [dbo].[Resources] ([Culture],[Name],[Value]) VALUES('en','pageCategoryFilterYear','Year of manifacture')</v>
      </c>
    </row>
    <row r="81" spans="1:4" x14ac:dyDescent="0.25">
      <c r="A81" t="s">
        <v>156</v>
      </c>
      <c r="B81" t="s">
        <v>152</v>
      </c>
      <c r="C81" t="s">
        <v>149</v>
      </c>
      <c r="D81" t="str">
        <f t="shared" si="1"/>
        <v>INSERT INTO [dbo].[Resources] ([Culture],[Name],[Value]) VALUES('en','pageCategoryFilterDataAdd','Date added')</v>
      </c>
    </row>
    <row r="82" spans="1:4" x14ac:dyDescent="0.25">
      <c r="A82" t="s">
        <v>156</v>
      </c>
      <c r="B82" t="s">
        <v>154</v>
      </c>
      <c r="C82" t="s">
        <v>155</v>
      </c>
      <c r="D82" t="str">
        <f t="shared" si="1"/>
        <v>INSERT INTO [dbo].[Resources] ([Culture],[Name],[Value]) VALUES('en','pageCategoryItemPrice','PRICE ON REQUEST')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Saverio SB. Belviso</dc:creator>
  <cp:lastModifiedBy>Saverio SB. Belviso</cp:lastModifiedBy>
  <dcterms:created xsi:type="dcterms:W3CDTF">2017-12-15T14:34:41Z</dcterms:created>
  <dcterms:modified xsi:type="dcterms:W3CDTF">2017-12-19T17:41:17Z</dcterms:modified>
</cp:coreProperties>
</file>