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U\Third Semester\AaDS(Algorithms and Data Structures)\Task AaDS 1.00.2 Units(part 1) KD\"/>
    </mc:Choice>
  </mc:AlternateContent>
  <xr:revisionPtr revIDLastSave="0" documentId="8_{F39665AE-B3B4-44C8-ABE7-63512F554127}" xr6:coauthVersionLast="47" xr6:coauthVersionMax="47" xr10:uidLastSave="{00000000-0000-0000-0000-000000000000}"/>
  <bookViews>
    <workbookView xWindow="-98" yWindow="-98" windowWidth="21795" windowHeight="11625" xr2:uid="{2ABA81D3-2C37-4AEA-BA7D-00469CA9949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G12" i="1" s="1"/>
  <c r="G13" i="1" s="1"/>
  <c r="H8" i="1"/>
  <c r="H9" i="1" s="1"/>
  <c r="I6" i="1"/>
  <c r="I7" i="1" s="1"/>
  <c r="X17" i="1"/>
  <c r="Y18" i="1" s="1"/>
  <c r="Z19" i="1" s="1"/>
  <c r="AA20" i="1" s="1"/>
  <c r="U14" i="1"/>
  <c r="V15" i="1" s="1"/>
  <c r="T13" i="1"/>
  <c r="T14" i="1"/>
  <c r="T15" i="1" s="1"/>
  <c r="T16" i="1" s="1"/>
  <c r="T17" i="1" s="1"/>
  <c r="T18" i="1" s="1"/>
  <c r="T19" i="1" s="1"/>
  <c r="T20" i="1" s="1"/>
  <c r="N13" i="1"/>
  <c r="N14" i="1" s="1"/>
  <c r="N15" i="1" s="1"/>
  <c r="N16" i="1" s="1"/>
  <c r="N17" i="1" s="1"/>
  <c r="N18" i="1" s="1"/>
  <c r="N19" i="1" s="1"/>
  <c r="N20" i="1" s="1"/>
  <c r="O13" i="1"/>
  <c r="O14" i="1" s="1"/>
  <c r="O15" i="1" s="1"/>
  <c r="O16" i="1" s="1"/>
  <c r="O17" i="1" s="1"/>
  <c r="O18" i="1" s="1"/>
  <c r="O19" i="1" s="1"/>
  <c r="O20" i="1" s="1"/>
  <c r="P13" i="1"/>
  <c r="P14" i="1" s="1"/>
  <c r="Q13" i="1"/>
  <c r="R13" i="1"/>
  <c r="S13" i="1"/>
  <c r="R14" i="1"/>
  <c r="S14" i="1"/>
  <c r="S15" i="1"/>
  <c r="O12" i="1"/>
  <c r="P12" i="1"/>
  <c r="Q12" i="1"/>
  <c r="R12" i="1"/>
  <c r="S12" i="1"/>
  <c r="N12" i="1"/>
  <c r="H10" i="1" l="1"/>
  <c r="H11" i="1" s="1"/>
  <c r="H12" i="1" s="1"/>
  <c r="I8" i="1"/>
  <c r="I9" i="1" s="1"/>
  <c r="I10" i="1" s="1"/>
  <c r="I11" i="1" s="1"/>
  <c r="U15" i="1"/>
  <c r="U16" i="1" s="1"/>
  <c r="U17" i="1" s="1"/>
  <c r="U18" i="1" s="1"/>
  <c r="U19" i="1" s="1"/>
  <c r="U20" i="1" s="1"/>
  <c r="W16" i="1"/>
  <c r="P15" i="1"/>
  <c r="P16" i="1" s="1"/>
  <c r="P17" i="1" s="1"/>
  <c r="P18" i="1" s="1"/>
  <c r="P19" i="1" s="1"/>
  <c r="P20" i="1" s="1"/>
  <c r="Q14" i="1"/>
  <c r="V16" i="1" l="1"/>
  <c r="V17" i="1" s="1"/>
  <c r="V18" i="1" s="1"/>
  <c r="V19" i="1" s="1"/>
  <c r="V20" i="1" s="1"/>
  <c r="W17" i="1"/>
  <c r="X18" i="1" s="1"/>
  <c r="Q15" i="1"/>
  <c r="Q16" i="1" s="1"/>
  <c r="Q17" i="1" s="1"/>
  <c r="Q18" i="1" s="1"/>
  <c r="Q19" i="1" s="1"/>
  <c r="Q20" i="1" s="1"/>
  <c r="R15" i="1"/>
  <c r="X19" i="1" l="1"/>
  <c r="X20" i="1" s="1"/>
  <c r="Y19" i="1"/>
  <c r="Z20" i="1" s="1"/>
  <c r="W18" i="1"/>
  <c r="W19" i="1" s="1"/>
  <c r="W20" i="1" s="1"/>
  <c r="R16" i="1"/>
  <c r="R17" i="1" s="1"/>
  <c r="R18" i="1" s="1"/>
  <c r="R19" i="1" s="1"/>
  <c r="R20" i="1" s="1"/>
  <c r="S16" i="1"/>
  <c r="S17" i="1" s="1"/>
  <c r="S18" i="1" s="1"/>
  <c r="S19" i="1" s="1"/>
  <c r="S20" i="1" s="1"/>
  <c r="Y20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A542-9D74-4A67-8654-B2BF47C9D0EF}">
  <dimension ref="F3:AB20"/>
  <sheetViews>
    <sheetView tabSelected="1" topLeftCell="B3" zoomScale="130" zoomScaleNormal="130" workbookViewId="0">
      <selection activeCell="S20" sqref="M5:S20"/>
    </sheetView>
  </sheetViews>
  <sheetFormatPr defaultColWidth="4" defaultRowHeight="14.25" x14ac:dyDescent="0.45"/>
  <sheetData>
    <row r="3" spans="6:28" ht="14.65" thickBot="1" x14ac:dyDescent="0.5"/>
    <row r="4" spans="6:28" ht="14.65" thickBot="1" x14ac:dyDescent="0.5">
      <c r="M4" s="17">
        <v>0</v>
      </c>
      <c r="N4" s="18">
        <v>1</v>
      </c>
      <c r="O4" s="18">
        <v>2</v>
      </c>
      <c r="P4" s="17">
        <v>3</v>
      </c>
      <c r="Q4" s="18">
        <v>4</v>
      </c>
      <c r="R4" s="18">
        <v>5</v>
      </c>
      <c r="S4" s="17">
        <v>6</v>
      </c>
      <c r="T4" s="18">
        <v>7</v>
      </c>
      <c r="U4" s="18">
        <v>8</v>
      </c>
      <c r="V4" s="17">
        <v>9</v>
      </c>
      <c r="W4" s="18">
        <v>10</v>
      </c>
      <c r="X4" s="18">
        <v>11</v>
      </c>
      <c r="Y4" s="17">
        <v>12</v>
      </c>
      <c r="Z4" s="18">
        <v>13</v>
      </c>
      <c r="AA4" s="18">
        <v>14</v>
      </c>
      <c r="AB4" s="17">
        <v>15</v>
      </c>
    </row>
    <row r="5" spans="6:28" x14ac:dyDescent="0.45">
      <c r="F5" s="6">
        <v>1</v>
      </c>
      <c r="G5" s="12">
        <v>2</v>
      </c>
      <c r="H5" s="12">
        <v>6</v>
      </c>
      <c r="I5" s="12">
        <v>20</v>
      </c>
      <c r="L5" s="14">
        <v>0</v>
      </c>
      <c r="M5" s="2">
        <v>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</row>
    <row r="6" spans="6:28" x14ac:dyDescent="0.45">
      <c r="F6" s="6">
        <v>1</v>
      </c>
      <c r="G6" s="12">
        <v>3</v>
      </c>
      <c r="H6" s="12">
        <v>10</v>
      </c>
      <c r="I6" s="12">
        <f xml:space="preserve"> I5 + H7</f>
        <v>35</v>
      </c>
      <c r="L6" s="15">
        <v>1</v>
      </c>
      <c r="M6" s="8">
        <v>1</v>
      </c>
      <c r="N6" s="6">
        <v>1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9"/>
    </row>
    <row r="7" spans="6:28" x14ac:dyDescent="0.45">
      <c r="F7" s="6">
        <v>1</v>
      </c>
      <c r="G7" s="3">
        <v>4</v>
      </c>
      <c r="H7" s="3">
        <v>15</v>
      </c>
      <c r="I7" s="3">
        <f xml:space="preserve"> I6 + H8</f>
        <v>56</v>
      </c>
      <c r="L7" s="15">
        <v>2</v>
      </c>
      <c r="M7" s="8">
        <v>1</v>
      </c>
      <c r="N7" s="12">
        <v>2</v>
      </c>
      <c r="O7" s="6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9"/>
    </row>
    <row r="8" spans="6:28" x14ac:dyDescent="0.45">
      <c r="F8" s="6">
        <v>1</v>
      </c>
      <c r="G8" s="3">
        <v>5</v>
      </c>
      <c r="H8" s="3">
        <f xml:space="preserve"> H7 + G9</f>
        <v>21</v>
      </c>
      <c r="I8" s="3">
        <f xml:space="preserve"> I7 + H9</f>
        <v>84</v>
      </c>
      <c r="L8" s="15">
        <v>3</v>
      </c>
      <c r="M8" s="8">
        <v>1</v>
      </c>
      <c r="N8" s="12">
        <v>3</v>
      </c>
      <c r="O8" s="3">
        <v>3</v>
      </c>
      <c r="P8" s="6">
        <v>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9"/>
    </row>
    <row r="9" spans="6:28" x14ac:dyDescent="0.45">
      <c r="F9" s="6">
        <v>1</v>
      </c>
      <c r="G9" s="3">
        <v>6</v>
      </c>
      <c r="H9" s="3">
        <f xml:space="preserve"> H8 + G10</f>
        <v>28</v>
      </c>
      <c r="I9" s="3">
        <f xml:space="preserve"> I8 + H10</f>
        <v>120</v>
      </c>
      <c r="L9" s="15">
        <v>4</v>
      </c>
      <c r="M9" s="8">
        <v>1</v>
      </c>
      <c r="N9" s="3">
        <v>4</v>
      </c>
      <c r="O9" s="12">
        <v>6</v>
      </c>
      <c r="P9" s="3">
        <v>4</v>
      </c>
      <c r="Q9" s="6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9"/>
    </row>
    <row r="10" spans="6:28" x14ac:dyDescent="0.45">
      <c r="F10" s="6">
        <v>1</v>
      </c>
      <c r="G10" s="3">
        <f xml:space="preserve"> G9 + F11</f>
        <v>7</v>
      </c>
      <c r="H10" s="3">
        <f xml:space="preserve"> H9 + G11</f>
        <v>36</v>
      </c>
      <c r="I10" s="3">
        <f xml:space="preserve"> I9 + H11</f>
        <v>165</v>
      </c>
      <c r="L10" s="15">
        <v>5</v>
      </c>
      <c r="M10" s="8">
        <v>1</v>
      </c>
      <c r="N10" s="3">
        <v>5</v>
      </c>
      <c r="O10" s="12">
        <v>10</v>
      </c>
      <c r="P10" s="3">
        <v>10</v>
      </c>
      <c r="Q10" s="3">
        <v>5</v>
      </c>
      <c r="R10" s="6">
        <v>1</v>
      </c>
      <c r="S10" s="7"/>
      <c r="T10" s="7"/>
      <c r="U10" s="7"/>
      <c r="V10" s="7"/>
      <c r="W10" s="7"/>
      <c r="X10" s="7"/>
      <c r="Y10" s="7"/>
      <c r="Z10" s="7"/>
      <c r="AA10" s="7"/>
      <c r="AB10" s="9"/>
    </row>
    <row r="11" spans="6:28" x14ac:dyDescent="0.45">
      <c r="F11" s="6">
        <v>1</v>
      </c>
      <c r="G11" s="3">
        <f xml:space="preserve"> G10 + F12</f>
        <v>8</v>
      </c>
      <c r="H11" s="3">
        <f xml:space="preserve"> H10 + G12</f>
        <v>45</v>
      </c>
      <c r="I11" s="13">
        <f xml:space="preserve"> I10 + H12</f>
        <v>220</v>
      </c>
      <c r="L11" s="15">
        <v>6</v>
      </c>
      <c r="M11" s="8">
        <v>1</v>
      </c>
      <c r="N11" s="3">
        <v>6</v>
      </c>
      <c r="O11" s="3">
        <v>15</v>
      </c>
      <c r="P11" s="12">
        <v>20</v>
      </c>
      <c r="Q11" s="3">
        <v>15</v>
      </c>
      <c r="R11" s="3">
        <v>6</v>
      </c>
      <c r="S11" s="6">
        <v>1</v>
      </c>
      <c r="T11" s="7"/>
      <c r="U11" s="7"/>
      <c r="V11" s="7"/>
      <c r="W11" s="7"/>
      <c r="X11" s="7"/>
      <c r="Y11" s="7"/>
      <c r="Z11" s="7"/>
      <c r="AA11" s="7"/>
      <c r="AB11" s="9"/>
    </row>
    <row r="12" spans="6:28" x14ac:dyDescent="0.45">
      <c r="F12" s="6">
        <v>1</v>
      </c>
      <c r="G12" s="3">
        <f xml:space="preserve"> G11 + F13</f>
        <v>9</v>
      </c>
      <c r="H12" s="3">
        <f xml:space="preserve"> H11 + G13</f>
        <v>55</v>
      </c>
      <c r="L12" s="15">
        <v>7</v>
      </c>
      <c r="M12" s="8">
        <v>1</v>
      </c>
      <c r="N12" s="3">
        <f xml:space="preserve"> N11 + M11</f>
        <v>7</v>
      </c>
      <c r="O12" s="3">
        <f t="shared" ref="O12:S12" si="0" xml:space="preserve"> O11 + N11</f>
        <v>21</v>
      </c>
      <c r="P12" s="12">
        <f t="shared" si="0"/>
        <v>35</v>
      </c>
      <c r="Q12" s="3">
        <f t="shared" si="0"/>
        <v>35</v>
      </c>
      <c r="R12" s="3">
        <f t="shared" si="0"/>
        <v>21</v>
      </c>
      <c r="S12" s="3">
        <f t="shared" si="0"/>
        <v>7</v>
      </c>
      <c r="T12" s="6">
        <v>1</v>
      </c>
      <c r="U12" s="7"/>
      <c r="V12" s="7"/>
      <c r="W12" s="7"/>
      <c r="X12" s="7"/>
      <c r="Y12" s="7"/>
      <c r="Z12" s="7"/>
      <c r="AA12" s="7"/>
      <c r="AB12" s="9"/>
    </row>
    <row r="13" spans="6:28" x14ac:dyDescent="0.45">
      <c r="F13" s="6">
        <v>1</v>
      </c>
      <c r="G13" s="3">
        <f xml:space="preserve"> G12 + F14</f>
        <v>10</v>
      </c>
      <c r="L13" s="15">
        <v>8</v>
      </c>
      <c r="M13" s="8">
        <v>1</v>
      </c>
      <c r="N13" s="3">
        <f t="shared" ref="N13:N20" si="1" xml:space="preserve"> N12 + M12</f>
        <v>8</v>
      </c>
      <c r="O13" s="3">
        <f t="shared" ref="O13:O20" si="2" xml:space="preserve"> O12 + N12</f>
        <v>28</v>
      </c>
      <c r="P13" s="3">
        <f t="shared" ref="P13:P20" si="3" xml:space="preserve"> P12 + O12</f>
        <v>56</v>
      </c>
      <c r="Q13" s="12">
        <f t="shared" ref="Q13:Q20" si="4" xml:space="preserve"> Q12 + P12</f>
        <v>70</v>
      </c>
      <c r="R13" s="3">
        <f t="shared" ref="R13:R20" si="5" xml:space="preserve"> R12 + Q12</f>
        <v>56</v>
      </c>
      <c r="S13" s="3">
        <f t="shared" ref="S13:T20" si="6" xml:space="preserve"> S12 + R12</f>
        <v>28</v>
      </c>
      <c r="T13" s="3">
        <f t="shared" si="6"/>
        <v>8</v>
      </c>
      <c r="U13" s="6">
        <v>1</v>
      </c>
      <c r="V13" s="7"/>
      <c r="W13" s="7"/>
      <c r="X13" s="7"/>
      <c r="Y13" s="7"/>
      <c r="Z13" s="7"/>
      <c r="AA13" s="7"/>
      <c r="AB13" s="9"/>
    </row>
    <row r="14" spans="6:28" x14ac:dyDescent="0.45">
      <c r="F14" s="6">
        <v>1</v>
      </c>
      <c r="L14" s="15">
        <v>9</v>
      </c>
      <c r="M14" s="8">
        <v>1</v>
      </c>
      <c r="N14" s="3">
        <f t="shared" si="1"/>
        <v>9</v>
      </c>
      <c r="O14" s="3">
        <f t="shared" si="2"/>
        <v>36</v>
      </c>
      <c r="P14" s="3">
        <f t="shared" si="3"/>
        <v>84</v>
      </c>
      <c r="Q14" s="12">
        <f t="shared" si="4"/>
        <v>126</v>
      </c>
      <c r="R14" s="3">
        <f t="shared" si="5"/>
        <v>126</v>
      </c>
      <c r="S14" s="3">
        <f t="shared" si="6"/>
        <v>84</v>
      </c>
      <c r="T14" s="3">
        <f t="shared" si="6"/>
        <v>36</v>
      </c>
      <c r="U14" s="3">
        <f t="shared" ref="U14:U15" si="7" xml:space="preserve"> U13 + T13</f>
        <v>9</v>
      </c>
      <c r="V14" s="6">
        <v>1</v>
      </c>
      <c r="W14" s="7"/>
      <c r="X14" s="7"/>
      <c r="Y14" s="7"/>
      <c r="Z14" s="7"/>
      <c r="AA14" s="7"/>
      <c r="AB14" s="9"/>
    </row>
    <row r="15" spans="6:28" x14ac:dyDescent="0.45">
      <c r="F15" s="1"/>
      <c r="L15" s="15">
        <v>10</v>
      </c>
      <c r="M15" s="8">
        <v>1</v>
      </c>
      <c r="N15" s="13">
        <f t="shared" si="1"/>
        <v>10</v>
      </c>
      <c r="O15" s="3">
        <f t="shared" si="2"/>
        <v>45</v>
      </c>
      <c r="P15" s="3">
        <f t="shared" si="3"/>
        <v>120</v>
      </c>
      <c r="Q15" s="3">
        <f t="shared" si="4"/>
        <v>210</v>
      </c>
      <c r="R15" s="12">
        <f t="shared" si="5"/>
        <v>252</v>
      </c>
      <c r="S15" s="3">
        <f t="shared" si="6"/>
        <v>210</v>
      </c>
      <c r="T15" s="3">
        <f t="shared" si="6"/>
        <v>120</v>
      </c>
      <c r="U15" s="3">
        <f t="shared" si="7"/>
        <v>45</v>
      </c>
      <c r="V15" s="3">
        <f t="shared" ref="V15" si="8" xml:space="preserve"> V14 + U14</f>
        <v>10</v>
      </c>
      <c r="W15" s="6">
        <v>1</v>
      </c>
      <c r="X15" s="7"/>
      <c r="Y15" s="7"/>
      <c r="Z15" s="7"/>
      <c r="AA15" s="7"/>
      <c r="AB15" s="9"/>
    </row>
    <row r="16" spans="6:28" x14ac:dyDescent="0.45">
      <c r="F16" s="1"/>
      <c r="G16" s="1"/>
      <c r="L16" s="15">
        <v>11</v>
      </c>
      <c r="M16" s="8">
        <v>1</v>
      </c>
      <c r="N16" s="3">
        <f t="shared" si="1"/>
        <v>11</v>
      </c>
      <c r="O16" s="13">
        <f t="shared" si="2"/>
        <v>55</v>
      </c>
      <c r="P16" s="3">
        <f t="shared" si="3"/>
        <v>165</v>
      </c>
      <c r="Q16" s="3">
        <f t="shared" si="4"/>
        <v>330</v>
      </c>
      <c r="R16" s="12">
        <f t="shared" si="5"/>
        <v>462</v>
      </c>
      <c r="S16" s="3">
        <f t="shared" si="6"/>
        <v>462</v>
      </c>
      <c r="T16" s="3">
        <f t="shared" si="6"/>
        <v>330</v>
      </c>
      <c r="U16" s="3">
        <f t="shared" ref="U16:U17" si="9" xml:space="preserve"> U15 + T15</f>
        <v>165</v>
      </c>
      <c r="V16" s="3">
        <f t="shared" ref="V16:V17" si="10" xml:space="preserve"> V15 + U15</f>
        <v>55</v>
      </c>
      <c r="W16" s="3">
        <f t="shared" ref="W16:W17" si="11" xml:space="preserve"> W15 + V15</f>
        <v>11</v>
      </c>
      <c r="X16" s="6">
        <v>1</v>
      </c>
      <c r="Y16" s="7"/>
      <c r="Z16" s="7"/>
      <c r="AA16" s="7"/>
      <c r="AB16" s="9"/>
    </row>
    <row r="17" spans="6:28" x14ac:dyDescent="0.45">
      <c r="F17" s="1"/>
      <c r="G17" s="1"/>
      <c r="H17" s="1"/>
      <c r="L17" s="15">
        <v>12</v>
      </c>
      <c r="M17" s="8">
        <v>1</v>
      </c>
      <c r="N17" s="3">
        <f t="shared" si="1"/>
        <v>12</v>
      </c>
      <c r="O17" s="3">
        <f t="shared" si="2"/>
        <v>66</v>
      </c>
      <c r="P17" s="13">
        <f t="shared" si="3"/>
        <v>220</v>
      </c>
      <c r="Q17" s="3">
        <f t="shared" si="4"/>
        <v>495</v>
      </c>
      <c r="R17" s="3">
        <f t="shared" si="5"/>
        <v>792</v>
      </c>
      <c r="S17" s="12">
        <f t="shared" si="6"/>
        <v>924</v>
      </c>
      <c r="T17" s="3">
        <f t="shared" si="6"/>
        <v>792</v>
      </c>
      <c r="U17" s="3">
        <f t="shared" si="9"/>
        <v>495</v>
      </c>
      <c r="V17" s="3">
        <f t="shared" si="10"/>
        <v>220</v>
      </c>
      <c r="W17" s="3">
        <f t="shared" si="11"/>
        <v>66</v>
      </c>
      <c r="X17" s="3">
        <f t="shared" ref="X17:X20" si="12" xml:space="preserve"> X16 + W16</f>
        <v>12</v>
      </c>
      <c r="Y17" s="6">
        <v>1</v>
      </c>
      <c r="Z17" s="7"/>
      <c r="AA17" s="7"/>
      <c r="AB17" s="9"/>
    </row>
    <row r="18" spans="6:28" x14ac:dyDescent="0.45">
      <c r="L18" s="15">
        <v>13</v>
      </c>
      <c r="M18" s="8">
        <v>1</v>
      </c>
      <c r="N18" s="3">
        <f t="shared" si="1"/>
        <v>13</v>
      </c>
      <c r="O18" s="3">
        <f t="shared" si="2"/>
        <v>78</v>
      </c>
      <c r="P18" s="3">
        <f t="shared" si="3"/>
        <v>286</v>
      </c>
      <c r="Q18" s="13">
        <f t="shared" si="4"/>
        <v>715</v>
      </c>
      <c r="R18" s="3">
        <f t="shared" si="5"/>
        <v>1287</v>
      </c>
      <c r="S18" s="12">
        <f t="shared" si="6"/>
        <v>1716</v>
      </c>
      <c r="T18" s="3">
        <f t="shared" si="6"/>
        <v>1716</v>
      </c>
      <c r="U18" s="3">
        <f t="shared" ref="U18:U20" si="13" xml:space="preserve"> U17 + T17</f>
        <v>1287</v>
      </c>
      <c r="V18" s="3">
        <f t="shared" ref="V18:V20" si="14" xml:space="preserve"> V17 + U17</f>
        <v>715</v>
      </c>
      <c r="W18" s="3">
        <f t="shared" ref="W18:W20" si="15" xml:space="preserve"> W17 + V17</f>
        <v>286</v>
      </c>
      <c r="X18" s="3">
        <f t="shared" si="12"/>
        <v>78</v>
      </c>
      <c r="Y18" s="3">
        <f t="shared" ref="Y18:AA20" si="16" xml:space="preserve"> Y17 + X17</f>
        <v>13</v>
      </c>
      <c r="Z18" s="6">
        <v>1</v>
      </c>
      <c r="AA18" s="7"/>
      <c r="AB18" s="9"/>
    </row>
    <row r="19" spans="6:28" x14ac:dyDescent="0.45">
      <c r="L19" s="15">
        <v>14</v>
      </c>
      <c r="M19" s="8">
        <v>1</v>
      </c>
      <c r="N19" s="3">
        <f t="shared" si="1"/>
        <v>14</v>
      </c>
      <c r="O19" s="3">
        <f t="shared" si="2"/>
        <v>91</v>
      </c>
      <c r="P19" s="3">
        <f t="shared" si="3"/>
        <v>364</v>
      </c>
      <c r="Q19" s="3">
        <f t="shared" si="4"/>
        <v>1001</v>
      </c>
      <c r="R19" s="13">
        <f t="shared" si="5"/>
        <v>2002</v>
      </c>
      <c r="S19" s="3">
        <f t="shared" si="6"/>
        <v>3003</v>
      </c>
      <c r="T19" s="12">
        <f t="shared" si="6"/>
        <v>3432</v>
      </c>
      <c r="U19" s="3">
        <f t="shared" si="13"/>
        <v>3003</v>
      </c>
      <c r="V19" s="3">
        <f t="shared" si="14"/>
        <v>2002</v>
      </c>
      <c r="W19" s="3">
        <f t="shared" si="15"/>
        <v>1001</v>
      </c>
      <c r="X19" s="3">
        <f t="shared" si="12"/>
        <v>364</v>
      </c>
      <c r="Y19" s="3">
        <f t="shared" si="16"/>
        <v>91</v>
      </c>
      <c r="Z19" s="3">
        <f t="shared" si="16"/>
        <v>14</v>
      </c>
      <c r="AA19" s="6">
        <v>1</v>
      </c>
      <c r="AB19" s="9"/>
    </row>
    <row r="20" spans="6:28" ht="14.65" thickBot="1" x14ac:dyDescent="0.5">
      <c r="L20" s="16">
        <v>15</v>
      </c>
      <c r="M20" s="10">
        <v>1</v>
      </c>
      <c r="N20" s="3">
        <f t="shared" si="1"/>
        <v>15</v>
      </c>
      <c r="O20" s="3">
        <f t="shared" si="2"/>
        <v>105</v>
      </c>
      <c r="P20" s="3">
        <f t="shared" si="3"/>
        <v>455</v>
      </c>
      <c r="Q20" s="3">
        <f t="shared" si="4"/>
        <v>1365</v>
      </c>
      <c r="R20" s="3">
        <f t="shared" si="5"/>
        <v>3003</v>
      </c>
      <c r="S20" s="13">
        <f t="shared" si="6"/>
        <v>5005</v>
      </c>
      <c r="T20" s="12">
        <f t="shared" si="6"/>
        <v>6435</v>
      </c>
      <c r="U20" s="3">
        <f t="shared" si="13"/>
        <v>6435</v>
      </c>
      <c r="V20" s="3">
        <f t="shared" si="14"/>
        <v>5005</v>
      </c>
      <c r="W20" s="3">
        <f t="shared" si="15"/>
        <v>3003</v>
      </c>
      <c r="X20" s="3">
        <f t="shared" si="12"/>
        <v>1365</v>
      </c>
      <c r="Y20" s="3">
        <f t="shared" si="16"/>
        <v>455</v>
      </c>
      <c r="Z20" s="3">
        <f t="shared" si="16"/>
        <v>105</v>
      </c>
      <c r="AA20" s="3">
        <f t="shared" si="16"/>
        <v>15</v>
      </c>
      <c r="AB20" s="11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KOROL</dc:creator>
  <cp:lastModifiedBy>DENIS KOROL</cp:lastModifiedBy>
  <dcterms:created xsi:type="dcterms:W3CDTF">2025-10-07T14:44:57Z</dcterms:created>
  <dcterms:modified xsi:type="dcterms:W3CDTF">2025-10-07T21:49:40Z</dcterms:modified>
</cp:coreProperties>
</file>