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istem-monitoring-skripsi\public\file_excel\"/>
    </mc:Choice>
  </mc:AlternateContent>
  <xr:revisionPtr revIDLastSave="0" documentId="13_ncr:1_{0CCD538C-83F9-4F25-BE16-5E3E33EF5D65}" xr6:coauthVersionLast="47" xr6:coauthVersionMax="47" xr10:uidLastSave="{00000000-0000-0000-0000-000000000000}"/>
  <bookViews>
    <workbookView xWindow="-120" yWindow="-120" windowWidth="29040" windowHeight="15720" xr2:uid="{55B479CA-40BC-46F1-8F54-DD7D1DC18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<sst xmlns="http://schemas.openxmlformats.org/spreadsheetml/2006/main" count="22" uniqueCount="18">
  <si>
    <t>no</t>
  </si>
  <si>
    <t>nidn</t>
  </si>
  <si>
    <t>jabatan_fungsional</t>
  </si>
  <si>
    <t>bidang</t>
  </si>
  <si>
    <t>email</t>
  </si>
  <si>
    <t>Dosen 1</t>
  </si>
  <si>
    <t>Dosen 2</t>
  </si>
  <si>
    <t>dosen1@std.umk.ac.id</t>
  </si>
  <si>
    <t>dosen2@std.umk.ac.id</t>
  </si>
  <si>
    <t>S.Kom</t>
  </si>
  <si>
    <t>M.Kom</t>
  </si>
  <si>
    <t>Lektor</t>
  </si>
  <si>
    <t>Komputasi Terapan</t>
  </si>
  <si>
    <t>gelar_s1</t>
  </si>
  <si>
    <t>gelar_s2</t>
  </si>
  <si>
    <t>gelar_s3</t>
  </si>
  <si>
    <t>nama</t>
  </si>
  <si>
    <t>Dr (opsional)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</si>
</sst>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osen2@std.umk.ac.id" TargetMode="External"/><Relationship Id="rId1" Type="http://schemas.openxmlformats.org/officeDocument/2006/relationships/hyperlink" Target="mailto:dosen1@std.umk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7D98-A721-4DEA-A7CC-912D355122AE}">
  <dimension ref="A1:I3"/>
  <sheetViews>
    <sheetView tabSelected="1" zoomScale="115" zoomScaleNormal="115" workbookViewId="0">
      <selection activeCell="G2" sqref="G2"/>
    </sheetView>
  </sheetViews>
  <sheetFormatPr defaultRowHeight="15" x14ac:dyDescent="0.25"/>
  <cols>
    <col min="2" max="2" width="12.42578125" customWidth="1"/>
    <col min="3" max="3" width="15.42578125" customWidth="1"/>
    <col min="4" max="4" width="22.5703125" customWidth="1"/>
    <col min="5" max="5" width="18" customWidth="1"/>
    <col min="6" max="6" width="17.28515625" customWidth="1"/>
    <col min="7" max="7" width="18.42578125" customWidth="1"/>
    <col min="8" max="8" width="24.5703125" customWidth="1"/>
    <col min="9" max="9" width="24.140625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4</v>
      </c>
      <c r="E1" t="s">
        <v>13</v>
      </c>
      <c r="F1" t="s">
        <v>14</v>
      </c>
      <c r="G1" t="s">
        <v>15</v>
      </c>
      <c r="H1" t="s">
        <v>2</v>
      </c>
      <c r="I1" t="s">
        <v>3</v>
      </c>
    </row>
    <row r="2" spans="1:9" x14ac:dyDescent="0.25">
      <c r="A2">
        <v>1</v>
      </c>
      <c r="B2">
        <v>111111</v>
      </c>
      <c r="C2" t="s">
        <v>5</v>
      </c>
      <c r="D2" s="1" t="s">
        <v>7</v>
      </c>
      <c r="E2" t="s">
        <v>9</v>
      </c>
      <c r="F2" t="s">
        <v>10</v>
      </c>
      <c r="G2" t="s">
        <v>17</v>
      </c>
      <c r="H2" t="s">
        <v>11</v>
      </c>
      <c r="I2" t="s">
        <v>12</v>
      </c>
    </row>
    <row r="3" spans="1:9" x14ac:dyDescent="0.25">
      <c r="A3">
        <f>A2+1</f>
        <v>2</v>
      </c>
      <c r="B3">
        <v>222222</v>
      </c>
      <c r="C3" t="s">
        <v>6</v>
      </c>
      <c r="D3" s="1" t="s">
        <v>8</v>
      </c>
      <c r="E3" t="s">
        <v>9</v>
      </c>
      <c r="F3" t="s">
        <v>10</v>
      </c>
      <c r="H3" t="s">
        <v>11</v>
      </c>
      <c r="I3" t="s">
        <v>12</v>
      </c>
    </row>
  </sheetData>
  <hyperlinks>
    <hyperlink ref="D2" r:id="rId1" xr:uid="{383510D4-0EF2-4043-AEA2-EC4ACFC03ABA}"/>
    <hyperlink ref="D3" r:id="rId2" xr:uid="{8C01DD27-6070-4410-997B-BB458E8B34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Dendi' Setiawan</dc:creator>
  <cp:lastModifiedBy>Dendi' Setiawan</cp:lastModifiedBy>
  <dcterms:created xsi:type="dcterms:W3CDTF">2025-05-17T10:45:24Z</dcterms:created>
  <dcterms:modified xsi:type="dcterms:W3CDTF">2025-05-17T14:27:25Z</dcterms:modified>
</cp:coreProperties>
</file>