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<sst xmlns="http://schemas.openxmlformats.org/spreadsheetml/2006/main" count="4538" uniqueCount="158">
  <si>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</si>
  <si>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</si>
  <si>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</si>
  <si>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</si>
  <si>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</si>
  <si>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</si>
  <si>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</si>
  <si>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</si>
  <si>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</si>
  <si>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</si>
  <si>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</si>
  <si>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</si>
  <si>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</si>
  <si>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</si>
  <si>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</si>
  <si>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</si>
  <si>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</si>
  <si>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</si>
  <si>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</si>
  <si>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</si>
  <si>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</si>
  <si>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</si>
  <si>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</si>
  <si>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</si>
  <si>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</si>
  <si>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</si>
  <si>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</si>
  <si>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</si>
  <si>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</si>
  <si>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</si>
  <si>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</si>
  <si>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</si>
  <si>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</si>
  <si>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</si>
  <si>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</si>
  <si>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</si>
  <si>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</si>
  <si>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</si>
  <si>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</si>
  <si>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</si>
  <si>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</si>
  <si>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</si>
  <si>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</si>
  <si>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</si>
  <si>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</si>
  <si>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</si>
  <si>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</si>
  <si>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</si>
  <si>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</si>
  <si>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</si>
  <si>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</si>
  <si>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</si>
  <si>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</si>
  <si>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</si>
  <si>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</si>
  <si>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</si>
  <si>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</si>
  <si>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</si>
  <si>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</si>
  <si>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</si>
  <si>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</si>
  <si>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</si>
  <si>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</si>
  <si>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</si>
  <si>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</si>
  <si>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</si>
  <si>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</si>
  <si>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</si>
  <si>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</si>
  <si>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</si>
  <si>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</si>
  <si>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</si>
  <si>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</si>
  <si>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</si>
  <si>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</si>
  <si>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</si>
  <si>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</si>
  <si>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</si>
  <si>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</si>
  <si>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</si>
  <si>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</si>
  <si>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</si>
  <si>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</si>
  <si>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</si>
  <si>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</si>
  <si>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</si>
  <si>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</si>
  <si>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</si>
  <si>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</si>
  <si>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</si>
  <si>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</si>
  <si>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</si>
  <si>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</si>
  <si>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</si>
  <si>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</si>
  <si>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</si>
  <si>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</si>
  <si>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</si>
  <si>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</si>
  <si>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</si>
  <si>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</si>
  <si>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</si>
  <si>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</si>
  <si>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</si>
  <si>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</si>
  <si>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</si>
  <si>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</si>
  <si>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</si>
  <si>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</si>
  <si>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</si>
  <si>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</si>
  <si>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</si>
  <si>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</si>
  <si>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</si>
  <si>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</si>
  <si>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</si>
  <si>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</si>
  <si>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</si>
  <si>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</si>
  <si>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</si>
  <si>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</si>
  <si>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</si>
  <si>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</si>
  <si>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</si>
  <si>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</si>
  <si>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</si>
  <si>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</si>
  <si>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</si>
  <si>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</si>
  <si>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</si>
  <si>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</si>
  <si>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</si>
  <si>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</si>
  <si>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</si>
  <si>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</si>
  <si>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</si>
  <si>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</si>
  <si>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</si>
  <si>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</si>
  <si>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</si>
  <si>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</si>
  <si>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</si>
  <si>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</si>
  <si>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</si>
  <si>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</si>
  <si>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</si>
  <si>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</si>
  <si>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</si>
  <si>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</si>
  <si>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</si>
  <si>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</si>
  <si>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</si>
  <si>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</si>
  <si>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</si>
  <si>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</si>
  <si>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</si>
  <si>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</si>
  <si>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27.03.2018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</si>
</sst>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86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02</v>
      </c>
      <c r="G14" s="10" t="s">
        <v>44</v>
      </c>
      <c r="H14" s="29">
        <v>4687.2166817769721</v>
      </c>
      <c r="I14" t="str">
        <f>+$I$13</f>
        <v>27.03.2018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02</v>
      </c>
      <c r="G15" s="9" t="s">
        <v>45</v>
      </c>
      <c r="H15" s="29">
        <v>4687.2166817769721</v>
      </c>
      <c r="I15" t="str">
        <f t="shared" ref="I15:I78" si="1">+$I$13</f>
        <v>27.03.2018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02</v>
      </c>
      <c r="G16" s="9" t="s">
        <v>46</v>
      </c>
      <c r="H16" s="29">
        <v>4687.2166817769721</v>
      </c>
      <c r="I16" t="str">
        <f t="shared" si="1"/>
        <v>27.03.2018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02</v>
      </c>
      <c r="G17" s="9" t="s">
        <v>47</v>
      </c>
      <c r="H17" s="29">
        <v>4687.2166817769721</v>
      </c>
      <c r="I17" t="str">
        <f t="shared" si="1"/>
        <v>27.03.2018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02</v>
      </c>
      <c r="G18" s="10" t="s">
        <v>48</v>
      </c>
      <c r="H18" s="29">
        <v>4687.2166817769721</v>
      </c>
      <c r="I18" t="str">
        <f t="shared" si="1"/>
        <v>27.03.2018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02</v>
      </c>
      <c r="G19" s="9" t="s">
        <v>49</v>
      </c>
      <c r="H19" s="29">
        <v>4687.2166817769721</v>
      </c>
      <c r="I19" t="str">
        <f t="shared" si="1"/>
        <v>27.03.2018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02</v>
      </c>
      <c r="G20" s="9" t="s">
        <v>50</v>
      </c>
      <c r="H20" s="29">
        <v>4777.8785131459654</v>
      </c>
      <c r="I20" t="str">
        <f t="shared" si="1"/>
        <v>27.03.2018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02</v>
      </c>
      <c r="G21" s="9" t="s">
        <v>51</v>
      </c>
      <c r="H21" s="29">
        <v>4687.2166817769721</v>
      </c>
      <c r="I21" t="str">
        <f t="shared" si="1"/>
        <v>27.03.2018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02</v>
      </c>
      <c r="G22" s="9" t="s">
        <v>52</v>
      </c>
      <c r="H22" s="29">
        <v>4687.2166817769721</v>
      </c>
      <c r="I22" t="str">
        <f t="shared" si="1"/>
        <v>27.03.2018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02</v>
      </c>
      <c r="G23" s="9" t="s">
        <v>53</v>
      </c>
      <c r="H23" s="29">
        <v>4687.2166817769721</v>
      </c>
      <c r="I23" t="str">
        <f t="shared" si="1"/>
        <v>27.03.2018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02</v>
      </c>
      <c r="G24" s="9" t="s">
        <v>54</v>
      </c>
      <c r="H24" s="29">
        <v>4868.5403445149595</v>
      </c>
      <c r="I24" t="str">
        <f t="shared" si="1"/>
        <v>27.03.2018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02</v>
      </c>
      <c r="G25" s="9" t="s">
        <v>55</v>
      </c>
      <c r="H25" s="29">
        <v>4687.2166817769721</v>
      </c>
      <c r="I25" t="str">
        <f t="shared" si="1"/>
        <v>27.03.2018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02</v>
      </c>
      <c r="G26" s="9" t="s">
        <v>56</v>
      </c>
      <c r="H26" s="29">
        <v>4687.2166817769721</v>
      </c>
      <c r="I26" t="str">
        <f t="shared" si="1"/>
        <v>27.03.2018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02</v>
      </c>
      <c r="G27" s="9" t="s">
        <v>57</v>
      </c>
      <c r="H27" s="29">
        <v>4687.2166817769721</v>
      </c>
      <c r="I27" t="str">
        <f t="shared" si="1"/>
        <v>27.03.2018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02</v>
      </c>
      <c r="G28" s="9" t="s">
        <v>58</v>
      </c>
      <c r="H28" s="29">
        <v>4687.2166817769721</v>
      </c>
      <c r="I28" t="str">
        <f t="shared" si="1"/>
        <v>27.03.2018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02</v>
      </c>
      <c r="G29" s="9" t="s">
        <v>59</v>
      </c>
      <c r="H29" s="29">
        <v>5666.3644605621039</v>
      </c>
      <c r="I29" t="str">
        <f t="shared" si="1"/>
        <v>27.03.2018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02</v>
      </c>
      <c r="G30" s="9" t="s">
        <v>60</v>
      </c>
      <c r="H30" s="29">
        <v>4687.2166817769721</v>
      </c>
      <c r="I30" t="str">
        <f t="shared" si="1"/>
        <v>27.03.2018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02</v>
      </c>
      <c r="G31" s="9" t="s">
        <v>61</v>
      </c>
      <c r="H31" s="29">
        <v>4732.5475974614692</v>
      </c>
      <c r="I31" t="str">
        <f t="shared" si="1"/>
        <v>27.03.2018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02</v>
      </c>
      <c r="G32" s="9" t="s">
        <v>62</v>
      </c>
      <c r="H32" s="29">
        <v>4777.8785131459654</v>
      </c>
      <c r="I32" t="str">
        <f t="shared" si="1"/>
        <v>27.03.2018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02</v>
      </c>
      <c r="G33" s="9" t="s">
        <v>63</v>
      </c>
      <c r="H33" s="29">
        <v>4687.2166817769721</v>
      </c>
      <c r="I33" t="str">
        <f t="shared" si="1"/>
        <v>27.03.2018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02</v>
      </c>
      <c r="G34" s="9" t="s">
        <v>64</v>
      </c>
      <c r="H34" s="29">
        <v>8567.5430643699001</v>
      </c>
      <c r="I34" t="str">
        <f t="shared" si="1"/>
        <v>27.03.2018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02</v>
      </c>
      <c r="G35" s="9" t="s">
        <v>65</v>
      </c>
      <c r="H35" s="29">
        <v>8567.5430643699001</v>
      </c>
      <c r="I35" t="str">
        <f t="shared" si="1"/>
        <v>27.03.2018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02</v>
      </c>
      <c r="G36" s="9" t="s">
        <v>66</v>
      </c>
      <c r="H36" s="29">
        <v>8567.5430643699001</v>
      </c>
      <c r="I36" t="str">
        <f t="shared" si="1"/>
        <v>27.03.2018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02</v>
      </c>
      <c r="G37" s="9" t="s">
        <v>67</v>
      </c>
      <c r="H37" s="29">
        <v>8567.5430643699001</v>
      </c>
      <c r="I37" t="str">
        <f t="shared" si="1"/>
        <v>27.03.2018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02</v>
      </c>
      <c r="G38" s="9" t="s">
        <v>68</v>
      </c>
      <c r="H38" s="29">
        <v>9569.3563009972804</v>
      </c>
      <c r="I38" t="str">
        <f t="shared" si="1"/>
        <v>27.03.2018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02</v>
      </c>
      <c r="G39" s="9" t="s">
        <v>69</v>
      </c>
      <c r="H39" s="29">
        <v>8726.201269265639</v>
      </c>
      <c r="I39" t="str">
        <f t="shared" si="1"/>
        <v>27.03.2018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02</v>
      </c>
      <c r="G40" s="9" t="s">
        <v>70</v>
      </c>
      <c r="H40" s="29">
        <v>8893.9256572982777</v>
      </c>
      <c r="I40" t="str">
        <f t="shared" si="1"/>
        <v>27.03.2018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02</v>
      </c>
      <c r="G41" s="9" t="s">
        <v>71</v>
      </c>
      <c r="H41" s="29">
        <v>8680.8703535811419</v>
      </c>
      <c r="I41" t="str">
        <f t="shared" si="1"/>
        <v>27.03.2018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02</v>
      </c>
      <c r="G42" s="9" t="s">
        <v>72</v>
      </c>
      <c r="H42" s="29">
        <v>8893.9256572982777</v>
      </c>
      <c r="I42" t="str">
        <f t="shared" si="1"/>
        <v>27.03.2018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02</v>
      </c>
      <c r="G43" s="9" t="s">
        <v>73</v>
      </c>
      <c r="H43" s="29">
        <v>7282.4116047144153</v>
      </c>
      <c r="I43" t="str">
        <f t="shared" si="1"/>
        <v>27.03.2018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02</v>
      </c>
      <c r="G44" s="9" t="s">
        <v>74</v>
      </c>
      <c r="H44" s="29">
        <v>6872.1668177697193</v>
      </c>
      <c r="I44" t="str">
        <f t="shared" si="1"/>
        <v>27.03.2018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02</v>
      </c>
      <c r="G45" s="9" t="s">
        <v>75</v>
      </c>
      <c r="H45" s="29">
        <v>6442.6563916591113</v>
      </c>
      <c r="I45" t="str">
        <f t="shared" si="1"/>
        <v>27.03.2018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02</v>
      </c>
      <c r="G46" s="9" t="s">
        <v>76</v>
      </c>
      <c r="H46" s="29">
        <v>6442.6563916591113</v>
      </c>
      <c r="I46" t="str">
        <f t="shared" si="1"/>
        <v>27.03.2018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02</v>
      </c>
      <c r="G47" s="9" t="s">
        <v>77</v>
      </c>
      <c r="H47" s="29">
        <v>6013.1459655485041</v>
      </c>
      <c r="I47" t="str">
        <f t="shared" si="1"/>
        <v>27.03.2018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02</v>
      </c>
      <c r="G48" s="9" t="s">
        <v>78</v>
      </c>
      <c r="H48" s="29">
        <v>5583.635539437897</v>
      </c>
      <c r="I48" t="str">
        <f t="shared" si="1"/>
        <v>27.03.2018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02</v>
      </c>
      <c r="G49" s="9" t="s">
        <v>79</v>
      </c>
      <c r="H49" s="29">
        <v>6013.1459655485041</v>
      </c>
      <c r="I49" t="str">
        <f t="shared" si="1"/>
        <v>27.03.2018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02</v>
      </c>
      <c r="G50" s="9" t="s">
        <v>80</v>
      </c>
      <c r="H50" s="29">
        <v>5568.9029918404349</v>
      </c>
      <c r="I50" t="str">
        <f t="shared" si="1"/>
        <v>27.03.2018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02</v>
      </c>
      <c r="G51" s="9" t="s">
        <v>81</v>
      </c>
      <c r="H51" s="29">
        <v>6442.6563916591113</v>
      </c>
      <c r="I51" t="str">
        <f t="shared" si="1"/>
        <v>27.03.2018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02</v>
      </c>
      <c r="G52" s="9" t="s">
        <v>82</v>
      </c>
      <c r="H52" s="29">
        <v>5583.635539437897</v>
      </c>
      <c r="I52" t="str">
        <f t="shared" si="1"/>
        <v>27.03.2018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02</v>
      </c>
      <c r="G53" s="9" t="s">
        <v>83</v>
      </c>
      <c r="H53" s="29">
        <v>5154.125113327289</v>
      </c>
      <c r="I53" t="str">
        <f t="shared" si="1"/>
        <v>27.03.2018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02</v>
      </c>
      <c r="G54" s="9" t="s">
        <v>84</v>
      </c>
      <c r="H54" s="29">
        <v>3436.0834088848596</v>
      </c>
      <c r="I54" t="str">
        <f t="shared" si="1"/>
        <v>27.03.2018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02</v>
      </c>
      <c r="G55" s="9" t="s">
        <v>85</v>
      </c>
      <c r="H55" s="29">
        <v>2812.3300090661833</v>
      </c>
      <c r="I55" t="str">
        <f t="shared" si="1"/>
        <v>27.03.2018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02</v>
      </c>
      <c r="G56" s="9" t="s">
        <v>28</v>
      </c>
      <c r="H56" s="29">
        <v>8590.2085222121495</v>
      </c>
      <c r="I56" t="str">
        <f t="shared" si="1"/>
        <v>27.03.2018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02</v>
      </c>
      <c r="G57" s="9" t="s">
        <v>86</v>
      </c>
      <c r="H57" s="29">
        <v>8567.5430643699001</v>
      </c>
      <c r="I57" t="str">
        <f t="shared" si="1"/>
        <v>27.03.2018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02</v>
      </c>
      <c r="G58" s="9" t="s">
        <v>87</v>
      </c>
      <c r="H58" s="29">
        <v>8567.5430643699001</v>
      </c>
      <c r="I58" t="str">
        <f t="shared" si="1"/>
        <v>27.03.2018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02</v>
      </c>
      <c r="G59" s="9" t="s">
        <v>88</v>
      </c>
      <c r="H59" s="29">
        <v>8567.5430643699001</v>
      </c>
      <c r="I59" t="str">
        <f t="shared" si="1"/>
        <v>27.03.2018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02</v>
      </c>
      <c r="G60" s="9" t="s">
        <v>43</v>
      </c>
      <c r="H60" s="29">
        <v>8544.8776065276525</v>
      </c>
      <c r="I60" t="str">
        <f t="shared" si="1"/>
        <v>27.03.2018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02</v>
      </c>
      <c r="G61" s="9" t="s">
        <v>89</v>
      </c>
      <c r="H61" s="29">
        <v>8522.212148685403</v>
      </c>
      <c r="I61" t="str">
        <f t="shared" si="1"/>
        <v>27.03.2018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02</v>
      </c>
      <c r="G62" s="9" t="s">
        <v>90</v>
      </c>
      <c r="H62" s="29">
        <v>8476.8812330009059</v>
      </c>
      <c r="I62" t="str">
        <f t="shared" si="1"/>
        <v>27.03.2018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02</v>
      </c>
      <c r="G63" s="9" t="s">
        <v>91</v>
      </c>
      <c r="H63" s="29">
        <v>8612.8739800543972</v>
      </c>
      <c r="I63" t="str">
        <f t="shared" si="1"/>
        <v>27.03.2018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02</v>
      </c>
      <c r="G64" s="9" t="s">
        <v>92</v>
      </c>
      <c r="H64" s="29">
        <v>8680.8703535811419</v>
      </c>
      <c r="I64" t="str">
        <f t="shared" si="1"/>
        <v>27.03.2018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02</v>
      </c>
      <c r="G65" s="9" t="s">
        <v>93</v>
      </c>
      <c r="H65" s="29">
        <v>8680.8703535811419</v>
      </c>
      <c r="I65" t="str">
        <f t="shared" si="1"/>
        <v>27.03.2018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02</v>
      </c>
      <c r="G66" s="9" t="s">
        <v>94</v>
      </c>
      <c r="H66" s="29">
        <v>8612.8739800543972</v>
      </c>
      <c r="I66" t="str">
        <f t="shared" si="1"/>
        <v>27.03.2018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02</v>
      </c>
      <c r="G67" s="9" t="s">
        <v>95</v>
      </c>
      <c r="H67" s="29">
        <v>8612.8739800543972</v>
      </c>
      <c r="I67" t="str">
        <f t="shared" si="1"/>
        <v>27.03.2018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02</v>
      </c>
      <c r="G68" s="9" t="s">
        <v>96</v>
      </c>
      <c r="H68" s="29">
        <v>8590.2085222121495</v>
      </c>
      <c r="I68" t="str">
        <f t="shared" si="1"/>
        <v>27.03.2018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02</v>
      </c>
      <c r="G69" s="9" t="s">
        <v>97</v>
      </c>
      <c r="H69" s="29">
        <v>8590.2085222121495</v>
      </c>
      <c r="I69" t="str">
        <f t="shared" si="1"/>
        <v>27.03.2018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02</v>
      </c>
      <c r="G70" s="9" t="s">
        <v>98</v>
      </c>
      <c r="H70" s="29">
        <v>8590.2085222121495</v>
      </c>
      <c r="I70" t="str">
        <f t="shared" si="1"/>
        <v>27.03.2018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02</v>
      </c>
      <c r="G71" s="9" t="s">
        <v>99</v>
      </c>
      <c r="H71" s="29">
        <v>8590.2085222121495</v>
      </c>
      <c r="I71" t="str">
        <f t="shared" si="1"/>
        <v>27.03.2018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02</v>
      </c>
      <c r="G72" s="9" t="s">
        <v>100</v>
      </c>
      <c r="H72" s="29">
        <v>8567.5430643699001</v>
      </c>
      <c r="I72" t="str">
        <f t="shared" si="1"/>
        <v>27.03.2018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02</v>
      </c>
      <c r="G73" s="9" t="s">
        <v>101</v>
      </c>
      <c r="H73" s="29">
        <v>8567.5430643699001</v>
      </c>
      <c r="I73" t="str">
        <f t="shared" si="1"/>
        <v>27.03.2018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02</v>
      </c>
      <c r="G74" s="9" t="s">
        <v>102</v>
      </c>
      <c r="H74" s="29">
        <v>8567.5430643699001</v>
      </c>
      <c r="I74" t="str">
        <f t="shared" si="1"/>
        <v>27.03.2018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02</v>
      </c>
      <c r="G75" s="9" t="s">
        <v>103</v>
      </c>
      <c r="H75" s="29">
        <v>8567.5430643699001</v>
      </c>
      <c r="I75" t="str">
        <f t="shared" si="1"/>
        <v>27.03.2018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02</v>
      </c>
      <c r="G76" s="9" t="s">
        <v>104</v>
      </c>
      <c r="H76" s="29">
        <v>8567.5430643699001</v>
      </c>
      <c r="I76" t="str">
        <f t="shared" si="1"/>
        <v>27.03.2018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02</v>
      </c>
      <c r="G77" s="9" t="s">
        <v>105</v>
      </c>
      <c r="H77" s="29">
        <v>8567.5430643699001</v>
      </c>
      <c r="I77" t="str">
        <f t="shared" si="1"/>
        <v>27.03.2018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02</v>
      </c>
      <c r="G78" s="9" t="s">
        <v>106</v>
      </c>
      <c r="H78" s="29">
        <v>8567.5430643699001</v>
      </c>
      <c r="I78" t="str">
        <f t="shared" si="1"/>
        <v>27.03.2018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02</v>
      </c>
      <c r="G79" s="9" t="s">
        <v>107</v>
      </c>
      <c r="H79" s="29">
        <v>8567.5430643699001</v>
      </c>
      <c r="I79" t="str">
        <f t="shared" ref="I79:I130" si="3">+$I$13</f>
        <v>27.03.2018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02</v>
      </c>
      <c r="G80" s="9" t="s">
        <v>108</v>
      </c>
      <c r="H80" s="29">
        <v>8567.5430643699001</v>
      </c>
      <c r="I80" t="str">
        <f t="shared" si="3"/>
        <v>27.03.2018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02</v>
      </c>
      <c r="G81" s="9" t="s">
        <v>109</v>
      </c>
      <c r="H81" s="29">
        <v>8567.5430643699001</v>
      </c>
      <c r="I81" t="str">
        <f t="shared" si="3"/>
        <v>27.03.2018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02</v>
      </c>
      <c r="G82" s="9" t="s">
        <v>110</v>
      </c>
      <c r="H82" s="29">
        <v>8567.5430643699001</v>
      </c>
      <c r="I82" t="str">
        <f t="shared" si="3"/>
        <v>27.03.2018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02</v>
      </c>
      <c r="G83" s="9" t="s">
        <v>111</v>
      </c>
      <c r="H83" s="29">
        <v>8567.5430643699001</v>
      </c>
      <c r="I83" t="str">
        <f t="shared" si="3"/>
        <v>27.03.2018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02</v>
      </c>
      <c r="G84" s="9" t="s">
        <v>112</v>
      </c>
      <c r="H84" s="29">
        <v>8567.5430643699001</v>
      </c>
      <c r="I84" t="str">
        <f t="shared" si="3"/>
        <v>27.03.2018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02</v>
      </c>
      <c r="G85" s="9" t="s">
        <v>113</v>
      </c>
      <c r="H85" s="29">
        <v>8567.5430643699001</v>
      </c>
      <c r="I85" t="str">
        <f t="shared" si="3"/>
        <v>27.03.2018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02</v>
      </c>
      <c r="G86" s="9" t="s">
        <v>114</v>
      </c>
      <c r="H86" s="30">
        <v>9428.8304623753393</v>
      </c>
      <c r="I86" t="str">
        <f t="shared" si="3"/>
        <v>27.03.2018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02</v>
      </c>
      <c r="G87" s="9" t="s">
        <v>115</v>
      </c>
      <c r="H87" s="30">
        <v>9428.8304623753393</v>
      </c>
      <c r="I87" t="str">
        <f t="shared" si="3"/>
        <v>27.03.2018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02</v>
      </c>
      <c r="G88" s="9" t="s">
        <v>116</v>
      </c>
      <c r="H88" s="30">
        <v>9338.1686310063469</v>
      </c>
      <c r="I88" t="str">
        <f t="shared" si="3"/>
        <v>27.03.2018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02</v>
      </c>
      <c r="G89" s="9" t="s">
        <v>117</v>
      </c>
      <c r="H89" s="30">
        <v>9428.8304623753393</v>
      </c>
      <c r="I89" t="str">
        <f t="shared" si="3"/>
        <v>27.03.2018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02</v>
      </c>
      <c r="G90" s="9" t="s">
        <v>118</v>
      </c>
      <c r="H90" s="30">
        <v>9428.8304623753393</v>
      </c>
      <c r="I90" t="str">
        <f t="shared" si="3"/>
        <v>27.03.2018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02</v>
      </c>
      <c r="G91" s="9" t="s">
        <v>119</v>
      </c>
      <c r="H91" s="30">
        <v>9474.1613780598364</v>
      </c>
      <c r="I91" t="str">
        <f t="shared" si="3"/>
        <v>27.03.2018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02</v>
      </c>
      <c r="G92" s="9" t="s">
        <v>120</v>
      </c>
      <c r="H92" s="30">
        <v>9474.1613780598364</v>
      </c>
      <c r="I92" t="str">
        <f t="shared" si="3"/>
        <v>27.03.2018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02</v>
      </c>
      <c r="G93" s="9" t="s">
        <v>121</v>
      </c>
      <c r="H93" s="30">
        <v>9202.1758839528557</v>
      </c>
      <c r="I93" t="str">
        <f t="shared" si="3"/>
        <v>27.03.2018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02</v>
      </c>
      <c r="G94" s="9" t="s">
        <v>122</v>
      </c>
      <c r="H94" s="29">
        <v>9202.1758839528557</v>
      </c>
      <c r="I94" t="str">
        <f t="shared" si="3"/>
        <v>27.03.2018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02</v>
      </c>
      <c r="G95" s="9" t="s">
        <v>123</v>
      </c>
      <c r="H95" s="29">
        <v>9202.1758839528557</v>
      </c>
      <c r="I95" t="str">
        <f t="shared" si="3"/>
        <v>27.03.2018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02</v>
      </c>
      <c r="G96" s="9" t="s">
        <v>124</v>
      </c>
      <c r="H96" s="29">
        <v>9202.1758839528557</v>
      </c>
      <c r="I96" t="str">
        <f t="shared" si="3"/>
        <v>27.03.2018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02</v>
      </c>
      <c r="G97" s="9" t="s">
        <v>125</v>
      </c>
      <c r="H97" s="29">
        <v>9202.1758839528557</v>
      </c>
      <c r="I97" t="str">
        <f t="shared" si="3"/>
        <v>27.03.2018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02</v>
      </c>
      <c r="G98" s="9" t="s">
        <v>126</v>
      </c>
      <c r="H98" s="29">
        <v>9474.1613780598364</v>
      </c>
      <c r="I98" t="str">
        <f t="shared" si="3"/>
        <v>27.03.2018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02</v>
      </c>
      <c r="G99" s="9" t="s">
        <v>127</v>
      </c>
      <c r="H99" s="29">
        <v>9474.1613780598364</v>
      </c>
      <c r="I99" t="str">
        <f t="shared" si="3"/>
        <v>27.03.2018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02</v>
      </c>
      <c r="G100" s="9" t="s">
        <v>128</v>
      </c>
      <c r="H100" s="29">
        <v>9927.4705349048054</v>
      </c>
      <c r="I100" t="str">
        <f t="shared" si="3"/>
        <v>27.03.2018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02</v>
      </c>
      <c r="G101" s="9" t="s">
        <v>129</v>
      </c>
      <c r="H101" s="29">
        <v>9927.4705349048054</v>
      </c>
      <c r="I101" t="str">
        <f t="shared" si="3"/>
        <v>27.03.2018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02</v>
      </c>
      <c r="G102" s="9" t="s">
        <v>130</v>
      </c>
      <c r="H102" s="29">
        <v>9927.4705349048054</v>
      </c>
      <c r="I102" t="str">
        <f t="shared" si="3"/>
        <v>27.03.2018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02</v>
      </c>
      <c r="G103" s="9" t="s">
        <v>131</v>
      </c>
      <c r="H103" s="29">
        <v>9927.4705349048054</v>
      </c>
      <c r="I103" t="str">
        <f t="shared" si="3"/>
        <v>27.03.2018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02</v>
      </c>
      <c r="G104" s="9" t="s">
        <v>132</v>
      </c>
      <c r="H104" s="29">
        <v>10018.1323662738</v>
      </c>
      <c r="I104" t="str">
        <f t="shared" si="3"/>
        <v>27.03.2018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02</v>
      </c>
      <c r="G105" s="9" t="s">
        <v>133</v>
      </c>
      <c r="H105" s="29">
        <v>10018.1323662738</v>
      </c>
      <c r="I105" t="str">
        <f t="shared" si="3"/>
        <v>27.03.2018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9338.1686310063469</v>
      </c>
      <c r="I106" t="str">
        <f t="shared" si="3"/>
        <v>27.03.2018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9610.1541251133276</v>
      </c>
      <c r="I107" s="45" t="str">
        <f t="shared" si="3"/>
        <v>27.03.2018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02</v>
      </c>
      <c r="G108" s="9" t="s">
        <v>134</v>
      </c>
      <c r="H108" s="29">
        <v>7660.9247506799638</v>
      </c>
      <c r="I108" t="str">
        <f t="shared" si="3"/>
        <v>27.03.2018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02</v>
      </c>
      <c r="G109" s="9" t="s">
        <v>135</v>
      </c>
      <c r="H109" s="29">
        <v>7660.9247506799638</v>
      </c>
      <c r="I109" t="str">
        <f t="shared" si="3"/>
        <v>27.03.2018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02</v>
      </c>
      <c r="G110" s="9" t="s">
        <v>136</v>
      </c>
      <c r="H110" s="29">
        <v>8907.5249320036273</v>
      </c>
      <c r="I110" t="str">
        <f t="shared" si="3"/>
        <v>27.03.2018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02</v>
      </c>
      <c r="G111" s="9" t="s">
        <v>137</v>
      </c>
      <c r="H111" s="29">
        <v>8816.8631006346332</v>
      </c>
      <c r="I111" t="str">
        <f t="shared" si="3"/>
        <v>27.03.2018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02</v>
      </c>
      <c r="G112" s="9" t="s">
        <v>138</v>
      </c>
      <c r="H112" s="29">
        <v>8544.8776065276525</v>
      </c>
      <c r="I112" t="str">
        <f t="shared" si="3"/>
        <v>27.03.2018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02</v>
      </c>
      <c r="G113" s="9" t="s">
        <v>139</v>
      </c>
      <c r="H113" s="29">
        <v>8612.8739800543972</v>
      </c>
      <c r="I113" t="str">
        <f t="shared" si="3"/>
        <v>27.03.2018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02</v>
      </c>
      <c r="G114" s="9" t="s">
        <v>140</v>
      </c>
      <c r="H114" s="29">
        <v>8590.2085222121495</v>
      </c>
      <c r="I114" t="str">
        <f t="shared" si="3"/>
        <v>27.03.2018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02</v>
      </c>
      <c r="G115" s="9" t="s">
        <v>141</v>
      </c>
      <c r="H115" s="29">
        <v>8567.5430643699001</v>
      </c>
      <c r="I115" t="str">
        <f t="shared" si="3"/>
        <v>27.03.2018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02</v>
      </c>
      <c r="G116" s="9" t="s">
        <v>142</v>
      </c>
      <c r="H116" s="29">
        <v>8612.8739800543972</v>
      </c>
      <c r="I116" t="str">
        <f t="shared" si="3"/>
        <v>27.03.2018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02</v>
      </c>
      <c r="G117" s="9" t="s">
        <v>143</v>
      </c>
      <c r="H117" s="29">
        <v>8612.8739800543972</v>
      </c>
      <c r="I117" t="str">
        <f t="shared" si="3"/>
        <v>27.03.2018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02</v>
      </c>
      <c r="G118" s="9" t="s">
        <v>144</v>
      </c>
      <c r="H118" s="29">
        <v>8612.8739800543972</v>
      </c>
      <c r="I118" t="str">
        <f t="shared" si="3"/>
        <v>27.03.2018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02</v>
      </c>
      <c r="G119" s="9" t="s">
        <v>145</v>
      </c>
      <c r="H119" s="29">
        <v>8499.5466908431554</v>
      </c>
      <c r="I119" t="str">
        <f t="shared" si="3"/>
        <v>27.03.2018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02</v>
      </c>
      <c r="G120" s="9" t="s">
        <v>146</v>
      </c>
      <c r="H120" s="29">
        <v>8544.8776065276525</v>
      </c>
      <c r="I120" t="str">
        <f t="shared" si="3"/>
        <v>27.03.2018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02</v>
      </c>
      <c r="G121" s="9" t="s">
        <v>147</v>
      </c>
      <c r="H121" s="29">
        <v>8522.212148685403</v>
      </c>
      <c r="I121" t="str">
        <f t="shared" si="3"/>
        <v>27.03.2018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02</v>
      </c>
      <c r="G122" s="9" t="s">
        <v>148</v>
      </c>
      <c r="H122" s="29">
        <v>8522.212148685403</v>
      </c>
      <c r="I122" t="str">
        <f t="shared" si="3"/>
        <v>27.03.2018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02</v>
      </c>
      <c r="G123" s="9" t="s">
        <v>149</v>
      </c>
      <c r="H123" s="29">
        <v>8499.5466908431554</v>
      </c>
      <c r="I123" t="str">
        <f t="shared" si="3"/>
        <v>27.03.2018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02</v>
      </c>
      <c r="G124" s="9" t="s">
        <v>150</v>
      </c>
      <c r="H124" s="29">
        <v>8476.8812330009059</v>
      </c>
      <c r="I124" t="str">
        <f t="shared" si="3"/>
        <v>27.03.2018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02</v>
      </c>
      <c r="G125" s="9" t="s">
        <v>151</v>
      </c>
      <c r="H125" s="29">
        <v>8431.5503173164107</v>
      </c>
      <c r="I125" t="str">
        <f t="shared" si="3"/>
        <v>27.03.2018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02</v>
      </c>
      <c r="G126" s="9" t="s">
        <v>152</v>
      </c>
      <c r="H126" s="29">
        <v>8567.5430643699001</v>
      </c>
      <c r="I126" t="str">
        <f t="shared" si="3"/>
        <v>27.03.2018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02</v>
      </c>
      <c r="G127" s="9" t="s">
        <v>153</v>
      </c>
      <c r="H127" s="29">
        <v>8635.5394378966448</v>
      </c>
      <c r="I127" t="str">
        <f t="shared" si="3"/>
        <v>27.03.2018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02</v>
      </c>
      <c r="G128" s="20" t="s">
        <v>154</v>
      </c>
      <c r="H128" s="29">
        <v>8454.2157751586583</v>
      </c>
      <c r="I128" t="str">
        <f t="shared" si="3"/>
        <v>27.03.2018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02</v>
      </c>
      <c r="G129" s="24" t="s">
        <v>155</v>
      </c>
      <c r="H129" s="29">
        <v>8862.1940163191302</v>
      </c>
      <c r="I129" s="23" t="str">
        <f t="shared" si="3"/>
        <v>27.03.2018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02</v>
      </c>
      <c r="G130" s="24" t="s">
        <v>156</v>
      </c>
      <c r="H130" s="29">
        <v>8771.5321849501361</v>
      </c>
      <c r="I130" s="23" t="str">
        <f t="shared" si="3"/>
        <v>27.03.2018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86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02</v>
      </c>
      <c r="G14" s="10" t="s">
        <v>44</v>
      </c>
      <c r="H14" s="29">
        <v>4687.2166817769721</v>
      </c>
      <c r="I14" t="str">
        <f>+$I$13</f>
        <v>27.03.2018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02</v>
      </c>
      <c r="G15" s="9" t="s">
        <v>45</v>
      </c>
      <c r="H15" s="29">
        <v>4687.2166817769721</v>
      </c>
      <c r="I15" t="str">
        <f t="shared" ref="I15:I78" si="1">+$I$13</f>
        <v>27.03.2018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02</v>
      </c>
      <c r="G16" s="9" t="s">
        <v>46</v>
      </c>
      <c r="H16" s="29">
        <v>4687.2166817769721</v>
      </c>
      <c r="I16" t="str">
        <f t="shared" si="1"/>
        <v>27.03.2018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02</v>
      </c>
      <c r="G17" s="9" t="s">
        <v>47</v>
      </c>
      <c r="H17" s="29">
        <v>4687.2166817769721</v>
      </c>
      <c r="I17" t="str">
        <f t="shared" si="1"/>
        <v>27.03.2018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02</v>
      </c>
      <c r="G18" s="10" t="s">
        <v>48</v>
      </c>
      <c r="H18" s="29">
        <v>4687.2166817769721</v>
      </c>
      <c r="I18" t="str">
        <f t="shared" si="1"/>
        <v>27.03.2018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02</v>
      </c>
      <c r="G19" s="9" t="s">
        <v>49</v>
      </c>
      <c r="H19" s="29">
        <v>4687.2166817769721</v>
      </c>
      <c r="I19" t="str">
        <f t="shared" si="1"/>
        <v>27.03.2018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02</v>
      </c>
      <c r="G20" s="9" t="s">
        <v>50</v>
      </c>
      <c r="H20" s="29">
        <v>4777.8785131459654</v>
      </c>
      <c r="I20" t="str">
        <f t="shared" si="1"/>
        <v>27.03.2018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02</v>
      </c>
      <c r="G21" s="9" t="s">
        <v>51</v>
      </c>
      <c r="H21" s="29">
        <v>4687.2166817769721</v>
      </c>
      <c r="I21" t="str">
        <f t="shared" si="1"/>
        <v>27.03.2018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02</v>
      </c>
      <c r="G22" s="9" t="s">
        <v>52</v>
      </c>
      <c r="H22" s="29">
        <v>4687.2166817769721</v>
      </c>
      <c r="I22" t="str">
        <f t="shared" si="1"/>
        <v>27.03.2018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02</v>
      </c>
      <c r="G23" s="9" t="s">
        <v>53</v>
      </c>
      <c r="H23" s="29">
        <v>4687.2166817769721</v>
      </c>
      <c r="I23" t="str">
        <f t="shared" si="1"/>
        <v>27.03.2018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02</v>
      </c>
      <c r="G24" s="9" t="s">
        <v>54</v>
      </c>
      <c r="H24" s="29">
        <v>4868.5403445149595</v>
      </c>
      <c r="I24" t="str">
        <f t="shared" si="1"/>
        <v>27.03.2018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02</v>
      </c>
      <c r="G25" s="9" t="s">
        <v>55</v>
      </c>
      <c r="H25" s="29">
        <v>4687.2166817769721</v>
      </c>
      <c r="I25" t="str">
        <f t="shared" si="1"/>
        <v>27.03.2018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02</v>
      </c>
      <c r="G26" s="9" t="s">
        <v>56</v>
      </c>
      <c r="H26" s="29">
        <v>4687.2166817769721</v>
      </c>
      <c r="I26" t="str">
        <f t="shared" si="1"/>
        <v>27.03.2018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02</v>
      </c>
      <c r="G27" s="9" t="s">
        <v>57</v>
      </c>
      <c r="H27" s="29">
        <v>4687.2166817769721</v>
      </c>
      <c r="I27" t="str">
        <f t="shared" si="1"/>
        <v>27.03.2018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02</v>
      </c>
      <c r="G28" s="9" t="s">
        <v>58</v>
      </c>
      <c r="H28" s="29">
        <v>4687.2166817769721</v>
      </c>
      <c r="I28" t="str">
        <f t="shared" si="1"/>
        <v>27.03.2018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02</v>
      </c>
      <c r="G29" s="9" t="s">
        <v>59</v>
      </c>
      <c r="H29" s="29">
        <v>5666.3644605621039</v>
      </c>
      <c r="I29" t="str">
        <f t="shared" si="1"/>
        <v>27.03.2018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02</v>
      </c>
      <c r="G30" s="9" t="s">
        <v>60</v>
      </c>
      <c r="H30" s="29">
        <v>4687.2166817769721</v>
      </c>
      <c r="I30" t="str">
        <f t="shared" si="1"/>
        <v>27.03.2018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02</v>
      </c>
      <c r="G31" s="9" t="s">
        <v>61</v>
      </c>
      <c r="H31" s="29">
        <v>4732.5475974614692</v>
      </c>
      <c r="I31" t="str">
        <f t="shared" si="1"/>
        <v>27.03.2018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02</v>
      </c>
      <c r="G32" s="9" t="s">
        <v>62</v>
      </c>
      <c r="H32" s="29">
        <v>4777.8785131459654</v>
      </c>
      <c r="I32" t="str">
        <f t="shared" si="1"/>
        <v>27.03.2018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02</v>
      </c>
      <c r="G33" s="9" t="s">
        <v>63</v>
      </c>
      <c r="H33" s="29">
        <v>4687.2166817769721</v>
      </c>
      <c r="I33" t="str">
        <f t="shared" si="1"/>
        <v>27.03.2018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02</v>
      </c>
      <c r="G34" s="9" t="s">
        <v>64</v>
      </c>
      <c r="H34" s="29">
        <v>8567.5430643699001</v>
      </c>
      <c r="I34" t="str">
        <f t="shared" si="1"/>
        <v>27.03.2018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02</v>
      </c>
      <c r="G35" s="9" t="s">
        <v>65</v>
      </c>
      <c r="H35" s="29">
        <v>8567.5430643699001</v>
      </c>
      <c r="I35" t="str">
        <f t="shared" si="1"/>
        <v>27.03.2018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02</v>
      </c>
      <c r="G36" s="9" t="s">
        <v>66</v>
      </c>
      <c r="H36" s="29">
        <v>8567.5430643699001</v>
      </c>
      <c r="I36" t="str">
        <f t="shared" si="1"/>
        <v>27.03.2018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02</v>
      </c>
      <c r="G37" s="9" t="s">
        <v>67</v>
      </c>
      <c r="H37" s="29">
        <v>8567.5430643699001</v>
      </c>
      <c r="I37" t="str">
        <f t="shared" si="1"/>
        <v>27.03.2018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02</v>
      </c>
      <c r="G38" s="9" t="s">
        <v>68</v>
      </c>
      <c r="H38" s="29">
        <v>9569.3563009972804</v>
      </c>
      <c r="I38" t="str">
        <f t="shared" si="1"/>
        <v>27.03.2018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02</v>
      </c>
      <c r="G39" s="9" t="s">
        <v>69</v>
      </c>
      <c r="H39" s="29">
        <v>8726.201269265639</v>
      </c>
      <c r="I39" t="str">
        <f t="shared" si="1"/>
        <v>27.03.2018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02</v>
      </c>
      <c r="G40" s="9" t="s">
        <v>70</v>
      </c>
      <c r="H40" s="29">
        <v>8893.9256572982777</v>
      </c>
      <c r="I40" t="str">
        <f t="shared" si="1"/>
        <v>27.03.2018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02</v>
      </c>
      <c r="G41" s="9" t="s">
        <v>71</v>
      </c>
      <c r="H41" s="29">
        <v>8680.8703535811419</v>
      </c>
      <c r="I41" t="str">
        <f t="shared" si="1"/>
        <v>27.03.2018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02</v>
      </c>
      <c r="G42" s="9" t="s">
        <v>72</v>
      </c>
      <c r="H42" s="29">
        <v>8893.9256572982777</v>
      </c>
      <c r="I42" t="str">
        <f t="shared" si="1"/>
        <v>27.03.2018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02</v>
      </c>
      <c r="G43" s="9" t="s">
        <v>73</v>
      </c>
      <c r="H43" s="29">
        <v>7282.4116047144153</v>
      </c>
      <c r="I43" t="str">
        <f t="shared" si="1"/>
        <v>27.03.2018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02</v>
      </c>
      <c r="G44" s="9" t="s">
        <v>74</v>
      </c>
      <c r="H44" s="29">
        <v>6872.1668177697193</v>
      </c>
      <c r="I44" t="str">
        <f t="shared" si="1"/>
        <v>27.03.2018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02</v>
      </c>
      <c r="G45" s="9" t="s">
        <v>75</v>
      </c>
      <c r="H45" s="29">
        <v>6442.6563916591113</v>
      </c>
      <c r="I45" t="str">
        <f t="shared" si="1"/>
        <v>27.03.2018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02</v>
      </c>
      <c r="G46" s="9" t="s">
        <v>76</v>
      </c>
      <c r="H46" s="29">
        <v>6442.6563916591113</v>
      </c>
      <c r="I46" t="str">
        <f t="shared" si="1"/>
        <v>27.03.2018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02</v>
      </c>
      <c r="G47" s="9" t="s">
        <v>77</v>
      </c>
      <c r="H47" s="29">
        <v>6013.1459655485041</v>
      </c>
      <c r="I47" t="str">
        <f t="shared" si="1"/>
        <v>27.03.2018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02</v>
      </c>
      <c r="G48" s="9" t="s">
        <v>78</v>
      </c>
      <c r="H48" s="29">
        <v>5583.635539437897</v>
      </c>
      <c r="I48" t="str">
        <f t="shared" si="1"/>
        <v>27.03.2018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02</v>
      </c>
      <c r="G49" s="9" t="s">
        <v>79</v>
      </c>
      <c r="H49" s="29">
        <v>6013.1459655485041</v>
      </c>
      <c r="I49" t="str">
        <f t="shared" si="1"/>
        <v>27.03.2018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02</v>
      </c>
      <c r="G50" s="9" t="s">
        <v>80</v>
      </c>
      <c r="H50" s="29">
        <v>5568.9029918404349</v>
      </c>
      <c r="I50" t="str">
        <f t="shared" si="1"/>
        <v>27.03.2018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02</v>
      </c>
      <c r="G51" s="9" t="s">
        <v>81</v>
      </c>
      <c r="H51" s="29">
        <v>6442.6563916591113</v>
      </c>
      <c r="I51" t="str">
        <f t="shared" si="1"/>
        <v>27.03.2018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02</v>
      </c>
      <c r="G52" s="9" t="s">
        <v>82</v>
      </c>
      <c r="H52" s="29">
        <v>5583.635539437897</v>
      </c>
      <c r="I52" t="str">
        <f t="shared" si="1"/>
        <v>27.03.2018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02</v>
      </c>
      <c r="G53" s="9" t="s">
        <v>83</v>
      </c>
      <c r="H53" s="29">
        <v>5154.125113327289</v>
      </c>
      <c r="I53" t="str">
        <f t="shared" si="1"/>
        <v>27.03.2018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02</v>
      </c>
      <c r="G54" s="9" t="s">
        <v>84</v>
      </c>
      <c r="H54" s="29">
        <v>3436.0834088848596</v>
      </c>
      <c r="I54" t="str">
        <f t="shared" si="1"/>
        <v>27.03.2018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02</v>
      </c>
      <c r="G55" s="9" t="s">
        <v>85</v>
      </c>
      <c r="H55" s="29">
        <v>2812.3300090661833</v>
      </c>
      <c r="I55" t="str">
        <f t="shared" si="1"/>
        <v>27.03.2018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02</v>
      </c>
      <c r="G56" s="9" t="s">
        <v>28</v>
      </c>
      <c r="H56" s="29">
        <v>8590.2085222121495</v>
      </c>
      <c r="I56" t="str">
        <f t="shared" si="1"/>
        <v>27.03.2018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02</v>
      </c>
      <c r="G57" s="9" t="s">
        <v>86</v>
      </c>
      <c r="H57" s="29">
        <v>8567.5430643699001</v>
      </c>
      <c r="I57" t="str">
        <f t="shared" si="1"/>
        <v>27.03.2018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02</v>
      </c>
      <c r="G58" s="9" t="s">
        <v>87</v>
      </c>
      <c r="H58" s="29">
        <v>8567.5430643699001</v>
      </c>
      <c r="I58" t="str">
        <f t="shared" si="1"/>
        <v>27.03.2018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02</v>
      </c>
      <c r="G59" s="9" t="s">
        <v>88</v>
      </c>
      <c r="H59" s="29">
        <v>8567.5430643699001</v>
      </c>
      <c r="I59" t="str">
        <f t="shared" si="1"/>
        <v>27.03.2018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02</v>
      </c>
      <c r="G60" s="9" t="s">
        <v>43</v>
      </c>
      <c r="H60" s="29">
        <v>8544.8776065276525</v>
      </c>
      <c r="I60" t="str">
        <f t="shared" si="1"/>
        <v>27.03.2018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02</v>
      </c>
      <c r="G61" s="9" t="s">
        <v>89</v>
      </c>
      <c r="H61" s="29">
        <v>8522.212148685403</v>
      </c>
      <c r="I61" t="str">
        <f t="shared" si="1"/>
        <v>27.03.2018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02</v>
      </c>
      <c r="G62" s="9" t="s">
        <v>90</v>
      </c>
      <c r="H62" s="29">
        <v>8476.8812330009059</v>
      </c>
      <c r="I62" t="str">
        <f t="shared" si="1"/>
        <v>27.03.2018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02</v>
      </c>
      <c r="G63" s="9" t="s">
        <v>91</v>
      </c>
      <c r="H63" s="29">
        <v>8612.8739800543972</v>
      </c>
      <c r="I63" t="str">
        <f t="shared" si="1"/>
        <v>27.03.2018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02</v>
      </c>
      <c r="G64" s="9" t="s">
        <v>92</v>
      </c>
      <c r="H64" s="29">
        <v>8680.8703535811419</v>
      </c>
      <c r="I64" t="str">
        <f t="shared" si="1"/>
        <v>27.03.2018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02</v>
      </c>
      <c r="G65" s="9" t="s">
        <v>93</v>
      </c>
      <c r="H65" s="29">
        <v>8680.8703535811419</v>
      </c>
      <c r="I65" t="str">
        <f t="shared" si="1"/>
        <v>27.03.2018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02</v>
      </c>
      <c r="G66" s="9" t="s">
        <v>94</v>
      </c>
      <c r="H66" s="29">
        <v>8612.8739800543972</v>
      </c>
      <c r="I66" t="str">
        <f t="shared" si="1"/>
        <v>27.03.2018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02</v>
      </c>
      <c r="G67" s="9" t="s">
        <v>95</v>
      </c>
      <c r="H67" s="29">
        <v>8612.8739800543972</v>
      </c>
      <c r="I67" t="str">
        <f t="shared" si="1"/>
        <v>27.03.2018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02</v>
      </c>
      <c r="G68" s="9" t="s">
        <v>96</v>
      </c>
      <c r="H68" s="29">
        <v>8590.2085222121495</v>
      </c>
      <c r="I68" t="str">
        <f t="shared" si="1"/>
        <v>27.03.2018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02</v>
      </c>
      <c r="G69" s="9" t="s">
        <v>97</v>
      </c>
      <c r="H69" s="29">
        <v>8590.2085222121495</v>
      </c>
      <c r="I69" t="str">
        <f t="shared" si="1"/>
        <v>27.03.2018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02</v>
      </c>
      <c r="G70" s="9" t="s">
        <v>98</v>
      </c>
      <c r="H70" s="29">
        <v>8590.2085222121495</v>
      </c>
      <c r="I70" t="str">
        <f t="shared" si="1"/>
        <v>27.03.2018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02</v>
      </c>
      <c r="G71" s="9" t="s">
        <v>99</v>
      </c>
      <c r="H71" s="29">
        <v>8590.2085222121495</v>
      </c>
      <c r="I71" t="str">
        <f t="shared" si="1"/>
        <v>27.03.2018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02</v>
      </c>
      <c r="G72" s="9" t="s">
        <v>100</v>
      </c>
      <c r="H72" s="29">
        <v>8567.5430643699001</v>
      </c>
      <c r="I72" t="str">
        <f t="shared" si="1"/>
        <v>27.03.2018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02</v>
      </c>
      <c r="G73" s="9" t="s">
        <v>101</v>
      </c>
      <c r="H73" s="29">
        <v>8567.5430643699001</v>
      </c>
      <c r="I73" t="str">
        <f t="shared" si="1"/>
        <v>27.03.2018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02</v>
      </c>
      <c r="G74" s="9" t="s">
        <v>102</v>
      </c>
      <c r="H74" s="29">
        <v>8567.5430643699001</v>
      </c>
      <c r="I74" t="str">
        <f t="shared" si="1"/>
        <v>27.03.2018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02</v>
      </c>
      <c r="G75" s="9" t="s">
        <v>103</v>
      </c>
      <c r="H75" s="29">
        <v>8567.5430643699001</v>
      </c>
      <c r="I75" t="str">
        <f t="shared" si="1"/>
        <v>27.03.2018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02</v>
      </c>
      <c r="G76" s="9" t="s">
        <v>104</v>
      </c>
      <c r="H76" s="29">
        <v>8567.5430643699001</v>
      </c>
      <c r="I76" t="str">
        <f t="shared" si="1"/>
        <v>27.03.2018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02</v>
      </c>
      <c r="G77" s="9" t="s">
        <v>105</v>
      </c>
      <c r="H77" s="29">
        <v>8567.5430643699001</v>
      </c>
      <c r="I77" t="str">
        <f t="shared" si="1"/>
        <v>27.03.2018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02</v>
      </c>
      <c r="G78" s="9" t="s">
        <v>106</v>
      </c>
      <c r="H78" s="29">
        <v>8567.5430643699001</v>
      </c>
      <c r="I78" t="str">
        <f t="shared" si="1"/>
        <v>27.03.2018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02</v>
      </c>
      <c r="G79" s="9" t="s">
        <v>107</v>
      </c>
      <c r="H79" s="29">
        <v>8567.5430643699001</v>
      </c>
      <c r="I79" t="str">
        <f t="shared" ref="I79:I130" si="3">+$I$13</f>
        <v>27.03.2018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02</v>
      </c>
      <c r="G80" s="9" t="s">
        <v>108</v>
      </c>
      <c r="H80" s="29">
        <v>8567.5430643699001</v>
      </c>
      <c r="I80" t="str">
        <f t="shared" si="3"/>
        <v>27.03.2018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02</v>
      </c>
      <c r="G81" s="9" t="s">
        <v>109</v>
      </c>
      <c r="H81" s="29">
        <v>8567.5430643699001</v>
      </c>
      <c r="I81" t="str">
        <f t="shared" si="3"/>
        <v>27.03.2018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02</v>
      </c>
      <c r="G82" s="9" t="s">
        <v>110</v>
      </c>
      <c r="H82" s="29">
        <v>8567.5430643699001</v>
      </c>
      <c r="I82" t="str">
        <f t="shared" si="3"/>
        <v>27.03.2018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02</v>
      </c>
      <c r="G83" s="9" t="s">
        <v>111</v>
      </c>
      <c r="H83" s="29">
        <v>8567.5430643699001</v>
      </c>
      <c r="I83" t="str">
        <f t="shared" si="3"/>
        <v>27.03.2018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02</v>
      </c>
      <c r="G84" s="9" t="s">
        <v>112</v>
      </c>
      <c r="H84" s="29">
        <v>8567.5430643699001</v>
      </c>
      <c r="I84" t="str">
        <f t="shared" si="3"/>
        <v>27.03.2018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02</v>
      </c>
      <c r="G85" s="9" t="s">
        <v>113</v>
      </c>
      <c r="H85" s="29">
        <v>8567.5430643699001</v>
      </c>
      <c r="I85" t="str">
        <f t="shared" si="3"/>
        <v>27.03.2018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02</v>
      </c>
      <c r="G86" s="9" t="s">
        <v>114</v>
      </c>
      <c r="H86" s="30">
        <v>9428.8304623753393</v>
      </c>
      <c r="I86" t="str">
        <f t="shared" si="3"/>
        <v>27.03.2018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02</v>
      </c>
      <c r="G87" s="9" t="s">
        <v>115</v>
      </c>
      <c r="H87" s="30">
        <v>9428.8304623753393</v>
      </c>
      <c r="I87" t="str">
        <f t="shared" si="3"/>
        <v>27.03.2018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02</v>
      </c>
      <c r="G88" s="9" t="s">
        <v>116</v>
      </c>
      <c r="H88" s="30">
        <v>9338.1686310063469</v>
      </c>
      <c r="I88" t="str">
        <f t="shared" si="3"/>
        <v>27.03.2018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02</v>
      </c>
      <c r="G89" s="9" t="s">
        <v>117</v>
      </c>
      <c r="H89" s="30">
        <v>9428.8304623753393</v>
      </c>
      <c r="I89" t="str">
        <f t="shared" si="3"/>
        <v>27.03.2018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02</v>
      </c>
      <c r="G90" s="9" t="s">
        <v>118</v>
      </c>
      <c r="H90" s="30">
        <v>9428.8304623753393</v>
      </c>
      <c r="I90" t="str">
        <f t="shared" si="3"/>
        <v>27.03.2018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02</v>
      </c>
      <c r="G91" s="9" t="s">
        <v>119</v>
      </c>
      <c r="H91" s="30">
        <v>9474.1613780598364</v>
      </c>
      <c r="I91" t="str">
        <f t="shared" si="3"/>
        <v>27.03.2018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02</v>
      </c>
      <c r="G92" s="9" t="s">
        <v>120</v>
      </c>
      <c r="H92" s="30">
        <v>9474.1613780598364</v>
      </c>
      <c r="I92" t="str">
        <f t="shared" si="3"/>
        <v>27.03.2018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02</v>
      </c>
      <c r="G93" s="9" t="s">
        <v>121</v>
      </c>
      <c r="H93" s="30">
        <v>9202.1758839528557</v>
      </c>
      <c r="I93" t="str">
        <f t="shared" si="3"/>
        <v>27.03.2018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02</v>
      </c>
      <c r="G94" s="9" t="s">
        <v>122</v>
      </c>
      <c r="H94" s="29">
        <v>9202.1758839528557</v>
      </c>
      <c r="I94" t="str">
        <f t="shared" si="3"/>
        <v>27.03.2018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02</v>
      </c>
      <c r="G95" s="9" t="s">
        <v>123</v>
      </c>
      <c r="H95" s="29">
        <v>9202.1758839528557</v>
      </c>
      <c r="I95" t="str">
        <f t="shared" si="3"/>
        <v>27.03.2018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02</v>
      </c>
      <c r="G96" s="9" t="s">
        <v>124</v>
      </c>
      <c r="H96" s="29">
        <v>9202.1758839528557</v>
      </c>
      <c r="I96" t="str">
        <f t="shared" si="3"/>
        <v>27.03.2018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02</v>
      </c>
      <c r="G97" s="9" t="s">
        <v>125</v>
      </c>
      <c r="H97" s="29">
        <v>9202.1758839528557</v>
      </c>
      <c r="I97" t="str">
        <f t="shared" si="3"/>
        <v>27.03.2018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02</v>
      </c>
      <c r="G98" s="9" t="s">
        <v>126</v>
      </c>
      <c r="H98" s="29">
        <v>9474.1613780598364</v>
      </c>
      <c r="I98" t="str">
        <f t="shared" si="3"/>
        <v>27.03.2018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02</v>
      </c>
      <c r="G99" s="9" t="s">
        <v>127</v>
      </c>
      <c r="H99" s="29">
        <v>9474.1613780598364</v>
      </c>
      <c r="I99" t="str">
        <f t="shared" si="3"/>
        <v>27.03.2018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02</v>
      </c>
      <c r="G100" s="9" t="s">
        <v>128</v>
      </c>
      <c r="H100" s="29">
        <v>9927.4705349048054</v>
      </c>
      <c r="I100" t="str">
        <f t="shared" si="3"/>
        <v>27.03.2018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02</v>
      </c>
      <c r="G101" s="9" t="s">
        <v>129</v>
      </c>
      <c r="H101" s="29">
        <v>9927.4705349048054</v>
      </c>
      <c r="I101" t="str">
        <f t="shared" si="3"/>
        <v>27.03.2018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02</v>
      </c>
      <c r="G102" s="9" t="s">
        <v>130</v>
      </c>
      <c r="H102" s="29">
        <v>9927.4705349048054</v>
      </c>
      <c r="I102" t="str">
        <f t="shared" si="3"/>
        <v>27.03.2018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02</v>
      </c>
      <c r="G103" s="9" t="s">
        <v>131</v>
      </c>
      <c r="H103" s="29">
        <v>9927.4705349048054</v>
      </c>
      <c r="I103" t="str">
        <f t="shared" si="3"/>
        <v>27.03.2018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02</v>
      </c>
      <c r="G104" s="9" t="s">
        <v>132</v>
      </c>
      <c r="H104" s="29">
        <v>10018.1323662738</v>
      </c>
      <c r="I104" t="str">
        <f t="shared" si="3"/>
        <v>27.03.2018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02</v>
      </c>
      <c r="G105" s="9" t="s">
        <v>133</v>
      </c>
      <c r="H105" s="29">
        <v>10018.1323662738</v>
      </c>
      <c r="I105" t="str">
        <f t="shared" si="3"/>
        <v>27.03.2018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9338.1686310063469</v>
      </c>
      <c r="I106" t="str">
        <f t="shared" si="3"/>
        <v>27.03.2018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9610.1541251133276</v>
      </c>
      <c r="I107" s="45" t="str">
        <f t="shared" si="3"/>
        <v>27.03.2018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02</v>
      </c>
      <c r="G108" s="9" t="s">
        <v>134</v>
      </c>
      <c r="H108" s="29">
        <v>7660.9247506799638</v>
      </c>
      <c r="I108" t="str">
        <f t="shared" si="3"/>
        <v>27.03.2018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02</v>
      </c>
      <c r="G109" s="9" t="s">
        <v>135</v>
      </c>
      <c r="H109" s="29">
        <v>7660.9247506799638</v>
      </c>
      <c r="I109" t="str">
        <f t="shared" si="3"/>
        <v>27.03.2018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02</v>
      </c>
      <c r="G110" s="9" t="s">
        <v>136</v>
      </c>
      <c r="H110" s="29">
        <v>8907.5249320036273</v>
      </c>
      <c r="I110" t="str">
        <f t="shared" si="3"/>
        <v>27.03.2018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02</v>
      </c>
      <c r="G111" s="9" t="s">
        <v>137</v>
      </c>
      <c r="H111" s="29">
        <v>8816.8631006346332</v>
      </c>
      <c r="I111" t="str">
        <f t="shared" si="3"/>
        <v>27.03.2018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02</v>
      </c>
      <c r="G112" s="9" t="s">
        <v>138</v>
      </c>
      <c r="H112" s="29">
        <v>8544.8776065276525</v>
      </c>
      <c r="I112" t="str">
        <f t="shared" si="3"/>
        <v>27.03.2018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02</v>
      </c>
      <c r="G113" s="9" t="s">
        <v>139</v>
      </c>
      <c r="H113" s="29">
        <v>8612.8739800543972</v>
      </c>
      <c r="I113" t="str">
        <f t="shared" si="3"/>
        <v>27.03.2018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02</v>
      </c>
      <c r="G114" s="9" t="s">
        <v>140</v>
      </c>
      <c r="H114" s="29">
        <v>8590.2085222121495</v>
      </c>
      <c r="I114" t="str">
        <f t="shared" si="3"/>
        <v>27.03.2018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02</v>
      </c>
      <c r="G115" s="9" t="s">
        <v>141</v>
      </c>
      <c r="H115" s="29">
        <v>8567.5430643699001</v>
      </c>
      <c r="I115" t="str">
        <f t="shared" si="3"/>
        <v>27.03.2018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02</v>
      </c>
      <c r="G116" s="9" t="s">
        <v>142</v>
      </c>
      <c r="H116" s="29">
        <v>8612.8739800543972</v>
      </c>
      <c r="I116" t="str">
        <f t="shared" si="3"/>
        <v>27.03.2018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02</v>
      </c>
      <c r="G117" s="9" t="s">
        <v>143</v>
      </c>
      <c r="H117" s="29">
        <v>8612.8739800543972</v>
      </c>
      <c r="I117" t="str">
        <f t="shared" si="3"/>
        <v>27.03.2018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02</v>
      </c>
      <c r="G118" s="9" t="s">
        <v>144</v>
      </c>
      <c r="H118" s="29">
        <v>8612.8739800543972</v>
      </c>
      <c r="I118" t="str">
        <f t="shared" si="3"/>
        <v>27.03.2018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02</v>
      </c>
      <c r="G119" s="9" t="s">
        <v>145</v>
      </c>
      <c r="H119" s="29">
        <v>8499.5466908431554</v>
      </c>
      <c r="I119" t="str">
        <f t="shared" si="3"/>
        <v>27.03.2018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02</v>
      </c>
      <c r="G120" s="9" t="s">
        <v>146</v>
      </c>
      <c r="H120" s="29">
        <v>8544.8776065276525</v>
      </c>
      <c r="I120" t="str">
        <f t="shared" si="3"/>
        <v>27.03.2018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02</v>
      </c>
      <c r="G121" s="9" t="s">
        <v>147</v>
      </c>
      <c r="H121" s="29">
        <v>8522.212148685403</v>
      </c>
      <c r="I121" t="str">
        <f t="shared" si="3"/>
        <v>27.03.2018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02</v>
      </c>
      <c r="G122" s="9" t="s">
        <v>148</v>
      </c>
      <c r="H122" s="29">
        <v>8522.212148685403</v>
      </c>
      <c r="I122" t="str">
        <f t="shared" si="3"/>
        <v>27.03.2018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02</v>
      </c>
      <c r="G123" s="9" t="s">
        <v>149</v>
      </c>
      <c r="H123" s="29">
        <v>8499.5466908431554</v>
      </c>
      <c r="I123" t="str">
        <f t="shared" si="3"/>
        <v>27.03.2018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02</v>
      </c>
      <c r="G124" s="9" t="s">
        <v>150</v>
      </c>
      <c r="H124" s="29">
        <v>8476.8812330009059</v>
      </c>
      <c r="I124" t="str">
        <f t="shared" si="3"/>
        <v>27.03.2018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02</v>
      </c>
      <c r="G125" s="9" t="s">
        <v>151</v>
      </c>
      <c r="H125" s="29">
        <v>8431.5503173164107</v>
      </c>
      <c r="I125" t="str">
        <f t="shared" si="3"/>
        <v>27.03.2018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02</v>
      </c>
      <c r="G126" s="9" t="s">
        <v>152</v>
      </c>
      <c r="H126" s="29">
        <v>8567.5430643699001</v>
      </c>
      <c r="I126" t="str">
        <f t="shared" si="3"/>
        <v>27.03.2018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02</v>
      </c>
      <c r="G127" s="9" t="s">
        <v>153</v>
      </c>
      <c r="H127" s="29">
        <v>8635.5394378966448</v>
      </c>
      <c r="I127" t="str">
        <f t="shared" si="3"/>
        <v>27.03.2018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02</v>
      </c>
      <c r="G128" s="20" t="s">
        <v>154</v>
      </c>
      <c r="H128" s="29">
        <v>8454.2157751586583</v>
      </c>
      <c r="I128" t="str">
        <f t="shared" si="3"/>
        <v>27.03.2018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02</v>
      </c>
      <c r="G129" s="24" t="s">
        <v>155</v>
      </c>
      <c r="H129" s="29">
        <v>8862.1940163191302</v>
      </c>
      <c r="I129" s="23" t="str">
        <f t="shared" si="3"/>
        <v>27.03.2018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02</v>
      </c>
      <c r="G130" s="24" t="s">
        <v>156</v>
      </c>
      <c r="H130" s="29">
        <v>8771.5321849501361</v>
      </c>
      <c r="I130" s="23" t="str">
        <f t="shared" si="3"/>
        <v>27.03.2018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86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02</v>
      </c>
      <c r="G14" s="10" t="s">
        <v>44</v>
      </c>
      <c r="H14" s="29">
        <v>4687.2166817769721</v>
      </c>
      <c r="I14" t="str">
        <f>+$I$13</f>
        <v>27.03.2018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02</v>
      </c>
      <c r="G15" s="9" t="s">
        <v>45</v>
      </c>
      <c r="H15" s="29">
        <v>4687.2166817769721</v>
      </c>
      <c r="I15" t="str">
        <f t="shared" ref="I15:I78" si="1">+$I$13</f>
        <v>27.03.2018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02</v>
      </c>
      <c r="G16" s="9" t="s">
        <v>46</v>
      </c>
      <c r="H16" s="29">
        <v>4687.2166817769721</v>
      </c>
      <c r="I16" t="str">
        <f t="shared" si="1"/>
        <v>27.03.2018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02</v>
      </c>
      <c r="G17" s="9" t="s">
        <v>47</v>
      </c>
      <c r="H17" s="29">
        <v>4687.2166817769721</v>
      </c>
      <c r="I17" t="str">
        <f t="shared" si="1"/>
        <v>27.03.2018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02</v>
      </c>
      <c r="G18" s="10" t="s">
        <v>48</v>
      </c>
      <c r="H18" s="29">
        <v>4687.2166817769721</v>
      </c>
      <c r="I18" t="str">
        <f t="shared" si="1"/>
        <v>27.03.2018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02</v>
      </c>
      <c r="G19" s="9" t="s">
        <v>49</v>
      </c>
      <c r="H19" s="29">
        <v>4687.2166817769721</v>
      </c>
      <c r="I19" t="str">
        <f t="shared" si="1"/>
        <v>27.03.2018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02</v>
      </c>
      <c r="G20" s="9" t="s">
        <v>50</v>
      </c>
      <c r="H20" s="29">
        <v>4777.8785131459654</v>
      </c>
      <c r="I20" t="str">
        <f t="shared" si="1"/>
        <v>27.03.2018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02</v>
      </c>
      <c r="G21" s="9" t="s">
        <v>51</v>
      </c>
      <c r="H21" s="29">
        <v>4687.2166817769721</v>
      </c>
      <c r="I21" t="str">
        <f t="shared" si="1"/>
        <v>27.03.2018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02</v>
      </c>
      <c r="G22" s="9" t="s">
        <v>52</v>
      </c>
      <c r="H22" s="29">
        <v>4687.2166817769721</v>
      </c>
      <c r="I22" t="str">
        <f t="shared" si="1"/>
        <v>27.03.2018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02</v>
      </c>
      <c r="G23" s="9" t="s">
        <v>53</v>
      </c>
      <c r="H23" s="29">
        <v>4687.2166817769721</v>
      </c>
      <c r="I23" t="str">
        <f t="shared" si="1"/>
        <v>27.03.2018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02</v>
      </c>
      <c r="G24" s="9" t="s">
        <v>54</v>
      </c>
      <c r="H24" s="29">
        <v>4868.5403445149595</v>
      </c>
      <c r="I24" t="str">
        <f t="shared" si="1"/>
        <v>27.03.2018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02</v>
      </c>
      <c r="G25" s="9" t="s">
        <v>55</v>
      </c>
      <c r="H25" s="29">
        <v>4687.2166817769721</v>
      </c>
      <c r="I25" t="str">
        <f t="shared" si="1"/>
        <v>27.03.2018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02</v>
      </c>
      <c r="G26" s="9" t="s">
        <v>56</v>
      </c>
      <c r="H26" s="29">
        <v>4687.2166817769721</v>
      </c>
      <c r="I26" t="str">
        <f t="shared" si="1"/>
        <v>27.03.2018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02</v>
      </c>
      <c r="G27" s="9" t="s">
        <v>57</v>
      </c>
      <c r="H27" s="29">
        <v>4687.2166817769721</v>
      </c>
      <c r="I27" t="str">
        <f t="shared" si="1"/>
        <v>27.03.2018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02</v>
      </c>
      <c r="G28" s="9" t="s">
        <v>58</v>
      </c>
      <c r="H28" s="29">
        <v>4687.2166817769721</v>
      </c>
      <c r="I28" t="str">
        <f t="shared" si="1"/>
        <v>27.03.2018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02</v>
      </c>
      <c r="G29" s="9" t="s">
        <v>59</v>
      </c>
      <c r="H29" s="29">
        <v>5666.3644605621039</v>
      </c>
      <c r="I29" t="str">
        <f t="shared" si="1"/>
        <v>27.03.2018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02</v>
      </c>
      <c r="G30" s="9" t="s">
        <v>60</v>
      </c>
      <c r="H30" s="29">
        <v>4687.2166817769721</v>
      </c>
      <c r="I30" t="str">
        <f t="shared" si="1"/>
        <v>27.03.2018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02</v>
      </c>
      <c r="G31" s="9" t="s">
        <v>61</v>
      </c>
      <c r="H31" s="29">
        <v>4732.5475974614692</v>
      </c>
      <c r="I31" t="str">
        <f t="shared" si="1"/>
        <v>27.03.2018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02</v>
      </c>
      <c r="G32" s="9" t="s">
        <v>62</v>
      </c>
      <c r="H32" s="29">
        <v>4777.8785131459654</v>
      </c>
      <c r="I32" t="str">
        <f t="shared" si="1"/>
        <v>27.03.2018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02</v>
      </c>
      <c r="G33" s="9" t="s">
        <v>63</v>
      </c>
      <c r="H33" s="29">
        <v>4687.2166817769721</v>
      </c>
      <c r="I33" t="str">
        <f t="shared" si="1"/>
        <v>27.03.2018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02</v>
      </c>
      <c r="G34" s="9" t="s">
        <v>64</v>
      </c>
      <c r="H34" s="29">
        <v>8567.5430643699001</v>
      </c>
      <c r="I34" t="str">
        <f t="shared" si="1"/>
        <v>27.03.2018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02</v>
      </c>
      <c r="G35" s="9" t="s">
        <v>65</v>
      </c>
      <c r="H35" s="29">
        <v>8567.5430643699001</v>
      </c>
      <c r="I35" t="str">
        <f t="shared" si="1"/>
        <v>27.03.2018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02</v>
      </c>
      <c r="G36" s="9" t="s">
        <v>66</v>
      </c>
      <c r="H36" s="29">
        <v>8567.5430643699001</v>
      </c>
      <c r="I36" t="str">
        <f t="shared" si="1"/>
        <v>27.03.2018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02</v>
      </c>
      <c r="G37" s="9" t="s">
        <v>67</v>
      </c>
      <c r="H37" s="29">
        <v>8567.5430643699001</v>
      </c>
      <c r="I37" t="str">
        <f t="shared" si="1"/>
        <v>27.03.2018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02</v>
      </c>
      <c r="G38" s="9" t="s">
        <v>68</v>
      </c>
      <c r="H38" s="29">
        <v>9569.3563009972804</v>
      </c>
      <c r="I38" t="str">
        <f t="shared" si="1"/>
        <v>27.03.2018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02</v>
      </c>
      <c r="G39" s="9" t="s">
        <v>69</v>
      </c>
      <c r="H39" s="29">
        <v>8726.201269265639</v>
      </c>
      <c r="I39" t="str">
        <f t="shared" si="1"/>
        <v>27.03.2018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02</v>
      </c>
      <c r="G40" s="9" t="s">
        <v>70</v>
      </c>
      <c r="H40" s="29">
        <v>8893.9256572982777</v>
      </c>
      <c r="I40" t="str">
        <f t="shared" si="1"/>
        <v>27.03.2018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02</v>
      </c>
      <c r="G41" s="9" t="s">
        <v>71</v>
      </c>
      <c r="H41" s="29">
        <v>8680.8703535811419</v>
      </c>
      <c r="I41" t="str">
        <f t="shared" si="1"/>
        <v>27.03.2018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02</v>
      </c>
      <c r="G42" s="9" t="s">
        <v>72</v>
      </c>
      <c r="H42" s="29">
        <v>8893.9256572982777</v>
      </c>
      <c r="I42" t="str">
        <f t="shared" si="1"/>
        <v>27.03.2018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02</v>
      </c>
      <c r="G43" s="9" t="s">
        <v>73</v>
      </c>
      <c r="H43" s="29">
        <v>7282.4116047144153</v>
      </c>
      <c r="I43" t="str">
        <f t="shared" si="1"/>
        <v>27.03.2018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02</v>
      </c>
      <c r="G44" s="9" t="s">
        <v>74</v>
      </c>
      <c r="H44" s="29">
        <v>6872.1668177697193</v>
      </c>
      <c r="I44" t="str">
        <f t="shared" si="1"/>
        <v>27.03.2018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02</v>
      </c>
      <c r="G45" s="9" t="s">
        <v>75</v>
      </c>
      <c r="H45" s="29">
        <v>6442.6563916591113</v>
      </c>
      <c r="I45" t="str">
        <f t="shared" si="1"/>
        <v>27.03.2018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02</v>
      </c>
      <c r="G46" s="9" t="s">
        <v>76</v>
      </c>
      <c r="H46" s="29">
        <v>6442.6563916591113</v>
      </c>
      <c r="I46" t="str">
        <f t="shared" si="1"/>
        <v>27.03.2018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02</v>
      </c>
      <c r="G47" s="9" t="s">
        <v>77</v>
      </c>
      <c r="H47" s="29">
        <v>6013.1459655485041</v>
      </c>
      <c r="I47" t="str">
        <f t="shared" si="1"/>
        <v>27.03.2018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02</v>
      </c>
      <c r="G48" s="9" t="s">
        <v>78</v>
      </c>
      <c r="H48" s="29">
        <v>5583.635539437897</v>
      </c>
      <c r="I48" t="str">
        <f t="shared" si="1"/>
        <v>27.03.2018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02</v>
      </c>
      <c r="G49" s="9" t="s">
        <v>79</v>
      </c>
      <c r="H49" s="29">
        <v>6013.1459655485041</v>
      </c>
      <c r="I49" t="str">
        <f t="shared" si="1"/>
        <v>27.03.2018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02</v>
      </c>
      <c r="G50" s="9" t="s">
        <v>80</v>
      </c>
      <c r="H50" s="29">
        <v>5568.9029918404349</v>
      </c>
      <c r="I50" t="str">
        <f t="shared" si="1"/>
        <v>27.03.2018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02</v>
      </c>
      <c r="G51" s="9" t="s">
        <v>81</v>
      </c>
      <c r="H51" s="29">
        <v>6442.6563916591113</v>
      </c>
      <c r="I51" t="str">
        <f t="shared" si="1"/>
        <v>27.03.2018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02</v>
      </c>
      <c r="G52" s="9" t="s">
        <v>82</v>
      </c>
      <c r="H52" s="29">
        <v>5583.635539437897</v>
      </c>
      <c r="I52" t="str">
        <f t="shared" si="1"/>
        <v>27.03.2018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02</v>
      </c>
      <c r="G53" s="9" t="s">
        <v>83</v>
      </c>
      <c r="H53" s="29">
        <v>5154.125113327289</v>
      </c>
      <c r="I53" t="str">
        <f t="shared" si="1"/>
        <v>27.03.2018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02</v>
      </c>
      <c r="G54" s="9" t="s">
        <v>84</v>
      </c>
      <c r="H54" s="29">
        <v>3436.0834088848596</v>
      </c>
      <c r="I54" t="str">
        <f t="shared" si="1"/>
        <v>27.03.2018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02</v>
      </c>
      <c r="G55" s="9" t="s">
        <v>85</v>
      </c>
      <c r="H55" s="29">
        <v>2812.3300090661833</v>
      </c>
      <c r="I55" t="str">
        <f t="shared" si="1"/>
        <v>27.03.2018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02</v>
      </c>
      <c r="G56" s="9" t="s">
        <v>28</v>
      </c>
      <c r="H56" s="29">
        <v>8590.2085222121495</v>
      </c>
      <c r="I56" t="str">
        <f t="shared" si="1"/>
        <v>27.03.2018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02</v>
      </c>
      <c r="G57" s="9" t="s">
        <v>86</v>
      </c>
      <c r="H57" s="29">
        <v>8567.5430643699001</v>
      </c>
      <c r="I57" t="str">
        <f t="shared" si="1"/>
        <v>27.03.2018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02</v>
      </c>
      <c r="G58" s="9" t="s">
        <v>87</v>
      </c>
      <c r="H58" s="29">
        <v>8567.5430643699001</v>
      </c>
      <c r="I58" t="str">
        <f t="shared" si="1"/>
        <v>27.03.2018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02</v>
      </c>
      <c r="G59" s="9" t="s">
        <v>88</v>
      </c>
      <c r="H59" s="29">
        <v>8567.5430643699001</v>
      </c>
      <c r="I59" t="str">
        <f t="shared" si="1"/>
        <v>27.03.2018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02</v>
      </c>
      <c r="G60" s="9" t="s">
        <v>43</v>
      </c>
      <c r="H60" s="29">
        <v>8544.8776065276525</v>
      </c>
      <c r="I60" t="str">
        <f t="shared" si="1"/>
        <v>27.03.2018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02</v>
      </c>
      <c r="G61" s="9" t="s">
        <v>89</v>
      </c>
      <c r="H61" s="29">
        <v>8522.212148685403</v>
      </c>
      <c r="I61" t="str">
        <f t="shared" si="1"/>
        <v>27.03.2018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02</v>
      </c>
      <c r="G62" s="9" t="s">
        <v>90</v>
      </c>
      <c r="H62" s="29">
        <v>8476.8812330009059</v>
      </c>
      <c r="I62" t="str">
        <f t="shared" si="1"/>
        <v>27.03.2018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02</v>
      </c>
      <c r="G63" s="9" t="s">
        <v>91</v>
      </c>
      <c r="H63" s="29">
        <v>8612.8739800543972</v>
      </c>
      <c r="I63" t="str">
        <f t="shared" si="1"/>
        <v>27.03.2018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02</v>
      </c>
      <c r="G64" s="9" t="s">
        <v>92</v>
      </c>
      <c r="H64" s="29">
        <v>8680.8703535811419</v>
      </c>
      <c r="I64" t="str">
        <f t="shared" si="1"/>
        <v>27.03.2018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02</v>
      </c>
      <c r="G65" s="9" t="s">
        <v>93</v>
      </c>
      <c r="H65" s="29">
        <v>8680.8703535811419</v>
      </c>
      <c r="I65" t="str">
        <f t="shared" si="1"/>
        <v>27.03.2018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02</v>
      </c>
      <c r="G66" s="9" t="s">
        <v>94</v>
      </c>
      <c r="H66" s="29">
        <v>8612.8739800543972</v>
      </c>
      <c r="I66" t="str">
        <f t="shared" si="1"/>
        <v>27.03.2018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02</v>
      </c>
      <c r="G67" s="9" t="s">
        <v>95</v>
      </c>
      <c r="H67" s="29">
        <v>8612.8739800543972</v>
      </c>
      <c r="I67" t="str">
        <f t="shared" si="1"/>
        <v>27.03.2018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02</v>
      </c>
      <c r="G68" s="9" t="s">
        <v>96</v>
      </c>
      <c r="H68" s="29">
        <v>8590.2085222121495</v>
      </c>
      <c r="I68" t="str">
        <f t="shared" si="1"/>
        <v>27.03.2018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02</v>
      </c>
      <c r="G69" s="9" t="s">
        <v>97</v>
      </c>
      <c r="H69" s="29">
        <v>8590.2085222121495</v>
      </c>
      <c r="I69" t="str">
        <f t="shared" si="1"/>
        <v>27.03.2018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02</v>
      </c>
      <c r="G70" s="9" t="s">
        <v>98</v>
      </c>
      <c r="H70" s="29">
        <v>8590.2085222121495</v>
      </c>
      <c r="I70" t="str">
        <f t="shared" si="1"/>
        <v>27.03.2018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02</v>
      </c>
      <c r="G71" s="9" t="s">
        <v>99</v>
      </c>
      <c r="H71" s="29">
        <v>8590.2085222121495</v>
      </c>
      <c r="I71" t="str">
        <f t="shared" si="1"/>
        <v>27.03.2018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02</v>
      </c>
      <c r="G72" s="9" t="s">
        <v>100</v>
      </c>
      <c r="H72" s="29">
        <v>8567.5430643699001</v>
      </c>
      <c r="I72" t="str">
        <f t="shared" si="1"/>
        <v>27.03.2018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02</v>
      </c>
      <c r="G73" s="9" t="s">
        <v>101</v>
      </c>
      <c r="H73" s="29">
        <v>8567.5430643699001</v>
      </c>
      <c r="I73" t="str">
        <f t="shared" si="1"/>
        <v>27.03.2018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02</v>
      </c>
      <c r="G74" s="9" t="s">
        <v>102</v>
      </c>
      <c r="H74" s="29">
        <v>8567.5430643699001</v>
      </c>
      <c r="I74" t="str">
        <f t="shared" si="1"/>
        <v>27.03.2018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02</v>
      </c>
      <c r="G75" s="9" t="s">
        <v>103</v>
      </c>
      <c r="H75" s="29">
        <v>8567.5430643699001</v>
      </c>
      <c r="I75" t="str">
        <f t="shared" si="1"/>
        <v>27.03.2018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02</v>
      </c>
      <c r="G76" s="9" t="s">
        <v>104</v>
      </c>
      <c r="H76" s="29">
        <v>8567.5430643699001</v>
      </c>
      <c r="I76" t="str">
        <f t="shared" si="1"/>
        <v>27.03.2018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02</v>
      </c>
      <c r="G77" s="9" t="s">
        <v>105</v>
      </c>
      <c r="H77" s="29">
        <v>8567.5430643699001</v>
      </c>
      <c r="I77" t="str">
        <f t="shared" si="1"/>
        <v>27.03.2018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02</v>
      </c>
      <c r="G78" s="9" t="s">
        <v>106</v>
      </c>
      <c r="H78" s="29">
        <v>8567.5430643699001</v>
      </c>
      <c r="I78" t="str">
        <f t="shared" si="1"/>
        <v>27.03.2018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02</v>
      </c>
      <c r="G79" s="9" t="s">
        <v>107</v>
      </c>
      <c r="H79" s="29">
        <v>8567.5430643699001</v>
      </c>
      <c r="I79" t="str">
        <f t="shared" ref="I79:I130" si="3">+$I$13</f>
        <v>27.03.2018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02</v>
      </c>
      <c r="G80" s="9" t="s">
        <v>108</v>
      </c>
      <c r="H80" s="29">
        <v>8567.5430643699001</v>
      </c>
      <c r="I80" t="str">
        <f t="shared" si="3"/>
        <v>27.03.2018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02</v>
      </c>
      <c r="G81" s="9" t="s">
        <v>109</v>
      </c>
      <c r="H81" s="29">
        <v>8567.5430643699001</v>
      </c>
      <c r="I81" t="str">
        <f t="shared" si="3"/>
        <v>27.03.2018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02</v>
      </c>
      <c r="G82" s="9" t="s">
        <v>110</v>
      </c>
      <c r="H82" s="29">
        <v>8567.5430643699001</v>
      </c>
      <c r="I82" t="str">
        <f t="shared" si="3"/>
        <v>27.03.2018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02</v>
      </c>
      <c r="G83" s="9" t="s">
        <v>111</v>
      </c>
      <c r="H83" s="29">
        <v>8567.5430643699001</v>
      </c>
      <c r="I83" t="str">
        <f t="shared" si="3"/>
        <v>27.03.2018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02</v>
      </c>
      <c r="G84" s="9" t="s">
        <v>112</v>
      </c>
      <c r="H84" s="29">
        <v>8567.5430643699001</v>
      </c>
      <c r="I84" t="str">
        <f t="shared" si="3"/>
        <v>27.03.2018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02</v>
      </c>
      <c r="G85" s="9" t="s">
        <v>113</v>
      </c>
      <c r="H85" s="29">
        <v>8567.5430643699001</v>
      </c>
      <c r="I85" t="str">
        <f t="shared" si="3"/>
        <v>27.03.2018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02</v>
      </c>
      <c r="G86" s="9" t="s">
        <v>114</v>
      </c>
      <c r="H86" s="30">
        <v>9428.8304623753393</v>
      </c>
      <c r="I86" t="str">
        <f t="shared" si="3"/>
        <v>27.03.2018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02</v>
      </c>
      <c r="G87" s="9" t="s">
        <v>115</v>
      </c>
      <c r="H87" s="30">
        <v>9428.8304623753393</v>
      </c>
      <c r="I87" t="str">
        <f t="shared" si="3"/>
        <v>27.03.2018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02</v>
      </c>
      <c r="G88" s="9" t="s">
        <v>116</v>
      </c>
      <c r="H88" s="30">
        <v>9338.1686310063469</v>
      </c>
      <c r="I88" t="str">
        <f t="shared" si="3"/>
        <v>27.03.2018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02</v>
      </c>
      <c r="G89" s="9" t="s">
        <v>117</v>
      </c>
      <c r="H89" s="30">
        <v>9428.8304623753393</v>
      </c>
      <c r="I89" t="str">
        <f t="shared" si="3"/>
        <v>27.03.2018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02</v>
      </c>
      <c r="G90" s="9" t="s">
        <v>118</v>
      </c>
      <c r="H90" s="30">
        <v>9428.8304623753393</v>
      </c>
      <c r="I90" t="str">
        <f t="shared" si="3"/>
        <v>27.03.2018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02</v>
      </c>
      <c r="G91" s="9" t="s">
        <v>119</v>
      </c>
      <c r="H91" s="30">
        <v>9474.1613780598364</v>
      </c>
      <c r="I91" t="str">
        <f t="shared" si="3"/>
        <v>27.03.2018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02</v>
      </c>
      <c r="G92" s="9" t="s">
        <v>120</v>
      </c>
      <c r="H92" s="30">
        <v>9474.1613780598364</v>
      </c>
      <c r="I92" t="str">
        <f t="shared" si="3"/>
        <v>27.03.2018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02</v>
      </c>
      <c r="G93" s="9" t="s">
        <v>121</v>
      </c>
      <c r="H93" s="30">
        <v>9202.1758839528557</v>
      </c>
      <c r="I93" t="str">
        <f t="shared" si="3"/>
        <v>27.03.2018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02</v>
      </c>
      <c r="G94" s="9" t="s">
        <v>122</v>
      </c>
      <c r="H94" s="29">
        <v>9202.1758839528557</v>
      </c>
      <c r="I94" t="str">
        <f t="shared" si="3"/>
        <v>27.03.2018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02</v>
      </c>
      <c r="G95" s="9" t="s">
        <v>123</v>
      </c>
      <c r="H95" s="29">
        <v>9202.1758839528557</v>
      </c>
      <c r="I95" t="str">
        <f t="shared" si="3"/>
        <v>27.03.2018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02</v>
      </c>
      <c r="G96" s="9" t="s">
        <v>124</v>
      </c>
      <c r="H96" s="29">
        <v>9202.1758839528557</v>
      </c>
      <c r="I96" t="str">
        <f t="shared" si="3"/>
        <v>27.03.2018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02</v>
      </c>
      <c r="G97" s="9" t="s">
        <v>125</v>
      </c>
      <c r="H97" s="29">
        <v>9202.1758839528557</v>
      </c>
      <c r="I97" t="str">
        <f t="shared" si="3"/>
        <v>27.03.2018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02</v>
      </c>
      <c r="G98" s="9" t="s">
        <v>126</v>
      </c>
      <c r="H98" s="29">
        <v>9474.1613780598364</v>
      </c>
      <c r="I98" t="str">
        <f t="shared" si="3"/>
        <v>27.03.2018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02</v>
      </c>
      <c r="G99" s="9" t="s">
        <v>127</v>
      </c>
      <c r="H99" s="29">
        <v>9474.1613780598364</v>
      </c>
      <c r="I99" t="str">
        <f t="shared" si="3"/>
        <v>27.03.2018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02</v>
      </c>
      <c r="G100" s="9" t="s">
        <v>128</v>
      </c>
      <c r="H100" s="29">
        <v>9927.4705349048054</v>
      </c>
      <c r="I100" t="str">
        <f t="shared" si="3"/>
        <v>27.03.2018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02</v>
      </c>
      <c r="G101" s="9" t="s">
        <v>129</v>
      </c>
      <c r="H101" s="29">
        <v>9927.4705349048054</v>
      </c>
      <c r="I101" t="str">
        <f t="shared" si="3"/>
        <v>27.03.2018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02</v>
      </c>
      <c r="G102" s="9" t="s">
        <v>130</v>
      </c>
      <c r="H102" s="29">
        <v>9927.4705349048054</v>
      </c>
      <c r="I102" t="str">
        <f t="shared" si="3"/>
        <v>27.03.2018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02</v>
      </c>
      <c r="G103" s="9" t="s">
        <v>131</v>
      </c>
      <c r="H103" s="29">
        <v>9927.4705349048054</v>
      </c>
      <c r="I103" t="str">
        <f t="shared" si="3"/>
        <v>27.03.2018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02</v>
      </c>
      <c r="G104" s="9" t="s">
        <v>132</v>
      </c>
      <c r="H104" s="29">
        <v>10018.1323662738</v>
      </c>
      <c r="I104" t="str">
        <f t="shared" si="3"/>
        <v>27.03.2018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02</v>
      </c>
      <c r="G105" s="9" t="s">
        <v>133</v>
      </c>
      <c r="H105" s="29">
        <v>10018.1323662738</v>
      </c>
      <c r="I105" t="str">
        <f t="shared" si="3"/>
        <v>27.03.2018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9338.1686310063469</v>
      </c>
      <c r="I106" t="str">
        <f t="shared" si="3"/>
        <v>27.03.2018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9610.1541251133276</v>
      </c>
      <c r="I107" s="45" t="str">
        <f t="shared" si="3"/>
        <v>27.03.2018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02</v>
      </c>
      <c r="G108" s="9" t="s">
        <v>134</v>
      </c>
      <c r="H108" s="29">
        <v>7660.9247506799638</v>
      </c>
      <c r="I108" t="str">
        <f t="shared" si="3"/>
        <v>27.03.2018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02</v>
      </c>
      <c r="G109" s="9" t="s">
        <v>135</v>
      </c>
      <c r="H109" s="29">
        <v>7660.9247506799638</v>
      </c>
      <c r="I109" t="str">
        <f t="shared" si="3"/>
        <v>27.03.2018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02</v>
      </c>
      <c r="G110" s="9" t="s">
        <v>136</v>
      </c>
      <c r="H110" s="29">
        <v>8907.5249320036273</v>
      </c>
      <c r="I110" t="str">
        <f t="shared" si="3"/>
        <v>27.03.2018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02</v>
      </c>
      <c r="G111" s="9" t="s">
        <v>137</v>
      </c>
      <c r="H111" s="29">
        <v>8816.8631006346332</v>
      </c>
      <c r="I111" t="str">
        <f t="shared" si="3"/>
        <v>27.03.2018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02</v>
      </c>
      <c r="G112" s="9" t="s">
        <v>138</v>
      </c>
      <c r="H112" s="29">
        <v>8544.8776065276525</v>
      </c>
      <c r="I112" t="str">
        <f t="shared" si="3"/>
        <v>27.03.2018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02</v>
      </c>
      <c r="G113" s="9" t="s">
        <v>139</v>
      </c>
      <c r="H113" s="29">
        <v>8612.8739800543972</v>
      </c>
      <c r="I113" t="str">
        <f t="shared" si="3"/>
        <v>27.03.2018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02</v>
      </c>
      <c r="G114" s="9" t="s">
        <v>140</v>
      </c>
      <c r="H114" s="29">
        <v>8590.2085222121495</v>
      </c>
      <c r="I114" t="str">
        <f t="shared" si="3"/>
        <v>27.03.2018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02</v>
      </c>
      <c r="G115" s="9" t="s">
        <v>141</v>
      </c>
      <c r="H115" s="29">
        <v>8567.5430643699001</v>
      </c>
      <c r="I115" t="str">
        <f t="shared" si="3"/>
        <v>27.03.2018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02</v>
      </c>
      <c r="G116" s="9" t="s">
        <v>142</v>
      </c>
      <c r="H116" s="29">
        <v>8612.8739800543972</v>
      </c>
      <c r="I116" t="str">
        <f t="shared" si="3"/>
        <v>27.03.2018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02</v>
      </c>
      <c r="G117" s="9" t="s">
        <v>143</v>
      </c>
      <c r="H117" s="29">
        <v>8612.8739800543972</v>
      </c>
      <c r="I117" t="str">
        <f t="shared" si="3"/>
        <v>27.03.2018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02</v>
      </c>
      <c r="G118" s="9" t="s">
        <v>144</v>
      </c>
      <c r="H118" s="29">
        <v>8612.8739800543972</v>
      </c>
      <c r="I118" t="str">
        <f t="shared" si="3"/>
        <v>27.03.2018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02</v>
      </c>
      <c r="G119" s="9" t="s">
        <v>145</v>
      </c>
      <c r="H119" s="29">
        <v>8499.5466908431554</v>
      </c>
      <c r="I119" t="str">
        <f t="shared" si="3"/>
        <v>27.03.2018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02</v>
      </c>
      <c r="G120" s="9" t="s">
        <v>146</v>
      </c>
      <c r="H120" s="29">
        <v>8544.8776065276525</v>
      </c>
      <c r="I120" t="str">
        <f t="shared" si="3"/>
        <v>27.03.2018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02</v>
      </c>
      <c r="G121" s="9" t="s">
        <v>147</v>
      </c>
      <c r="H121" s="29">
        <v>8522.212148685403</v>
      </c>
      <c r="I121" t="str">
        <f t="shared" si="3"/>
        <v>27.03.2018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02</v>
      </c>
      <c r="G122" s="9" t="s">
        <v>148</v>
      </c>
      <c r="H122" s="29">
        <v>8522.212148685403</v>
      </c>
      <c r="I122" t="str">
        <f t="shared" si="3"/>
        <v>27.03.2018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02</v>
      </c>
      <c r="G123" s="9" t="s">
        <v>149</v>
      </c>
      <c r="H123" s="29">
        <v>8499.5466908431554</v>
      </c>
      <c r="I123" t="str">
        <f t="shared" si="3"/>
        <v>27.03.2018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02</v>
      </c>
      <c r="G124" s="9" t="s">
        <v>150</v>
      </c>
      <c r="H124" s="29">
        <v>8476.8812330009059</v>
      </c>
      <c r="I124" t="str">
        <f t="shared" si="3"/>
        <v>27.03.2018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02</v>
      </c>
      <c r="G125" s="9" t="s">
        <v>151</v>
      </c>
      <c r="H125" s="29">
        <v>8431.5503173164107</v>
      </c>
      <c r="I125" t="str">
        <f t="shared" si="3"/>
        <v>27.03.2018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02</v>
      </c>
      <c r="G126" s="9" t="s">
        <v>152</v>
      </c>
      <c r="H126" s="29">
        <v>8567.5430643699001</v>
      </c>
      <c r="I126" t="str">
        <f t="shared" si="3"/>
        <v>27.03.2018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02</v>
      </c>
      <c r="G127" s="9" t="s">
        <v>153</v>
      </c>
      <c r="H127" s="29">
        <v>8635.5394378966448</v>
      </c>
      <c r="I127" t="str">
        <f t="shared" si="3"/>
        <v>27.03.2018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02</v>
      </c>
      <c r="G128" s="20" t="s">
        <v>154</v>
      </c>
      <c r="H128" s="29">
        <v>8454.2157751586583</v>
      </c>
      <c r="I128" t="str">
        <f t="shared" si="3"/>
        <v>27.03.2018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02</v>
      </c>
      <c r="G129" s="24" t="s">
        <v>155</v>
      </c>
      <c r="H129" s="29">
        <v>8862.1940163191302</v>
      </c>
      <c r="I129" s="23" t="str">
        <f t="shared" si="3"/>
        <v>27.03.2018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02</v>
      </c>
      <c r="G130" s="24" t="s">
        <v>156</v>
      </c>
      <c r="H130" s="29">
        <v>8771.5321849501361</v>
      </c>
      <c r="I130" s="23" t="str">
        <f t="shared" si="3"/>
        <v>27.03.2018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86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02</v>
      </c>
      <c r="G14" s="10" t="s">
        <v>44</v>
      </c>
      <c r="H14" s="16">
        <v>4687.2166817769721</v>
      </c>
      <c r="I14" t="str">
        <f>+$I$13</f>
        <v>27.03.2018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02</v>
      </c>
      <c r="G15" s="9" t="s">
        <v>45</v>
      </c>
      <c r="H15" s="16">
        <v>4687.2166817769721</v>
      </c>
      <c r="I15" t="str">
        <f t="shared" ref="I15:I78" si="1">+$I$13</f>
        <v>27.03.2018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02</v>
      </c>
      <c r="G16" s="9" t="s">
        <v>46</v>
      </c>
      <c r="H16" s="16">
        <v>4687.2166817769721</v>
      </c>
      <c r="I16" t="str">
        <f t="shared" si="1"/>
        <v>27.03.2018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02</v>
      </c>
      <c r="G17" s="9" t="s">
        <v>47</v>
      </c>
      <c r="H17" s="16">
        <v>4687.2166817769721</v>
      </c>
      <c r="I17" t="str">
        <f t="shared" si="1"/>
        <v>27.03.2018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02</v>
      </c>
      <c r="G18" s="10" t="s">
        <v>48</v>
      </c>
      <c r="H18" s="16">
        <v>4687.2166817769721</v>
      </c>
      <c r="I18" t="str">
        <f t="shared" si="1"/>
        <v>27.03.2018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02</v>
      </c>
      <c r="G19" s="9" t="s">
        <v>49</v>
      </c>
      <c r="H19" s="16">
        <v>4687.2166817769721</v>
      </c>
      <c r="I19" t="str">
        <f t="shared" si="1"/>
        <v>27.03.2018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02</v>
      </c>
      <c r="G20" s="9" t="s">
        <v>50</v>
      </c>
      <c r="H20" s="16">
        <v>4777.8785131459654</v>
      </c>
      <c r="I20" t="str">
        <f t="shared" si="1"/>
        <v>27.03.2018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02</v>
      </c>
      <c r="G21" s="9" t="s">
        <v>51</v>
      </c>
      <c r="H21" s="16">
        <v>4687.2166817769721</v>
      </c>
      <c r="I21" t="str">
        <f t="shared" si="1"/>
        <v>27.03.2018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02</v>
      </c>
      <c r="G22" s="9" t="s">
        <v>52</v>
      </c>
      <c r="H22" s="16">
        <v>4687.2166817769721</v>
      </c>
      <c r="I22" t="str">
        <f t="shared" si="1"/>
        <v>27.03.2018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02</v>
      </c>
      <c r="G23" s="9" t="s">
        <v>53</v>
      </c>
      <c r="H23" s="16">
        <v>4687.2166817769721</v>
      </c>
      <c r="I23" t="str">
        <f t="shared" si="1"/>
        <v>27.03.2018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02</v>
      </c>
      <c r="G24" s="9" t="s">
        <v>54</v>
      </c>
      <c r="H24" s="16">
        <v>4868.5403445149595</v>
      </c>
      <c r="I24" t="str">
        <f t="shared" si="1"/>
        <v>27.03.2018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02</v>
      </c>
      <c r="G25" s="9" t="s">
        <v>55</v>
      </c>
      <c r="H25" s="16">
        <v>4687.2166817769721</v>
      </c>
      <c r="I25" t="str">
        <f t="shared" si="1"/>
        <v>27.03.2018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02</v>
      </c>
      <c r="G26" s="9" t="s">
        <v>56</v>
      </c>
      <c r="H26" s="16">
        <v>4687.2166817769721</v>
      </c>
      <c r="I26" t="str">
        <f t="shared" si="1"/>
        <v>27.03.2018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02</v>
      </c>
      <c r="G27" s="9" t="s">
        <v>57</v>
      </c>
      <c r="H27" s="16">
        <v>4687.2166817769721</v>
      </c>
      <c r="I27" t="str">
        <f t="shared" si="1"/>
        <v>27.03.2018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02</v>
      </c>
      <c r="G28" s="9" t="s">
        <v>58</v>
      </c>
      <c r="H28" s="16">
        <v>4687.2166817769721</v>
      </c>
      <c r="I28" t="str">
        <f t="shared" si="1"/>
        <v>27.03.2018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02</v>
      </c>
      <c r="G29" s="9" t="s">
        <v>59</v>
      </c>
      <c r="H29" s="16">
        <v>5666.3644605621039</v>
      </c>
      <c r="I29" t="str">
        <f t="shared" si="1"/>
        <v>27.03.2018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02</v>
      </c>
      <c r="G30" s="9" t="s">
        <v>60</v>
      </c>
      <c r="H30" s="16">
        <v>4687.2166817769721</v>
      </c>
      <c r="I30" t="str">
        <f t="shared" si="1"/>
        <v>27.03.2018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02</v>
      </c>
      <c r="G31" s="9" t="s">
        <v>61</v>
      </c>
      <c r="H31" s="16">
        <v>4732.5475974614692</v>
      </c>
      <c r="I31" t="str">
        <f t="shared" si="1"/>
        <v>27.03.2018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02</v>
      </c>
      <c r="G32" s="9" t="s">
        <v>62</v>
      </c>
      <c r="H32" s="16">
        <v>4777.8785131459654</v>
      </c>
      <c r="I32" t="str">
        <f t="shared" si="1"/>
        <v>27.03.2018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02</v>
      </c>
      <c r="G33" s="9" t="s">
        <v>63</v>
      </c>
      <c r="H33" s="16">
        <v>4687.2166817769721</v>
      </c>
      <c r="I33" t="str">
        <f t="shared" si="1"/>
        <v>27.03.2018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02</v>
      </c>
      <c r="G34" s="9" t="s">
        <v>64</v>
      </c>
      <c r="H34" s="16">
        <v>8567.5430643699001</v>
      </c>
      <c r="I34" t="str">
        <f t="shared" si="1"/>
        <v>27.03.2018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02</v>
      </c>
      <c r="G35" s="9" t="s">
        <v>65</v>
      </c>
      <c r="H35" s="16">
        <v>8567.5430643699001</v>
      </c>
      <c r="I35" t="str">
        <f t="shared" si="1"/>
        <v>27.03.2018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02</v>
      </c>
      <c r="G36" s="9" t="s">
        <v>66</v>
      </c>
      <c r="H36" s="16">
        <v>8567.5430643699001</v>
      </c>
      <c r="I36" t="str">
        <f t="shared" si="1"/>
        <v>27.03.2018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02</v>
      </c>
      <c r="G37" s="9" t="s">
        <v>67</v>
      </c>
      <c r="H37" s="16">
        <v>8567.5430643699001</v>
      </c>
      <c r="I37" t="str">
        <f t="shared" si="1"/>
        <v>27.03.2018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02</v>
      </c>
      <c r="G38" s="9" t="s">
        <v>68</v>
      </c>
      <c r="H38" s="16">
        <v>9569.3563009972804</v>
      </c>
      <c r="I38" t="str">
        <f t="shared" si="1"/>
        <v>27.03.2018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02</v>
      </c>
      <c r="G39" s="9" t="s">
        <v>69</v>
      </c>
      <c r="H39" s="16">
        <v>8726.201269265639</v>
      </c>
      <c r="I39" t="str">
        <f t="shared" si="1"/>
        <v>27.03.2018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02</v>
      </c>
      <c r="G40" s="9" t="s">
        <v>70</v>
      </c>
      <c r="H40" s="16">
        <v>8893.9256572982777</v>
      </c>
      <c r="I40" t="str">
        <f t="shared" si="1"/>
        <v>27.03.2018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02</v>
      </c>
      <c r="G41" s="9" t="s">
        <v>71</v>
      </c>
      <c r="H41" s="16">
        <v>8680.8703535811419</v>
      </c>
      <c r="I41" t="str">
        <f t="shared" si="1"/>
        <v>27.03.2018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02</v>
      </c>
      <c r="G42" s="9" t="s">
        <v>72</v>
      </c>
      <c r="H42" s="16">
        <v>8893.9256572982777</v>
      </c>
      <c r="I42" t="str">
        <f t="shared" si="1"/>
        <v>27.03.2018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02</v>
      </c>
      <c r="G43" s="9" t="s">
        <v>73</v>
      </c>
      <c r="H43" s="16">
        <v>7282.4116047144153</v>
      </c>
      <c r="I43" t="str">
        <f t="shared" si="1"/>
        <v>27.03.2018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02</v>
      </c>
      <c r="G44" s="9" t="s">
        <v>74</v>
      </c>
      <c r="H44" s="16">
        <v>6872.1668177697193</v>
      </c>
      <c r="I44" t="str">
        <f t="shared" si="1"/>
        <v>27.03.2018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02</v>
      </c>
      <c r="G45" s="9" t="s">
        <v>75</v>
      </c>
      <c r="H45" s="16">
        <v>6442.6563916591113</v>
      </c>
      <c r="I45" t="str">
        <f t="shared" si="1"/>
        <v>27.03.2018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02</v>
      </c>
      <c r="G46" s="9" t="s">
        <v>76</v>
      </c>
      <c r="H46" s="16">
        <v>6442.6563916591113</v>
      </c>
      <c r="I46" t="str">
        <f t="shared" si="1"/>
        <v>27.03.2018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02</v>
      </c>
      <c r="G47" s="9" t="s">
        <v>77</v>
      </c>
      <c r="H47" s="16">
        <v>6013.1459655485041</v>
      </c>
      <c r="I47" t="str">
        <f t="shared" si="1"/>
        <v>27.03.2018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02</v>
      </c>
      <c r="G48" s="9" t="s">
        <v>78</v>
      </c>
      <c r="H48" s="16">
        <v>5583.635539437897</v>
      </c>
      <c r="I48" t="str">
        <f t="shared" si="1"/>
        <v>27.03.2018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02</v>
      </c>
      <c r="G49" s="9" t="s">
        <v>79</v>
      </c>
      <c r="H49" s="16">
        <v>6013.1459655485041</v>
      </c>
      <c r="I49" t="str">
        <f t="shared" si="1"/>
        <v>27.03.2018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02</v>
      </c>
      <c r="G50" s="9" t="s">
        <v>80</v>
      </c>
      <c r="H50" s="16">
        <v>5568.9029918404349</v>
      </c>
      <c r="I50" t="str">
        <f t="shared" si="1"/>
        <v>27.03.2018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02</v>
      </c>
      <c r="G51" s="9" t="s">
        <v>81</v>
      </c>
      <c r="H51" s="16">
        <v>6442.6563916591113</v>
      </c>
      <c r="I51" t="str">
        <f t="shared" si="1"/>
        <v>27.03.2018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02</v>
      </c>
      <c r="G52" s="9" t="s">
        <v>82</v>
      </c>
      <c r="H52" s="16">
        <v>5583.635539437897</v>
      </c>
      <c r="I52" t="str">
        <f t="shared" si="1"/>
        <v>27.03.2018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02</v>
      </c>
      <c r="G53" s="9" t="s">
        <v>83</v>
      </c>
      <c r="H53" s="16">
        <v>5154.125113327289</v>
      </c>
      <c r="I53" t="str">
        <f t="shared" si="1"/>
        <v>27.03.2018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02</v>
      </c>
      <c r="G54" s="9" t="s">
        <v>84</v>
      </c>
      <c r="H54" s="16">
        <v>3436.0834088848596</v>
      </c>
      <c r="I54" t="str">
        <f t="shared" si="1"/>
        <v>27.03.2018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02</v>
      </c>
      <c r="G55" s="9" t="s">
        <v>85</v>
      </c>
      <c r="H55" s="16">
        <v>2812.3300090661833</v>
      </c>
      <c r="I55" t="str">
        <f t="shared" si="1"/>
        <v>27.03.2018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02</v>
      </c>
      <c r="G56" s="9" t="s">
        <v>28</v>
      </c>
      <c r="H56" s="16">
        <v>8590.2085222121495</v>
      </c>
      <c r="I56" t="str">
        <f t="shared" si="1"/>
        <v>27.03.2018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02</v>
      </c>
      <c r="G57" s="9" t="s">
        <v>86</v>
      </c>
      <c r="H57" s="16">
        <v>8567.5430643699001</v>
      </c>
      <c r="I57" t="str">
        <f t="shared" si="1"/>
        <v>27.03.2018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02</v>
      </c>
      <c r="G58" s="9" t="s">
        <v>87</v>
      </c>
      <c r="H58" s="16">
        <v>8567.5430643699001</v>
      </c>
      <c r="I58" t="str">
        <f t="shared" si="1"/>
        <v>27.03.2018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02</v>
      </c>
      <c r="G59" s="9" t="s">
        <v>88</v>
      </c>
      <c r="H59" s="16">
        <v>8567.5430643699001</v>
      </c>
      <c r="I59" t="str">
        <f t="shared" si="1"/>
        <v>27.03.2018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02</v>
      </c>
      <c r="G60" s="9" t="s">
        <v>43</v>
      </c>
      <c r="H60" s="16">
        <v>8544.8776065276525</v>
      </c>
      <c r="I60" t="str">
        <f t="shared" si="1"/>
        <v>27.03.2018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02</v>
      </c>
      <c r="G61" s="9" t="s">
        <v>89</v>
      </c>
      <c r="H61" s="16">
        <v>8522.212148685403</v>
      </c>
      <c r="I61" t="str">
        <f t="shared" si="1"/>
        <v>27.03.2018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02</v>
      </c>
      <c r="G62" s="9" t="s">
        <v>90</v>
      </c>
      <c r="H62" s="16">
        <v>8476.8812330009059</v>
      </c>
      <c r="I62" t="str">
        <f t="shared" si="1"/>
        <v>27.03.2018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02</v>
      </c>
      <c r="G63" s="9" t="s">
        <v>91</v>
      </c>
      <c r="H63" s="16">
        <v>8612.8739800543972</v>
      </c>
      <c r="I63" t="str">
        <f t="shared" si="1"/>
        <v>27.03.2018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02</v>
      </c>
      <c r="G64" s="9" t="s">
        <v>92</v>
      </c>
      <c r="H64" s="16">
        <v>8680.8703535811419</v>
      </c>
      <c r="I64" t="str">
        <f t="shared" si="1"/>
        <v>27.03.2018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02</v>
      </c>
      <c r="G65" s="9" t="s">
        <v>93</v>
      </c>
      <c r="H65" s="16">
        <v>8680.8703535811419</v>
      </c>
      <c r="I65" t="str">
        <f t="shared" si="1"/>
        <v>27.03.2018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02</v>
      </c>
      <c r="G66" s="9" t="s">
        <v>94</v>
      </c>
      <c r="H66" s="16">
        <v>8612.8739800543972</v>
      </c>
      <c r="I66" t="str">
        <f t="shared" si="1"/>
        <v>27.03.2018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02</v>
      </c>
      <c r="G67" s="9" t="s">
        <v>95</v>
      </c>
      <c r="H67" s="16">
        <v>8612.8739800543972</v>
      </c>
      <c r="I67" t="str">
        <f t="shared" si="1"/>
        <v>27.03.2018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02</v>
      </c>
      <c r="G68" s="9" t="s">
        <v>96</v>
      </c>
      <c r="H68" s="16">
        <v>8590.2085222121495</v>
      </c>
      <c r="I68" t="str">
        <f t="shared" si="1"/>
        <v>27.03.2018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02</v>
      </c>
      <c r="G69" s="9" t="s">
        <v>97</v>
      </c>
      <c r="H69" s="16">
        <v>8590.2085222121495</v>
      </c>
      <c r="I69" t="str">
        <f t="shared" si="1"/>
        <v>27.03.2018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02</v>
      </c>
      <c r="G70" s="9" t="s">
        <v>98</v>
      </c>
      <c r="H70" s="16">
        <v>8590.2085222121495</v>
      </c>
      <c r="I70" t="str">
        <f t="shared" si="1"/>
        <v>27.03.2018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02</v>
      </c>
      <c r="G71" s="9" t="s">
        <v>99</v>
      </c>
      <c r="H71" s="16">
        <v>8590.2085222121495</v>
      </c>
      <c r="I71" t="str">
        <f t="shared" si="1"/>
        <v>27.03.2018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02</v>
      </c>
      <c r="G72" s="9" t="s">
        <v>100</v>
      </c>
      <c r="H72" s="16">
        <v>8567.5430643699001</v>
      </c>
      <c r="I72" t="str">
        <f t="shared" si="1"/>
        <v>27.03.2018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02</v>
      </c>
      <c r="G73" s="9" t="s">
        <v>101</v>
      </c>
      <c r="H73" s="16">
        <v>8567.5430643699001</v>
      </c>
      <c r="I73" t="str">
        <f t="shared" si="1"/>
        <v>27.03.2018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02</v>
      </c>
      <c r="G74" s="9" t="s">
        <v>102</v>
      </c>
      <c r="H74" s="16">
        <v>8567.5430643699001</v>
      </c>
      <c r="I74" t="str">
        <f t="shared" si="1"/>
        <v>27.03.2018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02</v>
      </c>
      <c r="G75" s="9" t="s">
        <v>103</v>
      </c>
      <c r="H75" s="16">
        <v>8567.5430643699001</v>
      </c>
      <c r="I75" t="str">
        <f t="shared" si="1"/>
        <v>27.03.2018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02</v>
      </c>
      <c r="G76" s="9" t="s">
        <v>104</v>
      </c>
      <c r="H76" s="16">
        <v>8567.5430643699001</v>
      </c>
      <c r="I76" t="str">
        <f t="shared" si="1"/>
        <v>27.03.2018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02</v>
      </c>
      <c r="G77" s="9" t="s">
        <v>105</v>
      </c>
      <c r="H77" s="16">
        <v>8567.5430643699001</v>
      </c>
      <c r="I77" t="str">
        <f t="shared" si="1"/>
        <v>27.03.2018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02</v>
      </c>
      <c r="G78" s="9" t="s">
        <v>106</v>
      </c>
      <c r="H78" s="16">
        <v>8567.5430643699001</v>
      </c>
      <c r="I78" t="str">
        <f t="shared" si="1"/>
        <v>27.03.2018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02</v>
      </c>
      <c r="G79" s="9" t="s">
        <v>107</v>
      </c>
      <c r="H79" s="16">
        <v>8567.5430643699001</v>
      </c>
      <c r="I79" t="str">
        <f t="shared" ref="I79:I130" si="3">+$I$13</f>
        <v>27.03.2018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02</v>
      </c>
      <c r="G80" s="9" t="s">
        <v>108</v>
      </c>
      <c r="H80" s="16">
        <v>8567.5430643699001</v>
      </c>
      <c r="I80" t="str">
        <f t="shared" si="3"/>
        <v>27.03.2018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02</v>
      </c>
      <c r="G81" s="9" t="s">
        <v>109</v>
      </c>
      <c r="H81" s="16">
        <v>8567.5430643699001</v>
      </c>
      <c r="I81" t="str">
        <f t="shared" si="3"/>
        <v>27.03.2018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02</v>
      </c>
      <c r="G82" s="9" t="s">
        <v>110</v>
      </c>
      <c r="H82" s="16">
        <v>8567.5430643699001</v>
      </c>
      <c r="I82" t="str">
        <f t="shared" si="3"/>
        <v>27.03.2018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02</v>
      </c>
      <c r="G83" s="9" t="s">
        <v>111</v>
      </c>
      <c r="H83" s="16">
        <v>8567.5430643699001</v>
      </c>
      <c r="I83" t="str">
        <f t="shared" si="3"/>
        <v>27.03.2018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02</v>
      </c>
      <c r="G84" s="9" t="s">
        <v>112</v>
      </c>
      <c r="H84" s="16">
        <v>8567.5430643699001</v>
      </c>
      <c r="I84" t="str">
        <f t="shared" si="3"/>
        <v>27.03.2018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02</v>
      </c>
      <c r="G85" s="9" t="s">
        <v>113</v>
      </c>
      <c r="H85" s="16">
        <v>8567.5430643699001</v>
      </c>
      <c r="I85" t="str">
        <f t="shared" si="3"/>
        <v>27.03.2018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02</v>
      </c>
      <c r="G86" s="9" t="s">
        <v>114</v>
      </c>
      <c r="H86" s="22">
        <v>9428.8304623753393</v>
      </c>
      <c r="I86" t="str">
        <f t="shared" si="3"/>
        <v>27.03.2018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02</v>
      </c>
      <c r="G87" s="9" t="s">
        <v>115</v>
      </c>
      <c r="H87" s="22">
        <v>9428.8304623753393</v>
      </c>
      <c r="I87" t="str">
        <f t="shared" si="3"/>
        <v>27.03.2018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02</v>
      </c>
      <c r="G88" s="9" t="s">
        <v>116</v>
      </c>
      <c r="H88" s="22">
        <v>9338.1686310063469</v>
      </c>
      <c r="I88" t="str">
        <f t="shared" si="3"/>
        <v>27.03.2018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02</v>
      </c>
      <c r="G89" s="9" t="s">
        <v>117</v>
      </c>
      <c r="H89" s="22">
        <v>9428.8304623753393</v>
      </c>
      <c r="I89" t="str">
        <f t="shared" si="3"/>
        <v>27.03.2018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02</v>
      </c>
      <c r="G90" s="9" t="s">
        <v>118</v>
      </c>
      <c r="H90" s="22">
        <v>9428.8304623753393</v>
      </c>
      <c r="I90" t="str">
        <f t="shared" si="3"/>
        <v>27.03.2018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02</v>
      </c>
      <c r="G91" s="9" t="s">
        <v>119</v>
      </c>
      <c r="H91" s="22">
        <v>9474.1613780598364</v>
      </c>
      <c r="I91" t="str">
        <f t="shared" si="3"/>
        <v>27.03.2018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02</v>
      </c>
      <c r="G92" s="9" t="s">
        <v>120</v>
      </c>
      <c r="H92" s="22">
        <v>9474.1613780598364</v>
      </c>
      <c r="I92" t="str">
        <f t="shared" si="3"/>
        <v>27.03.2018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02</v>
      </c>
      <c r="G93" s="9" t="s">
        <v>121</v>
      </c>
      <c r="H93" s="22">
        <v>9202.1758839528557</v>
      </c>
      <c r="I93" t="str">
        <f t="shared" si="3"/>
        <v>27.03.2018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02</v>
      </c>
      <c r="G94" s="9" t="s">
        <v>122</v>
      </c>
      <c r="H94" s="16">
        <v>9202.1758839528557</v>
      </c>
      <c r="I94" t="str">
        <f t="shared" si="3"/>
        <v>27.03.2018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02</v>
      </c>
      <c r="G95" s="9" t="s">
        <v>123</v>
      </c>
      <c r="H95" s="16">
        <v>9202.1758839528557</v>
      </c>
      <c r="I95" t="str">
        <f t="shared" si="3"/>
        <v>27.03.2018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02</v>
      </c>
      <c r="G96" s="9" t="s">
        <v>124</v>
      </c>
      <c r="H96" s="16">
        <v>9202.1758839528557</v>
      </c>
      <c r="I96" t="str">
        <f t="shared" si="3"/>
        <v>27.03.2018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02</v>
      </c>
      <c r="G97" s="9" t="s">
        <v>125</v>
      </c>
      <c r="H97" s="16">
        <v>9202.1758839528557</v>
      </c>
      <c r="I97" t="str">
        <f t="shared" si="3"/>
        <v>27.03.2018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02</v>
      </c>
      <c r="G98" s="9" t="s">
        <v>126</v>
      </c>
      <c r="H98" s="16">
        <v>9474.1613780598364</v>
      </c>
      <c r="I98" t="str">
        <f t="shared" si="3"/>
        <v>27.03.2018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02</v>
      </c>
      <c r="G99" s="9" t="s">
        <v>127</v>
      </c>
      <c r="H99" s="16">
        <v>9474.1613780598364</v>
      </c>
      <c r="I99" t="str">
        <f t="shared" si="3"/>
        <v>27.03.2018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02</v>
      </c>
      <c r="G100" s="9" t="s">
        <v>128</v>
      </c>
      <c r="H100" s="16">
        <v>9927.4705349048054</v>
      </c>
      <c r="I100" t="str">
        <f t="shared" si="3"/>
        <v>27.03.2018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02</v>
      </c>
      <c r="G101" s="9" t="s">
        <v>129</v>
      </c>
      <c r="H101" s="16">
        <v>9927.4705349048054</v>
      </c>
      <c r="I101" t="str">
        <f t="shared" si="3"/>
        <v>27.03.2018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02</v>
      </c>
      <c r="G102" s="9" t="s">
        <v>130</v>
      </c>
      <c r="H102" s="16">
        <v>9927.4705349048054</v>
      </c>
      <c r="I102" t="str">
        <f t="shared" si="3"/>
        <v>27.03.2018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02</v>
      </c>
      <c r="G103" s="9" t="s">
        <v>131</v>
      </c>
      <c r="H103" s="16">
        <v>9927.4705349048054</v>
      </c>
      <c r="I103" t="str">
        <f t="shared" si="3"/>
        <v>27.03.2018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02</v>
      </c>
      <c r="G104" s="9" t="s">
        <v>132</v>
      </c>
      <c r="H104" s="16">
        <v>10018.1323662738</v>
      </c>
      <c r="I104" t="str">
        <f t="shared" si="3"/>
        <v>27.03.2018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02</v>
      </c>
      <c r="G105" s="9" t="s">
        <v>133</v>
      </c>
      <c r="H105" s="16">
        <v>10018.1323662738</v>
      </c>
      <c r="I105" t="str">
        <f t="shared" si="3"/>
        <v>27.03.2018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9338.1686310063469</v>
      </c>
      <c r="I106" t="str">
        <f t="shared" si="3"/>
        <v>27.03.2018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9610.1541251133276</v>
      </c>
      <c r="I107" s="45" t="str">
        <f t="shared" si="3"/>
        <v>27.03.2018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02</v>
      </c>
      <c r="G108" s="9" t="s">
        <v>134</v>
      </c>
      <c r="H108" s="16">
        <v>7660.9247506799638</v>
      </c>
      <c r="I108" t="str">
        <f t="shared" si="3"/>
        <v>27.03.2018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02</v>
      </c>
      <c r="G109" s="9" t="s">
        <v>135</v>
      </c>
      <c r="H109" s="16">
        <v>7660.9247506799638</v>
      </c>
      <c r="I109" t="str">
        <f t="shared" si="3"/>
        <v>27.03.2018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02</v>
      </c>
      <c r="G110" s="9" t="s">
        <v>136</v>
      </c>
      <c r="H110" s="16">
        <v>8907.5249320036273</v>
      </c>
      <c r="I110" t="str">
        <f t="shared" si="3"/>
        <v>27.03.2018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02</v>
      </c>
      <c r="G111" s="9" t="s">
        <v>137</v>
      </c>
      <c r="H111" s="16">
        <v>8816.8631006346332</v>
      </c>
      <c r="I111" t="str">
        <f t="shared" si="3"/>
        <v>27.03.2018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02</v>
      </c>
      <c r="G112" s="9" t="s">
        <v>138</v>
      </c>
      <c r="H112" s="16">
        <v>8544.8776065276525</v>
      </c>
      <c r="I112" t="str">
        <f t="shared" si="3"/>
        <v>27.03.2018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02</v>
      </c>
      <c r="G113" s="9" t="s">
        <v>139</v>
      </c>
      <c r="H113" s="16">
        <v>8612.8739800543972</v>
      </c>
      <c r="I113" t="str">
        <f t="shared" si="3"/>
        <v>27.03.2018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02</v>
      </c>
      <c r="G114" s="9" t="s">
        <v>140</v>
      </c>
      <c r="H114" s="16">
        <v>8590.2085222121495</v>
      </c>
      <c r="I114" t="str">
        <f t="shared" si="3"/>
        <v>27.03.2018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02</v>
      </c>
      <c r="G115" s="9" t="s">
        <v>141</v>
      </c>
      <c r="H115" s="16">
        <v>8567.5430643699001</v>
      </c>
      <c r="I115" t="str">
        <f t="shared" si="3"/>
        <v>27.03.2018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02</v>
      </c>
      <c r="G116" s="9" t="s">
        <v>142</v>
      </c>
      <c r="H116" s="16">
        <v>8612.8739800543972</v>
      </c>
      <c r="I116" t="str">
        <f t="shared" si="3"/>
        <v>27.03.2018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02</v>
      </c>
      <c r="G117" s="9" t="s">
        <v>143</v>
      </c>
      <c r="H117" s="16">
        <v>8612.8739800543972</v>
      </c>
      <c r="I117" t="str">
        <f t="shared" si="3"/>
        <v>27.03.2018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02</v>
      </c>
      <c r="G118" s="9" t="s">
        <v>144</v>
      </c>
      <c r="H118" s="16">
        <v>8612.8739800543972</v>
      </c>
      <c r="I118" t="str">
        <f t="shared" si="3"/>
        <v>27.03.2018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02</v>
      </c>
      <c r="G119" s="9" t="s">
        <v>145</v>
      </c>
      <c r="H119" s="16">
        <v>8499.5466908431554</v>
      </c>
      <c r="I119" t="str">
        <f t="shared" si="3"/>
        <v>27.03.2018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02</v>
      </c>
      <c r="G120" s="9" t="s">
        <v>146</v>
      </c>
      <c r="H120" s="16">
        <v>8544.8776065276525</v>
      </c>
      <c r="I120" t="str">
        <f t="shared" si="3"/>
        <v>27.03.2018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02</v>
      </c>
      <c r="G121" s="9" t="s">
        <v>147</v>
      </c>
      <c r="H121" s="16">
        <v>8522.212148685403</v>
      </c>
      <c r="I121" t="str">
        <f t="shared" si="3"/>
        <v>27.03.2018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02</v>
      </c>
      <c r="G122" s="9" t="s">
        <v>148</v>
      </c>
      <c r="H122" s="16">
        <v>8522.212148685403</v>
      </c>
      <c r="I122" t="str">
        <f t="shared" si="3"/>
        <v>27.03.2018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02</v>
      </c>
      <c r="G123" s="9" t="s">
        <v>149</v>
      </c>
      <c r="H123" s="16">
        <v>8499.5466908431554</v>
      </c>
      <c r="I123" t="str">
        <f t="shared" si="3"/>
        <v>27.03.2018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02</v>
      </c>
      <c r="G124" s="9" t="s">
        <v>150</v>
      </c>
      <c r="H124" s="16">
        <v>8476.8812330009059</v>
      </c>
      <c r="I124" t="str">
        <f t="shared" si="3"/>
        <v>27.03.2018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02</v>
      </c>
      <c r="G125" s="9" t="s">
        <v>151</v>
      </c>
      <c r="H125" s="16">
        <v>8431.5503173164107</v>
      </c>
      <c r="I125" t="str">
        <f t="shared" si="3"/>
        <v>27.03.2018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02</v>
      </c>
      <c r="G126" s="9" t="s">
        <v>152</v>
      </c>
      <c r="H126" s="16">
        <v>8567.5430643699001</v>
      </c>
      <c r="I126" t="str">
        <f t="shared" si="3"/>
        <v>27.03.2018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02</v>
      </c>
      <c r="G127" s="9" t="s">
        <v>153</v>
      </c>
      <c r="H127" s="16">
        <v>8635.5394378966448</v>
      </c>
      <c r="I127" t="str">
        <f t="shared" si="3"/>
        <v>27.03.2018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02</v>
      </c>
      <c r="G128" s="20" t="s">
        <v>154</v>
      </c>
      <c r="H128" s="16">
        <v>8454.2157751586583</v>
      </c>
      <c r="I128" t="str">
        <f t="shared" si="3"/>
        <v>27.03.2018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02</v>
      </c>
      <c r="G129" s="24" t="s">
        <v>155</v>
      </c>
      <c r="H129" s="16">
        <v>8862.1940163191302</v>
      </c>
      <c r="I129" s="23" t="str">
        <f t="shared" si="3"/>
        <v>27.03.2018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02</v>
      </c>
      <c r="G130" s="24" t="s">
        <v>156</v>
      </c>
      <c r="H130" s="16">
        <v>8771.5321849501361</v>
      </c>
      <c r="I130" s="23" t="str">
        <f t="shared" si="3"/>
        <v>27.03.2018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86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02</v>
      </c>
      <c r="G14" s="10" t="s">
        <v>44</v>
      </c>
      <c r="H14" s="16">
        <v>4687.2166817769721</v>
      </c>
      <c r="I14" t="str">
        <f>+$I$13</f>
        <v>27.03.2018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02</v>
      </c>
      <c r="G15" s="9" t="s">
        <v>45</v>
      </c>
      <c r="H15" s="16">
        <v>4687.2166817769721</v>
      </c>
      <c r="I15" t="str">
        <f t="shared" ref="I15:I78" si="1">+$I$13</f>
        <v>27.03.2018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02</v>
      </c>
      <c r="G16" s="9" t="s">
        <v>46</v>
      </c>
      <c r="H16" s="16">
        <v>4687.2166817769721</v>
      </c>
      <c r="I16" t="str">
        <f t="shared" si="1"/>
        <v>27.03.2018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02</v>
      </c>
      <c r="G17" s="9" t="s">
        <v>47</v>
      </c>
      <c r="H17" s="16">
        <v>4687.2166817769721</v>
      </c>
      <c r="I17" t="str">
        <f t="shared" si="1"/>
        <v>27.03.2018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02</v>
      </c>
      <c r="G18" s="10" t="s">
        <v>48</v>
      </c>
      <c r="H18" s="16">
        <v>4687.2166817769721</v>
      </c>
      <c r="I18" t="str">
        <f t="shared" si="1"/>
        <v>27.03.2018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02</v>
      </c>
      <c r="G19" s="9" t="s">
        <v>49</v>
      </c>
      <c r="H19" s="16">
        <v>4687.2166817769721</v>
      </c>
      <c r="I19" t="str">
        <f t="shared" si="1"/>
        <v>27.03.2018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02</v>
      </c>
      <c r="G20" s="9" t="s">
        <v>50</v>
      </c>
      <c r="H20" s="16">
        <v>4777.8785131459654</v>
      </c>
      <c r="I20" t="str">
        <f t="shared" si="1"/>
        <v>27.03.2018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02</v>
      </c>
      <c r="G21" s="9" t="s">
        <v>51</v>
      </c>
      <c r="H21" s="16">
        <v>4687.2166817769721</v>
      </c>
      <c r="I21" t="str">
        <f t="shared" si="1"/>
        <v>27.03.2018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02</v>
      </c>
      <c r="G22" s="9" t="s">
        <v>52</v>
      </c>
      <c r="H22" s="16">
        <v>4687.2166817769721</v>
      </c>
      <c r="I22" t="str">
        <f t="shared" si="1"/>
        <v>27.03.2018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02</v>
      </c>
      <c r="G23" s="9" t="s">
        <v>53</v>
      </c>
      <c r="H23" s="16">
        <v>4687.2166817769721</v>
      </c>
      <c r="I23" t="str">
        <f t="shared" si="1"/>
        <v>27.03.2018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02</v>
      </c>
      <c r="G24" s="9" t="s">
        <v>54</v>
      </c>
      <c r="H24" s="16">
        <v>4868.5403445149595</v>
      </c>
      <c r="I24" t="str">
        <f t="shared" si="1"/>
        <v>27.03.2018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02</v>
      </c>
      <c r="G25" s="9" t="s">
        <v>55</v>
      </c>
      <c r="H25" s="16">
        <v>4687.2166817769721</v>
      </c>
      <c r="I25" t="str">
        <f t="shared" si="1"/>
        <v>27.03.2018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02</v>
      </c>
      <c r="G26" s="9" t="s">
        <v>56</v>
      </c>
      <c r="H26" s="16">
        <v>4687.2166817769721</v>
      </c>
      <c r="I26" t="str">
        <f t="shared" si="1"/>
        <v>27.03.2018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02</v>
      </c>
      <c r="G27" s="9" t="s">
        <v>57</v>
      </c>
      <c r="H27" s="16">
        <v>4687.2166817769721</v>
      </c>
      <c r="I27" t="str">
        <f t="shared" si="1"/>
        <v>27.03.2018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02</v>
      </c>
      <c r="G28" s="9" t="s">
        <v>58</v>
      </c>
      <c r="H28" s="16">
        <v>4687.2166817769721</v>
      </c>
      <c r="I28" t="str">
        <f t="shared" si="1"/>
        <v>27.03.2018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02</v>
      </c>
      <c r="G29" s="9" t="s">
        <v>59</v>
      </c>
      <c r="H29" s="16">
        <v>5666.3644605621039</v>
      </c>
      <c r="I29" t="str">
        <f t="shared" si="1"/>
        <v>27.03.2018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02</v>
      </c>
      <c r="G30" s="9" t="s">
        <v>60</v>
      </c>
      <c r="H30" s="16">
        <v>4687.2166817769721</v>
      </c>
      <c r="I30" t="str">
        <f t="shared" si="1"/>
        <v>27.03.2018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02</v>
      </c>
      <c r="G31" s="9" t="s">
        <v>61</v>
      </c>
      <c r="H31" s="16">
        <v>4732.5475974614692</v>
      </c>
      <c r="I31" t="str">
        <f t="shared" si="1"/>
        <v>27.03.2018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02</v>
      </c>
      <c r="G32" s="9" t="s">
        <v>62</v>
      </c>
      <c r="H32" s="16">
        <v>4777.8785131459654</v>
      </c>
      <c r="I32" t="str">
        <f t="shared" si="1"/>
        <v>27.03.2018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02</v>
      </c>
      <c r="G33" s="9" t="s">
        <v>63</v>
      </c>
      <c r="H33" s="16">
        <v>4687.2166817769721</v>
      </c>
      <c r="I33" t="str">
        <f t="shared" si="1"/>
        <v>27.03.2018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02</v>
      </c>
      <c r="G34" s="9" t="s">
        <v>64</v>
      </c>
      <c r="H34" s="16">
        <v>8567.5430643699001</v>
      </c>
      <c r="I34" t="str">
        <f t="shared" si="1"/>
        <v>27.03.2018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02</v>
      </c>
      <c r="G35" s="9" t="s">
        <v>65</v>
      </c>
      <c r="H35" s="16">
        <v>8567.5430643699001</v>
      </c>
      <c r="I35" t="str">
        <f t="shared" si="1"/>
        <v>27.03.2018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02</v>
      </c>
      <c r="G36" s="9" t="s">
        <v>66</v>
      </c>
      <c r="H36" s="16">
        <v>8567.5430643699001</v>
      </c>
      <c r="I36" t="str">
        <f t="shared" si="1"/>
        <v>27.03.2018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02</v>
      </c>
      <c r="G37" s="9" t="s">
        <v>67</v>
      </c>
      <c r="H37" s="16">
        <v>8567.5430643699001</v>
      </c>
      <c r="I37" t="str">
        <f t="shared" si="1"/>
        <v>27.03.2018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02</v>
      </c>
      <c r="G38" s="9" t="s">
        <v>68</v>
      </c>
      <c r="H38" s="16">
        <v>9569.3563009972804</v>
      </c>
      <c r="I38" t="str">
        <f t="shared" si="1"/>
        <v>27.03.2018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02</v>
      </c>
      <c r="G39" s="9" t="s">
        <v>69</v>
      </c>
      <c r="H39" s="16">
        <v>8726.201269265639</v>
      </c>
      <c r="I39" t="str">
        <f t="shared" si="1"/>
        <v>27.03.2018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02</v>
      </c>
      <c r="G40" s="9" t="s">
        <v>70</v>
      </c>
      <c r="H40" s="16">
        <v>8893.9256572982777</v>
      </c>
      <c r="I40" t="str">
        <f t="shared" si="1"/>
        <v>27.03.2018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02</v>
      </c>
      <c r="G41" s="9" t="s">
        <v>71</v>
      </c>
      <c r="H41" s="16">
        <v>8680.8703535811419</v>
      </c>
      <c r="I41" t="str">
        <f t="shared" si="1"/>
        <v>27.03.2018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02</v>
      </c>
      <c r="G42" s="9" t="s">
        <v>72</v>
      </c>
      <c r="H42" s="16">
        <v>8893.9256572982777</v>
      </c>
      <c r="I42" t="str">
        <f t="shared" si="1"/>
        <v>27.03.2018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02</v>
      </c>
      <c r="G43" s="9" t="s">
        <v>73</v>
      </c>
      <c r="H43" s="16">
        <v>7282.4116047144153</v>
      </c>
      <c r="I43" t="str">
        <f t="shared" si="1"/>
        <v>27.03.2018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02</v>
      </c>
      <c r="G44" s="9" t="s">
        <v>74</v>
      </c>
      <c r="H44" s="16">
        <v>6872.1668177697193</v>
      </c>
      <c r="I44" t="str">
        <f t="shared" si="1"/>
        <v>27.03.2018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02</v>
      </c>
      <c r="G45" s="9" t="s">
        <v>75</v>
      </c>
      <c r="H45" s="16">
        <v>6442.6563916591113</v>
      </c>
      <c r="I45" t="str">
        <f t="shared" si="1"/>
        <v>27.03.2018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02</v>
      </c>
      <c r="G46" s="9" t="s">
        <v>76</v>
      </c>
      <c r="H46" s="16">
        <v>6442.6563916591113</v>
      </c>
      <c r="I46" t="str">
        <f t="shared" si="1"/>
        <v>27.03.2018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02</v>
      </c>
      <c r="G47" s="9" t="s">
        <v>77</v>
      </c>
      <c r="H47" s="16">
        <v>6013.1459655485041</v>
      </c>
      <c r="I47" t="str">
        <f t="shared" si="1"/>
        <v>27.03.2018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02</v>
      </c>
      <c r="G48" s="9" t="s">
        <v>78</v>
      </c>
      <c r="H48" s="16">
        <v>5583.635539437897</v>
      </c>
      <c r="I48" t="str">
        <f t="shared" si="1"/>
        <v>27.03.2018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02</v>
      </c>
      <c r="G49" s="9" t="s">
        <v>79</v>
      </c>
      <c r="H49" s="16">
        <v>6013.1459655485041</v>
      </c>
      <c r="I49" t="str">
        <f t="shared" si="1"/>
        <v>27.03.2018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02</v>
      </c>
      <c r="G50" s="9" t="s">
        <v>80</v>
      </c>
      <c r="H50" s="16">
        <v>5568.9029918404349</v>
      </c>
      <c r="I50" t="str">
        <f t="shared" si="1"/>
        <v>27.03.2018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02</v>
      </c>
      <c r="G51" s="9" t="s">
        <v>81</v>
      </c>
      <c r="H51" s="16">
        <v>6442.6563916591113</v>
      </c>
      <c r="I51" t="str">
        <f t="shared" si="1"/>
        <v>27.03.2018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02</v>
      </c>
      <c r="G52" s="9" t="s">
        <v>82</v>
      </c>
      <c r="H52" s="16">
        <v>5583.635539437897</v>
      </c>
      <c r="I52" t="str">
        <f t="shared" si="1"/>
        <v>27.03.2018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02</v>
      </c>
      <c r="G53" s="9" t="s">
        <v>83</v>
      </c>
      <c r="H53" s="16">
        <v>5154.125113327289</v>
      </c>
      <c r="I53" t="str">
        <f t="shared" si="1"/>
        <v>27.03.2018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02</v>
      </c>
      <c r="G54" s="9" t="s">
        <v>84</v>
      </c>
      <c r="H54" s="16">
        <v>3436.0834088848596</v>
      </c>
      <c r="I54" t="str">
        <f t="shared" si="1"/>
        <v>27.03.2018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02</v>
      </c>
      <c r="G55" s="9" t="s">
        <v>85</v>
      </c>
      <c r="H55" s="16">
        <v>2812.3300090661833</v>
      </c>
      <c r="I55" t="str">
        <f t="shared" si="1"/>
        <v>27.03.2018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02</v>
      </c>
      <c r="G56" s="9" t="s">
        <v>28</v>
      </c>
      <c r="H56" s="16">
        <v>8590.2085222121495</v>
      </c>
      <c r="I56" t="str">
        <f t="shared" si="1"/>
        <v>27.03.2018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02</v>
      </c>
      <c r="G57" s="9" t="s">
        <v>86</v>
      </c>
      <c r="H57" s="16">
        <v>8567.5430643699001</v>
      </c>
      <c r="I57" t="str">
        <f t="shared" si="1"/>
        <v>27.03.2018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02</v>
      </c>
      <c r="G58" s="9" t="s">
        <v>87</v>
      </c>
      <c r="H58" s="16">
        <v>8567.5430643699001</v>
      </c>
      <c r="I58" t="str">
        <f t="shared" si="1"/>
        <v>27.03.2018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02</v>
      </c>
      <c r="G59" s="9" t="s">
        <v>88</v>
      </c>
      <c r="H59" s="16">
        <v>8567.5430643699001</v>
      </c>
      <c r="I59" t="str">
        <f t="shared" si="1"/>
        <v>27.03.2018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02</v>
      </c>
      <c r="G60" s="9" t="s">
        <v>43</v>
      </c>
      <c r="H60" s="16">
        <v>8544.8776065276525</v>
      </c>
      <c r="I60" t="str">
        <f t="shared" si="1"/>
        <v>27.03.2018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02</v>
      </c>
      <c r="G61" s="9" t="s">
        <v>89</v>
      </c>
      <c r="H61" s="16">
        <v>8522.212148685403</v>
      </c>
      <c r="I61" t="str">
        <f t="shared" si="1"/>
        <v>27.03.2018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02</v>
      </c>
      <c r="G62" s="9" t="s">
        <v>90</v>
      </c>
      <c r="H62" s="16">
        <v>8476.8812330009059</v>
      </c>
      <c r="I62" t="str">
        <f t="shared" si="1"/>
        <v>27.03.2018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02</v>
      </c>
      <c r="G63" s="9" t="s">
        <v>91</v>
      </c>
      <c r="H63" s="16">
        <v>8612.8739800543972</v>
      </c>
      <c r="I63" t="str">
        <f t="shared" si="1"/>
        <v>27.03.2018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02</v>
      </c>
      <c r="G64" s="9" t="s">
        <v>92</v>
      </c>
      <c r="H64" s="16">
        <v>8680.8703535811419</v>
      </c>
      <c r="I64" t="str">
        <f t="shared" si="1"/>
        <v>27.03.2018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02</v>
      </c>
      <c r="G65" s="9" t="s">
        <v>93</v>
      </c>
      <c r="H65" s="16">
        <v>8680.8703535811419</v>
      </c>
      <c r="I65" t="str">
        <f t="shared" si="1"/>
        <v>27.03.2018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02</v>
      </c>
      <c r="G66" s="9" t="s">
        <v>94</v>
      </c>
      <c r="H66" s="16">
        <v>8612.8739800543972</v>
      </c>
      <c r="I66" t="str">
        <f t="shared" si="1"/>
        <v>27.03.2018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02</v>
      </c>
      <c r="G67" s="9" t="s">
        <v>95</v>
      </c>
      <c r="H67" s="16">
        <v>8612.8739800543972</v>
      </c>
      <c r="I67" t="str">
        <f t="shared" si="1"/>
        <v>27.03.2018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02</v>
      </c>
      <c r="G68" s="9" t="s">
        <v>96</v>
      </c>
      <c r="H68" s="16">
        <v>8590.2085222121495</v>
      </c>
      <c r="I68" t="str">
        <f t="shared" si="1"/>
        <v>27.03.2018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02</v>
      </c>
      <c r="G69" s="9" t="s">
        <v>97</v>
      </c>
      <c r="H69" s="16">
        <v>8590.2085222121495</v>
      </c>
      <c r="I69" t="str">
        <f t="shared" si="1"/>
        <v>27.03.2018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02</v>
      </c>
      <c r="G70" s="9" t="s">
        <v>98</v>
      </c>
      <c r="H70" s="16">
        <v>8590.2085222121495</v>
      </c>
      <c r="I70" t="str">
        <f t="shared" si="1"/>
        <v>27.03.2018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02</v>
      </c>
      <c r="G71" s="9" t="s">
        <v>99</v>
      </c>
      <c r="H71" s="16">
        <v>8590.2085222121495</v>
      </c>
      <c r="I71" t="str">
        <f t="shared" si="1"/>
        <v>27.03.2018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02</v>
      </c>
      <c r="G72" s="9" t="s">
        <v>100</v>
      </c>
      <c r="H72" s="16">
        <v>8567.5430643699001</v>
      </c>
      <c r="I72" t="str">
        <f t="shared" si="1"/>
        <v>27.03.2018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02</v>
      </c>
      <c r="G73" s="9" t="s">
        <v>101</v>
      </c>
      <c r="H73" s="16">
        <v>8567.5430643699001</v>
      </c>
      <c r="I73" t="str">
        <f t="shared" si="1"/>
        <v>27.03.2018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02</v>
      </c>
      <c r="G74" s="9" t="s">
        <v>102</v>
      </c>
      <c r="H74" s="16">
        <v>8567.5430643699001</v>
      </c>
      <c r="I74" t="str">
        <f t="shared" si="1"/>
        <v>27.03.2018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02</v>
      </c>
      <c r="G75" s="9" t="s">
        <v>103</v>
      </c>
      <c r="H75" s="16">
        <v>8567.5430643699001</v>
      </c>
      <c r="I75" t="str">
        <f t="shared" si="1"/>
        <v>27.03.2018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02</v>
      </c>
      <c r="G76" s="9" t="s">
        <v>104</v>
      </c>
      <c r="H76" s="16">
        <v>8567.5430643699001</v>
      </c>
      <c r="I76" t="str">
        <f t="shared" si="1"/>
        <v>27.03.2018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02</v>
      </c>
      <c r="G77" s="9" t="s">
        <v>105</v>
      </c>
      <c r="H77" s="16">
        <v>8567.5430643699001</v>
      </c>
      <c r="I77" t="str">
        <f t="shared" si="1"/>
        <v>27.03.2018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02</v>
      </c>
      <c r="G78" s="9" t="s">
        <v>106</v>
      </c>
      <c r="H78" s="16">
        <v>8567.5430643699001</v>
      </c>
      <c r="I78" t="str">
        <f t="shared" si="1"/>
        <v>27.03.2018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02</v>
      </c>
      <c r="G79" s="9" t="s">
        <v>107</v>
      </c>
      <c r="H79" s="16">
        <v>8567.5430643699001</v>
      </c>
      <c r="I79" t="str">
        <f t="shared" ref="I79:I151" si="3">+$I$13</f>
        <v>27.03.2018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02</v>
      </c>
      <c r="G80" s="9" t="s">
        <v>108</v>
      </c>
      <c r="H80" s="16">
        <v>8567.5430643699001</v>
      </c>
      <c r="I80" t="str">
        <f t="shared" si="3"/>
        <v>27.03.2018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02</v>
      </c>
      <c r="G81" s="9" t="s">
        <v>109</v>
      </c>
      <c r="H81" s="16">
        <v>8567.5430643699001</v>
      </c>
      <c r="I81" t="str">
        <f t="shared" si="3"/>
        <v>27.03.2018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02</v>
      </c>
      <c r="G82" s="9" t="s">
        <v>110</v>
      </c>
      <c r="H82" s="16">
        <v>8567.5430643699001</v>
      </c>
      <c r="I82" t="str">
        <f t="shared" si="3"/>
        <v>27.03.2018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02</v>
      </c>
      <c r="G83" s="9" t="s">
        <v>111</v>
      </c>
      <c r="H83" s="16">
        <v>8567.5430643699001</v>
      </c>
      <c r="I83" t="str">
        <f t="shared" si="3"/>
        <v>27.03.2018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02</v>
      </c>
      <c r="G84" s="9" t="s">
        <v>112</v>
      </c>
      <c r="H84" s="16">
        <v>8567.5430643699001</v>
      </c>
      <c r="I84" t="str">
        <f t="shared" si="3"/>
        <v>27.03.2018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02</v>
      </c>
      <c r="G85" s="9" t="s">
        <v>113</v>
      </c>
      <c r="H85" s="16">
        <v>8567.5430643699001</v>
      </c>
      <c r="I85" t="str">
        <f t="shared" si="3"/>
        <v>27.03.2018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02</v>
      </c>
      <c r="G86" s="9" t="s">
        <v>114</v>
      </c>
      <c r="H86" s="22">
        <v>9428.8304623753393</v>
      </c>
      <c r="I86" t="str">
        <f t="shared" si="3"/>
        <v>27.03.2018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02</v>
      </c>
      <c r="G87" s="9" t="s">
        <v>115</v>
      </c>
      <c r="H87" s="22">
        <v>9428.8304623753393</v>
      </c>
      <c r="I87" t="str">
        <f t="shared" si="3"/>
        <v>27.03.2018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02</v>
      </c>
      <c r="G88" s="9" t="s">
        <v>116</v>
      </c>
      <c r="H88" s="22">
        <v>9338.1686310063469</v>
      </c>
      <c r="I88" t="str">
        <f t="shared" si="3"/>
        <v>27.03.2018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02</v>
      </c>
      <c r="G89" s="9" t="s">
        <v>117</v>
      </c>
      <c r="H89" s="22">
        <v>9428.8304623753393</v>
      </c>
      <c r="I89" t="str">
        <f t="shared" si="3"/>
        <v>27.03.2018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02</v>
      </c>
      <c r="G90" s="9" t="s">
        <v>118</v>
      </c>
      <c r="H90" s="22">
        <v>9428.8304623753393</v>
      </c>
      <c r="I90" t="str">
        <f t="shared" si="3"/>
        <v>27.03.2018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02</v>
      </c>
      <c r="G91" s="9" t="s">
        <v>119</v>
      </c>
      <c r="H91" s="22">
        <v>9474.1613780598364</v>
      </c>
      <c r="I91" t="str">
        <f t="shared" si="3"/>
        <v>27.03.2018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02</v>
      </c>
      <c r="G92" s="9" t="s">
        <v>120</v>
      </c>
      <c r="H92" s="22">
        <v>9474.1613780598364</v>
      </c>
      <c r="I92" t="str">
        <f t="shared" si="3"/>
        <v>27.03.2018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02</v>
      </c>
      <c r="G93" s="9" t="s">
        <v>121</v>
      </c>
      <c r="H93" s="22">
        <v>9202.1758839528557</v>
      </c>
      <c r="I93" t="str">
        <f t="shared" si="3"/>
        <v>27.03.2018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02</v>
      </c>
      <c r="G94" s="9" t="s">
        <v>122</v>
      </c>
      <c r="H94" s="16">
        <v>9202.1758839528557</v>
      </c>
      <c r="I94" t="str">
        <f t="shared" si="3"/>
        <v>27.03.2018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02</v>
      </c>
      <c r="G95" s="9" t="s">
        <v>123</v>
      </c>
      <c r="H95" s="16">
        <v>9202.1758839528557</v>
      </c>
      <c r="I95" t="str">
        <f t="shared" si="3"/>
        <v>27.03.2018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02</v>
      </c>
      <c r="G96" s="9" t="s">
        <v>124</v>
      </c>
      <c r="H96" s="16">
        <v>9202.1758839528557</v>
      </c>
      <c r="I96" t="str">
        <f t="shared" si="3"/>
        <v>27.03.2018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02</v>
      </c>
      <c r="G97" s="9" t="s">
        <v>125</v>
      </c>
      <c r="H97" s="16">
        <v>9202.1758839528557</v>
      </c>
      <c r="I97" t="str">
        <f t="shared" si="3"/>
        <v>27.03.2018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02</v>
      </c>
      <c r="G98" s="9" t="s">
        <v>126</v>
      </c>
      <c r="H98" s="16">
        <v>9474.1613780598364</v>
      </c>
      <c r="I98" t="str">
        <f t="shared" si="3"/>
        <v>27.03.2018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02</v>
      </c>
      <c r="G99" s="9" t="s">
        <v>127</v>
      </c>
      <c r="H99" s="16">
        <v>9474.1613780598364</v>
      </c>
      <c r="I99" t="str">
        <f t="shared" si="3"/>
        <v>27.03.2018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02</v>
      </c>
      <c r="G100" s="9" t="s">
        <v>128</v>
      </c>
      <c r="H100" s="16">
        <v>9927.4705349048054</v>
      </c>
      <c r="I100" t="str">
        <f t="shared" si="3"/>
        <v>27.03.2018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02</v>
      </c>
      <c r="G101" s="9" t="s">
        <v>129</v>
      </c>
      <c r="H101" s="16">
        <v>9927.4705349048054</v>
      </c>
      <c r="I101" t="str">
        <f t="shared" si="3"/>
        <v>27.03.2018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02</v>
      </c>
      <c r="G102" s="9" t="s">
        <v>130</v>
      </c>
      <c r="H102" s="16">
        <v>9927.4705349048054</v>
      </c>
      <c r="I102" t="str">
        <f t="shared" si="3"/>
        <v>27.03.2018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02</v>
      </c>
      <c r="G103" s="9" t="s">
        <v>131</v>
      </c>
      <c r="H103" s="16">
        <v>9927.4705349048054</v>
      </c>
      <c r="I103" t="str">
        <f t="shared" si="3"/>
        <v>27.03.2018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02</v>
      </c>
      <c r="G104" s="9" t="s">
        <v>132</v>
      </c>
      <c r="H104" s="16">
        <v>10018.1323662738</v>
      </c>
      <c r="I104" t="str">
        <f t="shared" si="3"/>
        <v>27.03.2018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02</v>
      </c>
      <c r="G105" s="9" t="s">
        <v>133</v>
      </c>
      <c r="H105" s="16">
        <v>10018.1323662738</v>
      </c>
      <c r="I105" t="str">
        <f t="shared" si="3"/>
        <v>27.03.2018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9338.1686310063469</v>
      </c>
      <c r="I106" t="str">
        <f t="shared" si="3"/>
        <v>27.03.2018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9610.1541251133276</v>
      </c>
      <c r="I107" s="45" t="str">
        <f t="shared" si="3"/>
        <v>27.03.2018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02</v>
      </c>
      <c r="G108" s="9" t="s">
        <v>134</v>
      </c>
      <c r="H108" s="16">
        <v>7660.9247506799638</v>
      </c>
      <c r="I108" t="str">
        <f t="shared" si="3"/>
        <v>27.03.2018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02</v>
      </c>
      <c r="G109" s="9" t="s">
        <v>135</v>
      </c>
      <c r="H109" s="16">
        <v>7660.9247506799638</v>
      </c>
      <c r="I109" t="str">
        <f t="shared" si="3"/>
        <v>27.03.2018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02</v>
      </c>
      <c r="G110" s="9" t="s">
        <v>136</v>
      </c>
      <c r="H110" s="16">
        <v>8907.5249320036273</v>
      </c>
      <c r="I110" t="str">
        <f t="shared" si="3"/>
        <v>27.03.2018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02</v>
      </c>
      <c r="G111" s="9" t="s">
        <v>137</v>
      </c>
      <c r="H111" s="16">
        <v>8816.8631006346332</v>
      </c>
      <c r="I111" t="str">
        <f t="shared" si="3"/>
        <v>27.03.2018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02</v>
      </c>
      <c r="G112" s="9" t="s">
        <v>138</v>
      </c>
      <c r="H112" s="16">
        <v>8544.8776065276525</v>
      </c>
      <c r="I112" t="str">
        <f t="shared" si="3"/>
        <v>27.03.2018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02</v>
      </c>
      <c r="G113" s="9" t="s">
        <v>139</v>
      </c>
      <c r="H113" s="16">
        <v>8612.8739800543972</v>
      </c>
      <c r="I113" t="str">
        <f t="shared" si="3"/>
        <v>27.03.2018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02</v>
      </c>
      <c r="G114" s="9" t="s">
        <v>140</v>
      </c>
      <c r="H114" s="16">
        <v>8590.2085222121495</v>
      </c>
      <c r="I114" t="str">
        <f t="shared" si="3"/>
        <v>27.03.2018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02</v>
      </c>
      <c r="G115" s="9" t="s">
        <v>141</v>
      </c>
      <c r="H115" s="16">
        <v>8567.5430643699001</v>
      </c>
      <c r="I115" t="str">
        <f t="shared" si="3"/>
        <v>27.03.2018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02</v>
      </c>
      <c r="G116" s="9" t="s">
        <v>142</v>
      </c>
      <c r="H116" s="16">
        <v>8612.8739800543972</v>
      </c>
      <c r="I116" t="str">
        <f t="shared" si="3"/>
        <v>27.03.2018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02</v>
      </c>
      <c r="G117" s="9" t="s">
        <v>143</v>
      </c>
      <c r="H117" s="16">
        <v>8612.8739800543972</v>
      </c>
      <c r="I117" t="str">
        <f t="shared" si="3"/>
        <v>27.03.2018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02</v>
      </c>
      <c r="G118" s="9" t="s">
        <v>144</v>
      </c>
      <c r="H118" s="16">
        <v>8612.8739800543972</v>
      </c>
      <c r="I118" t="str">
        <f t="shared" si="3"/>
        <v>27.03.2018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02</v>
      </c>
      <c r="G119" s="9" t="s">
        <v>145</v>
      </c>
      <c r="H119" s="16">
        <v>8499.5466908431554</v>
      </c>
      <c r="I119" t="str">
        <f t="shared" si="3"/>
        <v>27.03.2018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02</v>
      </c>
      <c r="G120" s="9" t="s">
        <v>146</v>
      </c>
      <c r="H120" s="16">
        <v>8544.8776065276525</v>
      </c>
      <c r="I120" t="str">
        <f t="shared" si="3"/>
        <v>27.03.2018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02</v>
      </c>
      <c r="G121" s="9" t="s">
        <v>147</v>
      </c>
      <c r="H121" s="16">
        <v>8522.212148685403</v>
      </c>
      <c r="I121" t="str">
        <f t="shared" si="3"/>
        <v>27.03.2018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02</v>
      </c>
      <c r="G122" s="9" t="s">
        <v>148</v>
      </c>
      <c r="H122" s="16">
        <v>8522.212148685403</v>
      </c>
      <c r="I122" t="str">
        <f t="shared" si="3"/>
        <v>27.03.2018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02</v>
      </c>
      <c r="G123" s="9" t="s">
        <v>149</v>
      </c>
      <c r="H123" s="16">
        <v>8499.5466908431554</v>
      </c>
      <c r="I123" t="str">
        <f t="shared" si="3"/>
        <v>27.03.2018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02</v>
      </c>
      <c r="G124" s="9" t="s">
        <v>150</v>
      </c>
      <c r="H124" s="16">
        <v>8476.8812330009059</v>
      </c>
      <c r="I124" t="str">
        <f t="shared" si="3"/>
        <v>27.03.2018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02</v>
      </c>
      <c r="G125" s="9" t="s">
        <v>151</v>
      </c>
      <c r="H125" s="16">
        <v>8431.5503173164107</v>
      </c>
      <c r="I125" t="str">
        <f t="shared" si="3"/>
        <v>27.03.2018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02</v>
      </c>
      <c r="G126" s="9" t="s">
        <v>152</v>
      </c>
      <c r="H126" s="16">
        <v>8567.5430643699001</v>
      </c>
      <c r="I126" t="str">
        <f t="shared" si="3"/>
        <v>27.03.2018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02</v>
      </c>
      <c r="G127" s="9" t="s">
        <v>153</v>
      </c>
      <c r="H127" s="16">
        <v>8635.5394378966448</v>
      </c>
      <c r="I127" t="str">
        <f t="shared" si="3"/>
        <v>27.03.2018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02</v>
      </c>
      <c r="G128" s="20" t="s">
        <v>154</v>
      </c>
      <c r="H128" s="16">
        <v>8454.2157751586583</v>
      </c>
      <c r="I128" t="str">
        <f t="shared" si="3"/>
        <v>27.03.2018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02</v>
      </c>
      <c r="G129" s="24" t="s">
        <v>155</v>
      </c>
      <c r="H129" s="16">
        <v>8862.1940163191302</v>
      </c>
      <c r="I129" s="23" t="str">
        <f t="shared" si="3"/>
        <v>27.03.2018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02</v>
      </c>
      <c r="G130" s="24" t="s">
        <v>156</v>
      </c>
      <c r="H130" s="16">
        <v>8771.5321849501361</v>
      </c>
      <c r="I130" s="23" t="str">
        <f t="shared" si="3"/>
        <v>27.03.2018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02</v>
      </c>
      <c r="G131" s="9" t="s">
        <v>29</v>
      </c>
      <c r="H131" s="11">
        <f>+H13</f>
        <v>4687.2166817769721</v>
      </c>
      <c r="I131" t="str">
        <f t="shared" si="3"/>
        <v>27.03.2018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02</v>
      </c>
      <c r="G132" s="9" t="s">
        <v>44</v>
      </c>
      <c r="H132" s="11">
        <f>+H14</f>
        <v>4687.2166817769721</v>
      </c>
      <c r="I132" t="str">
        <f t="shared" si="3"/>
        <v>27.03.2018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02</v>
      </c>
      <c r="G133" s="9" t="s">
        <v>45</v>
      </c>
      <c r="H133" s="11">
        <f t="shared" ref="H133:H151" si="4">+H15</f>
        <v>4687.2166817769721</v>
      </c>
      <c r="I133" t="str">
        <f t="shared" si="3"/>
        <v>27.03.2018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02</v>
      </c>
      <c r="G134" s="9" t="s">
        <v>46</v>
      </c>
      <c r="H134" s="11">
        <f t="shared" si="4"/>
        <v>4687.2166817769721</v>
      </c>
      <c r="I134" t="str">
        <f t="shared" si="3"/>
        <v>27.03.2018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02</v>
      </c>
      <c r="G135" s="9" t="s">
        <v>47</v>
      </c>
      <c r="H135" s="11">
        <f t="shared" si="4"/>
        <v>4687.2166817769721</v>
      </c>
      <c r="I135" t="str">
        <f t="shared" si="3"/>
        <v>27.03.2018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02</v>
      </c>
      <c r="G136" s="9" t="s">
        <v>48</v>
      </c>
      <c r="H136" s="11">
        <f t="shared" si="4"/>
        <v>4687.2166817769721</v>
      </c>
      <c r="I136" t="str">
        <f t="shared" si="3"/>
        <v>27.03.2018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02</v>
      </c>
      <c r="G137" s="9" t="s">
        <v>49</v>
      </c>
      <c r="H137" s="11">
        <f t="shared" si="4"/>
        <v>4687.2166817769721</v>
      </c>
      <c r="I137" t="str">
        <f t="shared" si="3"/>
        <v>27.03.2018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02</v>
      </c>
      <c r="G138" s="9" t="s">
        <v>50</v>
      </c>
      <c r="H138" s="11">
        <f t="shared" si="4"/>
        <v>4777.8785131459654</v>
      </c>
      <c r="I138" t="str">
        <f t="shared" si="3"/>
        <v>27.03.2018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02</v>
      </c>
      <c r="G139" s="9" t="s">
        <v>51</v>
      </c>
      <c r="H139" s="11">
        <f t="shared" si="4"/>
        <v>4687.2166817769721</v>
      </c>
      <c r="I139" t="str">
        <f t="shared" si="3"/>
        <v>27.03.2018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02</v>
      </c>
      <c r="G140" s="9" t="s">
        <v>52</v>
      </c>
      <c r="H140" s="11">
        <f t="shared" si="4"/>
        <v>4687.2166817769721</v>
      </c>
      <c r="I140" t="str">
        <f t="shared" si="3"/>
        <v>27.03.2018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02</v>
      </c>
      <c r="G141" s="9" t="s">
        <v>53</v>
      </c>
      <c r="H141" s="11">
        <f t="shared" si="4"/>
        <v>4687.2166817769721</v>
      </c>
      <c r="I141" t="str">
        <f t="shared" si="3"/>
        <v>27.03.2018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02</v>
      </c>
      <c r="G142" s="9" t="s">
        <v>54</v>
      </c>
      <c r="H142" s="11">
        <f t="shared" si="4"/>
        <v>4868.5403445149595</v>
      </c>
      <c r="I142" t="str">
        <f t="shared" si="3"/>
        <v>27.03.2018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02</v>
      </c>
      <c r="G143" s="9" t="s">
        <v>55</v>
      </c>
      <c r="H143" s="11">
        <f t="shared" si="4"/>
        <v>4687.2166817769721</v>
      </c>
      <c r="I143" t="str">
        <f t="shared" si="3"/>
        <v>27.03.2018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02</v>
      </c>
      <c r="G144" s="9" t="s">
        <v>56</v>
      </c>
      <c r="H144" s="11">
        <f t="shared" si="4"/>
        <v>4687.2166817769721</v>
      </c>
      <c r="I144" t="str">
        <f t="shared" si="3"/>
        <v>27.03.2018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02</v>
      </c>
      <c r="G145" s="9" t="s">
        <v>57</v>
      </c>
      <c r="H145" s="11">
        <f t="shared" si="4"/>
        <v>4687.2166817769721</v>
      </c>
      <c r="I145" t="str">
        <f t="shared" si="3"/>
        <v>27.03.2018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02</v>
      </c>
      <c r="G146" s="9" t="s">
        <v>58</v>
      </c>
      <c r="H146" s="11">
        <f t="shared" si="4"/>
        <v>4687.2166817769721</v>
      </c>
      <c r="I146" t="str">
        <f t="shared" si="3"/>
        <v>27.03.2018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02</v>
      </c>
      <c r="G147" s="9" t="s">
        <v>59</v>
      </c>
      <c r="H147" s="11">
        <f t="shared" si="4"/>
        <v>5666.3644605621039</v>
      </c>
      <c r="I147" t="str">
        <f t="shared" si="3"/>
        <v>27.03.2018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02</v>
      </c>
      <c r="G148" s="9" t="s">
        <v>60</v>
      </c>
      <c r="H148" s="11">
        <f t="shared" si="4"/>
        <v>4687.2166817769721</v>
      </c>
      <c r="I148" t="str">
        <f t="shared" si="3"/>
        <v>27.03.2018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02</v>
      </c>
      <c r="G149" s="9" t="s">
        <v>61</v>
      </c>
      <c r="H149" s="11">
        <f t="shared" si="4"/>
        <v>4732.5475974614692</v>
      </c>
      <c r="I149" t="str">
        <f t="shared" si="3"/>
        <v>27.03.2018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02</v>
      </c>
      <c r="G150" s="9" t="s">
        <v>62</v>
      </c>
      <c r="H150" s="11">
        <f t="shared" si="4"/>
        <v>4777.8785131459654</v>
      </c>
      <c r="I150" t="str">
        <f t="shared" si="3"/>
        <v>27.03.2018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02</v>
      </c>
      <c r="G151" s="9" t="s">
        <v>63</v>
      </c>
      <c r="H151" s="11">
        <f t="shared" si="4"/>
        <v>4687.2166817769721</v>
      </c>
      <c r="I151" t="str">
        <f t="shared" si="3"/>
        <v>27.03.2018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86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02</v>
      </c>
      <c r="G14" s="10" t="s">
        <v>44</v>
      </c>
      <c r="H14" s="16">
        <v>4687.2166817769721</v>
      </c>
      <c r="I14" t="str">
        <f>+$I$13</f>
        <v>27.03.2018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02</v>
      </c>
      <c r="G15" s="9" t="s">
        <v>45</v>
      </c>
      <c r="H15" s="16">
        <v>4687.2166817769721</v>
      </c>
      <c r="I15" t="str">
        <f>+$I$13</f>
        <v>27.03.2018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02</v>
      </c>
      <c r="G16" s="9" t="s">
        <v>46</v>
      </c>
      <c r="H16" s="16">
        <v>4687.2166817769721</v>
      </c>
      <c r="I16" t="str">
        <f t="shared" ref="I16:I78" si="1">+$I$13</f>
        <v>27.03.2018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02</v>
      </c>
      <c r="G17" s="9" t="s">
        <v>47</v>
      </c>
      <c r="H17" s="16">
        <v>4687.2166817769721</v>
      </c>
      <c r="I17" t="str">
        <f t="shared" si="1"/>
        <v>27.03.2018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02</v>
      </c>
      <c r="G18" s="10" t="s">
        <v>48</v>
      </c>
      <c r="H18" s="16">
        <v>4687.2166817769721</v>
      </c>
      <c r="I18" t="str">
        <f t="shared" si="1"/>
        <v>27.03.2018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02</v>
      </c>
      <c r="G19" s="9" t="s">
        <v>49</v>
      </c>
      <c r="H19" s="16">
        <v>4687.2166817769721</v>
      </c>
      <c r="I19" t="str">
        <f t="shared" si="1"/>
        <v>27.03.2018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02</v>
      </c>
      <c r="G20" s="9" t="s">
        <v>50</v>
      </c>
      <c r="H20" s="16">
        <v>4777.8785131459654</v>
      </c>
      <c r="I20" t="str">
        <f t="shared" si="1"/>
        <v>27.03.2018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02</v>
      </c>
      <c r="G21" s="9" t="s">
        <v>51</v>
      </c>
      <c r="H21" s="16">
        <v>4687.2166817769721</v>
      </c>
      <c r="I21" t="str">
        <f t="shared" si="1"/>
        <v>27.03.2018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02</v>
      </c>
      <c r="G22" s="9" t="s">
        <v>52</v>
      </c>
      <c r="H22" s="16">
        <v>4687.2166817769721</v>
      </c>
      <c r="I22" t="str">
        <f t="shared" si="1"/>
        <v>27.03.2018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02</v>
      </c>
      <c r="G23" s="9" t="s">
        <v>53</v>
      </c>
      <c r="H23" s="16">
        <v>4687.2166817769721</v>
      </c>
      <c r="I23" t="str">
        <f t="shared" si="1"/>
        <v>27.03.2018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02</v>
      </c>
      <c r="G24" s="9" t="s">
        <v>54</v>
      </c>
      <c r="H24" s="16">
        <v>4868.5403445149595</v>
      </c>
      <c r="I24" t="str">
        <f t="shared" si="1"/>
        <v>27.03.2018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02</v>
      </c>
      <c r="G25" s="9" t="s">
        <v>55</v>
      </c>
      <c r="H25" s="16">
        <v>4687.2166817769721</v>
      </c>
      <c r="I25" t="str">
        <f t="shared" si="1"/>
        <v>27.03.2018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02</v>
      </c>
      <c r="G26" s="9" t="s">
        <v>56</v>
      </c>
      <c r="H26" s="16">
        <v>4687.2166817769721</v>
      </c>
      <c r="I26" t="str">
        <f t="shared" si="1"/>
        <v>27.03.2018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02</v>
      </c>
      <c r="G27" s="9" t="s">
        <v>57</v>
      </c>
      <c r="H27" s="16">
        <v>4687.2166817769721</v>
      </c>
      <c r="I27" t="str">
        <f t="shared" si="1"/>
        <v>27.03.2018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02</v>
      </c>
      <c r="G28" s="9" t="s">
        <v>58</v>
      </c>
      <c r="H28" s="16">
        <v>4687.2166817769721</v>
      </c>
      <c r="I28" t="str">
        <f t="shared" si="1"/>
        <v>27.03.2018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02</v>
      </c>
      <c r="G29" s="9" t="s">
        <v>59</v>
      </c>
      <c r="H29" s="16">
        <v>5666.3644605621039</v>
      </c>
      <c r="I29" t="str">
        <f t="shared" si="1"/>
        <v>27.03.2018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02</v>
      </c>
      <c r="G30" s="9" t="s">
        <v>60</v>
      </c>
      <c r="H30" s="16">
        <v>4687.2166817769721</v>
      </c>
      <c r="I30" t="str">
        <f t="shared" si="1"/>
        <v>27.03.2018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02</v>
      </c>
      <c r="G31" s="9" t="s">
        <v>61</v>
      </c>
      <c r="H31" s="16">
        <v>4732.5475974614692</v>
      </c>
      <c r="I31" t="str">
        <f t="shared" si="1"/>
        <v>27.03.2018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02</v>
      </c>
      <c r="G32" s="9" t="s">
        <v>62</v>
      </c>
      <c r="H32" s="16">
        <v>4777.8785131459654</v>
      </c>
      <c r="I32" t="str">
        <f t="shared" si="1"/>
        <v>27.03.2018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02</v>
      </c>
      <c r="G33" s="9" t="s">
        <v>63</v>
      </c>
      <c r="H33" s="16">
        <v>4687.2166817769721</v>
      </c>
      <c r="I33" t="str">
        <f t="shared" si="1"/>
        <v>27.03.2018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02</v>
      </c>
      <c r="G34" s="9" t="s">
        <v>64</v>
      </c>
      <c r="H34" s="16">
        <v>8567.5430643699001</v>
      </c>
      <c r="I34" t="str">
        <f t="shared" si="1"/>
        <v>27.03.2018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02</v>
      </c>
      <c r="G35" s="9" t="s">
        <v>65</v>
      </c>
      <c r="H35" s="16">
        <v>8567.5430643699001</v>
      </c>
      <c r="I35" t="str">
        <f t="shared" si="1"/>
        <v>27.03.2018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02</v>
      </c>
      <c r="G36" s="9" t="s">
        <v>66</v>
      </c>
      <c r="H36" s="16">
        <v>8567.5430643699001</v>
      </c>
      <c r="I36" t="str">
        <f t="shared" si="1"/>
        <v>27.03.2018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02</v>
      </c>
      <c r="G37" s="9" t="s">
        <v>67</v>
      </c>
      <c r="H37" s="16">
        <v>8567.5430643699001</v>
      </c>
      <c r="I37" t="str">
        <f t="shared" si="1"/>
        <v>27.03.2018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02</v>
      </c>
      <c r="G38" s="9" t="s">
        <v>68</v>
      </c>
      <c r="H38" s="16">
        <v>9569.3563009972804</v>
      </c>
      <c r="I38" t="str">
        <f t="shared" si="1"/>
        <v>27.03.2018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02</v>
      </c>
      <c r="G39" s="9" t="s">
        <v>69</v>
      </c>
      <c r="H39" s="16">
        <v>8726.201269265639</v>
      </c>
      <c r="I39" t="str">
        <f t="shared" si="1"/>
        <v>27.03.2018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02</v>
      </c>
      <c r="G40" s="9" t="s">
        <v>70</v>
      </c>
      <c r="H40" s="16">
        <v>8893.9256572982777</v>
      </c>
      <c r="I40" t="str">
        <f t="shared" si="1"/>
        <v>27.03.2018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02</v>
      </c>
      <c r="G41" s="9" t="s">
        <v>71</v>
      </c>
      <c r="H41" s="16">
        <v>8680.8703535811419</v>
      </c>
      <c r="I41" t="str">
        <f t="shared" si="1"/>
        <v>27.03.2018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02</v>
      </c>
      <c r="G42" s="9" t="s">
        <v>72</v>
      </c>
      <c r="H42" s="16">
        <v>8893.9256572982777</v>
      </c>
      <c r="I42" t="str">
        <f t="shared" si="1"/>
        <v>27.03.2018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02</v>
      </c>
      <c r="G43" s="9" t="s">
        <v>73</v>
      </c>
      <c r="H43" s="16">
        <v>7282.4116047144153</v>
      </c>
      <c r="I43" t="str">
        <f t="shared" si="1"/>
        <v>27.03.2018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02</v>
      </c>
      <c r="G44" s="9" t="s">
        <v>74</v>
      </c>
      <c r="H44" s="16">
        <v>6872.1668177697193</v>
      </c>
      <c r="I44" t="str">
        <f t="shared" si="1"/>
        <v>27.03.2018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02</v>
      </c>
      <c r="G45" s="9" t="s">
        <v>75</v>
      </c>
      <c r="H45" s="16">
        <v>6442.6563916591113</v>
      </c>
      <c r="I45" t="str">
        <f t="shared" si="1"/>
        <v>27.03.2018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02</v>
      </c>
      <c r="G46" s="9" t="s">
        <v>76</v>
      </c>
      <c r="H46" s="16">
        <v>6442.6563916591113</v>
      </c>
      <c r="I46" t="str">
        <f t="shared" si="1"/>
        <v>27.03.2018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02</v>
      </c>
      <c r="G47" s="9" t="s">
        <v>77</v>
      </c>
      <c r="H47" s="16">
        <v>6013.1459655485041</v>
      </c>
      <c r="I47" t="str">
        <f t="shared" si="1"/>
        <v>27.03.2018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02</v>
      </c>
      <c r="G48" s="9" t="s">
        <v>78</v>
      </c>
      <c r="H48" s="16">
        <v>5583.635539437897</v>
      </c>
      <c r="I48" t="str">
        <f t="shared" si="1"/>
        <v>27.03.2018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02</v>
      </c>
      <c r="G49" s="9" t="s">
        <v>79</v>
      </c>
      <c r="H49" s="16">
        <v>6013.1459655485041</v>
      </c>
      <c r="I49" t="str">
        <f t="shared" si="1"/>
        <v>27.03.2018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02</v>
      </c>
      <c r="G50" s="9" t="s">
        <v>80</v>
      </c>
      <c r="H50" s="16">
        <v>5568.9029918404349</v>
      </c>
      <c r="I50" t="str">
        <f t="shared" si="1"/>
        <v>27.03.2018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02</v>
      </c>
      <c r="G51" s="9" t="s">
        <v>81</v>
      </c>
      <c r="H51" s="16">
        <v>6442.6563916591113</v>
      </c>
      <c r="I51" t="str">
        <f t="shared" si="1"/>
        <v>27.03.2018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02</v>
      </c>
      <c r="G52" s="9" t="s">
        <v>82</v>
      </c>
      <c r="H52" s="16">
        <v>5583.635539437897</v>
      </c>
      <c r="I52" t="str">
        <f t="shared" si="1"/>
        <v>27.03.2018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02</v>
      </c>
      <c r="G53" s="9" t="s">
        <v>83</v>
      </c>
      <c r="H53" s="16">
        <v>5154.125113327289</v>
      </c>
      <c r="I53" t="str">
        <f t="shared" si="1"/>
        <v>27.03.2018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02</v>
      </c>
      <c r="G54" s="9" t="s">
        <v>84</v>
      </c>
      <c r="H54" s="16">
        <v>3436.0834088848596</v>
      </c>
      <c r="I54" t="str">
        <f t="shared" si="1"/>
        <v>27.03.2018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02</v>
      </c>
      <c r="G55" s="9" t="s">
        <v>85</v>
      </c>
      <c r="H55" s="16">
        <v>2812.3300090661833</v>
      </c>
      <c r="I55" t="str">
        <f t="shared" si="1"/>
        <v>27.03.2018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02</v>
      </c>
      <c r="G56" s="9" t="s">
        <v>28</v>
      </c>
      <c r="H56" s="16">
        <v>8590.2085222121495</v>
      </c>
      <c r="I56" t="str">
        <f t="shared" si="1"/>
        <v>27.03.2018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02</v>
      </c>
      <c r="G57" s="9" t="s">
        <v>86</v>
      </c>
      <c r="H57" s="16">
        <v>8567.5430643699001</v>
      </c>
      <c r="I57" t="str">
        <f t="shared" si="1"/>
        <v>27.03.2018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02</v>
      </c>
      <c r="G58" s="9" t="s">
        <v>87</v>
      </c>
      <c r="H58" s="16">
        <v>8567.5430643699001</v>
      </c>
      <c r="I58" t="str">
        <f t="shared" si="1"/>
        <v>27.03.2018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02</v>
      </c>
      <c r="G59" s="9" t="s">
        <v>88</v>
      </c>
      <c r="H59" s="16">
        <v>8567.5430643699001</v>
      </c>
      <c r="I59" t="str">
        <f t="shared" si="1"/>
        <v>27.03.2018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02</v>
      </c>
      <c r="G60" s="9" t="s">
        <v>43</v>
      </c>
      <c r="H60" s="16">
        <v>8544.8776065276525</v>
      </c>
      <c r="I60" t="str">
        <f t="shared" si="1"/>
        <v>27.03.2018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02</v>
      </c>
      <c r="G61" s="9" t="s">
        <v>89</v>
      </c>
      <c r="H61" s="16">
        <v>8522.212148685403</v>
      </c>
      <c r="I61" t="str">
        <f t="shared" si="1"/>
        <v>27.03.2018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02</v>
      </c>
      <c r="G62" s="9" t="s">
        <v>90</v>
      </c>
      <c r="H62" s="16">
        <v>8476.8812330009059</v>
      </c>
      <c r="I62" t="str">
        <f t="shared" si="1"/>
        <v>27.03.2018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02</v>
      </c>
      <c r="G63" s="9" t="s">
        <v>91</v>
      </c>
      <c r="H63" s="16">
        <v>8612.8739800543972</v>
      </c>
      <c r="I63" t="str">
        <f t="shared" si="1"/>
        <v>27.03.2018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02</v>
      </c>
      <c r="G64" s="9" t="s">
        <v>92</v>
      </c>
      <c r="H64" s="16">
        <v>8680.8703535811419</v>
      </c>
      <c r="I64" t="str">
        <f t="shared" si="1"/>
        <v>27.03.2018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02</v>
      </c>
      <c r="G65" s="9" t="s">
        <v>93</v>
      </c>
      <c r="H65" s="16">
        <v>8680.8703535811419</v>
      </c>
      <c r="I65" t="str">
        <f t="shared" si="1"/>
        <v>27.03.2018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02</v>
      </c>
      <c r="G66" s="9" t="s">
        <v>94</v>
      </c>
      <c r="H66" s="16">
        <v>8612.8739800543972</v>
      </c>
      <c r="I66" t="str">
        <f t="shared" si="1"/>
        <v>27.03.2018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02</v>
      </c>
      <c r="G67" s="9" t="s">
        <v>95</v>
      </c>
      <c r="H67" s="16">
        <v>8612.8739800543972</v>
      </c>
      <c r="I67" t="str">
        <f t="shared" si="1"/>
        <v>27.03.2018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02</v>
      </c>
      <c r="G68" s="9" t="s">
        <v>96</v>
      </c>
      <c r="H68" s="16">
        <v>8590.2085222121495</v>
      </c>
      <c r="I68" t="str">
        <f t="shared" si="1"/>
        <v>27.03.2018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02</v>
      </c>
      <c r="G69" s="9" t="s">
        <v>97</v>
      </c>
      <c r="H69" s="16">
        <v>8590.2085222121495</v>
      </c>
      <c r="I69" t="str">
        <f t="shared" si="1"/>
        <v>27.03.2018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02</v>
      </c>
      <c r="G70" s="9" t="s">
        <v>98</v>
      </c>
      <c r="H70" s="16">
        <v>8590.2085222121495</v>
      </c>
      <c r="I70" t="str">
        <f t="shared" si="1"/>
        <v>27.03.2018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02</v>
      </c>
      <c r="G71" s="9" t="s">
        <v>99</v>
      </c>
      <c r="H71" s="16">
        <v>8590.2085222121495</v>
      </c>
      <c r="I71" t="str">
        <f t="shared" si="1"/>
        <v>27.03.2018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02</v>
      </c>
      <c r="G72" s="9" t="s">
        <v>100</v>
      </c>
      <c r="H72" s="16">
        <v>8567.5430643699001</v>
      </c>
      <c r="I72" t="str">
        <f t="shared" si="1"/>
        <v>27.03.2018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02</v>
      </c>
      <c r="G73" s="9" t="s">
        <v>101</v>
      </c>
      <c r="H73" s="16">
        <v>8567.5430643699001</v>
      </c>
      <c r="I73" t="str">
        <f t="shared" si="1"/>
        <v>27.03.2018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02</v>
      </c>
      <c r="G74" s="9" t="s">
        <v>102</v>
      </c>
      <c r="H74" s="16">
        <v>8567.5430643699001</v>
      </c>
      <c r="I74" t="str">
        <f t="shared" si="1"/>
        <v>27.03.2018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02</v>
      </c>
      <c r="G75" s="9" t="s">
        <v>103</v>
      </c>
      <c r="H75" s="16">
        <v>8567.5430643699001</v>
      </c>
      <c r="I75" t="str">
        <f t="shared" si="1"/>
        <v>27.03.2018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02</v>
      </c>
      <c r="G76" s="9" t="s">
        <v>104</v>
      </c>
      <c r="H76" s="16">
        <v>8567.5430643699001</v>
      </c>
      <c r="I76" t="str">
        <f t="shared" si="1"/>
        <v>27.03.2018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02</v>
      </c>
      <c r="G77" s="9" t="s">
        <v>105</v>
      </c>
      <c r="H77" s="16">
        <v>8567.5430643699001</v>
      </c>
      <c r="I77" t="str">
        <f t="shared" si="1"/>
        <v>27.03.2018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02</v>
      </c>
      <c r="G78" s="9" t="s">
        <v>106</v>
      </c>
      <c r="H78" s="16">
        <v>8567.5430643699001</v>
      </c>
      <c r="I78" t="str">
        <f t="shared" si="1"/>
        <v>27.03.2018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02</v>
      </c>
      <c r="G79" s="9" t="s">
        <v>107</v>
      </c>
      <c r="H79" s="16">
        <v>8567.5430643699001</v>
      </c>
      <c r="I79" t="str">
        <f t="shared" ref="I79:I152" si="3">+$I$13</f>
        <v>27.03.2018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02</v>
      </c>
      <c r="G80" s="9" t="s">
        <v>108</v>
      </c>
      <c r="H80" s="16">
        <v>8567.5430643699001</v>
      </c>
      <c r="I80" t="str">
        <f t="shared" si="3"/>
        <v>27.03.2018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02</v>
      </c>
      <c r="G81" s="9" t="s">
        <v>109</v>
      </c>
      <c r="H81" s="16">
        <v>8567.5430643699001</v>
      </c>
      <c r="I81" t="str">
        <f t="shared" si="3"/>
        <v>27.03.2018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02</v>
      </c>
      <c r="G82" s="9" t="s">
        <v>110</v>
      </c>
      <c r="H82" s="16">
        <v>8567.5430643699001</v>
      </c>
      <c r="I82" t="str">
        <f t="shared" si="3"/>
        <v>27.03.2018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02</v>
      </c>
      <c r="G83" s="9" t="s">
        <v>111</v>
      </c>
      <c r="H83" s="16">
        <v>8567.5430643699001</v>
      </c>
      <c r="I83" t="str">
        <f t="shared" si="3"/>
        <v>27.03.2018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02</v>
      </c>
      <c r="G84" s="9" t="s">
        <v>112</v>
      </c>
      <c r="H84" s="16">
        <v>8567.5430643699001</v>
      </c>
      <c r="I84" t="str">
        <f t="shared" si="3"/>
        <v>27.03.2018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02</v>
      </c>
      <c r="G85" s="9" t="s">
        <v>113</v>
      </c>
      <c r="H85" s="16">
        <v>8567.5430643699001</v>
      </c>
      <c r="I85" t="str">
        <f t="shared" si="3"/>
        <v>27.03.2018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02</v>
      </c>
      <c r="G86" s="9" t="s">
        <v>114</v>
      </c>
      <c r="H86" s="22">
        <v>9428.8304623753393</v>
      </c>
      <c r="I86" t="str">
        <f t="shared" si="3"/>
        <v>27.03.2018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02</v>
      </c>
      <c r="G87" s="9" t="s">
        <v>115</v>
      </c>
      <c r="H87" s="22">
        <v>9428.8304623753393</v>
      </c>
      <c r="I87" t="str">
        <f t="shared" si="3"/>
        <v>27.03.2018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02</v>
      </c>
      <c r="G88" s="9" t="s">
        <v>116</v>
      </c>
      <c r="H88" s="22">
        <v>9338.1686310063469</v>
      </c>
      <c r="I88" t="str">
        <f t="shared" si="3"/>
        <v>27.03.2018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02</v>
      </c>
      <c r="G89" s="9" t="s">
        <v>117</v>
      </c>
      <c r="H89" s="22">
        <v>9428.8304623753393</v>
      </c>
      <c r="I89" t="str">
        <f t="shared" si="3"/>
        <v>27.03.2018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02</v>
      </c>
      <c r="G90" s="9" t="s">
        <v>118</v>
      </c>
      <c r="H90" s="22">
        <v>9428.8304623753393</v>
      </c>
      <c r="I90" t="str">
        <f t="shared" si="3"/>
        <v>27.03.2018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02</v>
      </c>
      <c r="G91" s="9" t="s">
        <v>119</v>
      </c>
      <c r="H91" s="22">
        <v>9474.1613780598364</v>
      </c>
      <c r="I91" t="str">
        <f t="shared" si="3"/>
        <v>27.03.2018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02</v>
      </c>
      <c r="G92" s="9" t="s">
        <v>120</v>
      </c>
      <c r="H92" s="22">
        <v>9474.1613780598364</v>
      </c>
      <c r="I92" t="str">
        <f t="shared" si="3"/>
        <v>27.03.2018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02</v>
      </c>
      <c r="G93" s="9" t="s">
        <v>121</v>
      </c>
      <c r="H93" s="22">
        <v>9202.1758839528557</v>
      </c>
      <c r="I93" t="str">
        <f t="shared" si="3"/>
        <v>27.03.2018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02</v>
      </c>
      <c r="G94" s="9" t="s">
        <v>122</v>
      </c>
      <c r="H94" s="16">
        <v>9202.1758839528557</v>
      </c>
      <c r="I94" t="str">
        <f t="shared" si="3"/>
        <v>27.03.2018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02</v>
      </c>
      <c r="G95" s="9" t="s">
        <v>123</v>
      </c>
      <c r="H95" s="16">
        <v>9202.1758839528557</v>
      </c>
      <c r="I95" t="str">
        <f t="shared" si="3"/>
        <v>27.03.2018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02</v>
      </c>
      <c r="G96" s="9" t="s">
        <v>124</v>
      </c>
      <c r="H96" s="16">
        <v>9202.1758839528557</v>
      </c>
      <c r="I96" t="str">
        <f t="shared" si="3"/>
        <v>27.03.2018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02</v>
      </c>
      <c r="G97" s="9" t="s">
        <v>125</v>
      </c>
      <c r="H97" s="16">
        <v>9202.1758839528557</v>
      </c>
      <c r="I97" t="str">
        <f t="shared" si="3"/>
        <v>27.03.2018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02</v>
      </c>
      <c r="G98" s="9" t="s">
        <v>126</v>
      </c>
      <c r="H98" s="16">
        <v>9474.1613780598364</v>
      </c>
      <c r="I98" t="str">
        <f t="shared" si="3"/>
        <v>27.03.2018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02</v>
      </c>
      <c r="G99" s="9" t="s">
        <v>127</v>
      </c>
      <c r="H99" s="16">
        <v>9474.1613780598364</v>
      </c>
      <c r="I99" t="str">
        <f t="shared" si="3"/>
        <v>27.03.2018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02</v>
      </c>
      <c r="G100" s="9" t="s">
        <v>128</v>
      </c>
      <c r="H100" s="16">
        <v>9927.4705349048054</v>
      </c>
      <c r="I100" t="str">
        <f t="shared" si="3"/>
        <v>27.03.2018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02</v>
      </c>
      <c r="G101" s="9" t="s">
        <v>129</v>
      </c>
      <c r="H101" s="16">
        <v>9927.4705349048054</v>
      </c>
      <c r="I101" t="str">
        <f t="shared" si="3"/>
        <v>27.03.2018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02</v>
      </c>
      <c r="G102" s="9" t="s">
        <v>130</v>
      </c>
      <c r="H102" s="16">
        <v>9927.4705349048054</v>
      </c>
      <c r="I102" t="str">
        <f t="shared" si="3"/>
        <v>27.03.2018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02</v>
      </c>
      <c r="G103" s="9" t="s">
        <v>131</v>
      </c>
      <c r="H103" s="16">
        <v>9927.4705349048054</v>
      </c>
      <c r="I103" t="str">
        <f t="shared" si="3"/>
        <v>27.03.2018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02</v>
      </c>
      <c r="G104" s="9" t="s">
        <v>132</v>
      </c>
      <c r="H104" s="16">
        <v>10018.1323662738</v>
      </c>
      <c r="I104" t="str">
        <f t="shared" si="3"/>
        <v>27.03.2018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02</v>
      </c>
      <c r="G105" s="9" t="s">
        <v>133</v>
      </c>
      <c r="H105" s="16">
        <v>10018.1323662738</v>
      </c>
      <c r="I105" t="str">
        <f t="shared" si="3"/>
        <v>27.03.2018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9338.1686310063469</v>
      </c>
      <c r="I106" t="str">
        <f t="shared" si="3"/>
        <v>27.03.2018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9610.1541251133276</v>
      </c>
      <c r="I107" s="45" t="str">
        <f t="shared" si="3"/>
        <v>27.03.2018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02</v>
      </c>
      <c r="G108" s="9" t="s">
        <v>134</v>
      </c>
      <c r="H108" s="16">
        <v>7660.9247506799638</v>
      </c>
      <c r="I108" t="str">
        <f t="shared" si="3"/>
        <v>27.03.2018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02</v>
      </c>
      <c r="G109" s="9" t="s">
        <v>135</v>
      </c>
      <c r="H109" s="16">
        <v>7660.9247506799638</v>
      </c>
      <c r="I109" t="str">
        <f t="shared" si="3"/>
        <v>27.03.2018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02</v>
      </c>
      <c r="G110" s="9" t="s">
        <v>136</v>
      </c>
      <c r="H110" s="16">
        <v>8907.5249320036273</v>
      </c>
      <c r="I110" t="str">
        <f t="shared" si="3"/>
        <v>27.03.2018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02</v>
      </c>
      <c r="G111" s="9" t="s">
        <v>137</v>
      </c>
      <c r="H111" s="16">
        <v>8816.8631006346332</v>
      </c>
      <c r="I111" t="str">
        <f t="shared" si="3"/>
        <v>27.03.2018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02</v>
      </c>
      <c r="G112" s="9" t="s">
        <v>138</v>
      </c>
      <c r="H112" s="16">
        <v>8544.8776065276525</v>
      </c>
      <c r="I112" t="str">
        <f t="shared" si="3"/>
        <v>27.03.2018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02</v>
      </c>
      <c r="G113" s="9" t="s">
        <v>139</v>
      </c>
      <c r="H113" s="16">
        <v>8612.8739800543972</v>
      </c>
      <c r="I113" t="str">
        <f t="shared" si="3"/>
        <v>27.03.2018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02</v>
      </c>
      <c r="G114" s="9" t="s">
        <v>140</v>
      </c>
      <c r="H114" s="16">
        <v>8590.2085222121495</v>
      </c>
      <c r="I114" t="str">
        <f t="shared" si="3"/>
        <v>27.03.2018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02</v>
      </c>
      <c r="G115" s="9" t="s">
        <v>141</v>
      </c>
      <c r="H115" s="16">
        <v>8567.5430643699001</v>
      </c>
      <c r="I115" t="str">
        <f t="shared" si="3"/>
        <v>27.03.2018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02</v>
      </c>
      <c r="G116" s="9" t="s">
        <v>142</v>
      </c>
      <c r="H116" s="16">
        <v>8612.8739800543972</v>
      </c>
      <c r="I116" t="str">
        <f t="shared" si="3"/>
        <v>27.03.2018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02</v>
      </c>
      <c r="G117" s="9" t="s">
        <v>143</v>
      </c>
      <c r="H117" s="16">
        <v>8612.8739800543972</v>
      </c>
      <c r="I117" t="str">
        <f t="shared" si="3"/>
        <v>27.03.2018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02</v>
      </c>
      <c r="G118" s="9" t="s">
        <v>144</v>
      </c>
      <c r="H118" s="16">
        <v>8612.8739800543972</v>
      </c>
      <c r="I118" t="str">
        <f t="shared" si="3"/>
        <v>27.03.2018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02</v>
      </c>
      <c r="G119" s="9" t="s">
        <v>145</v>
      </c>
      <c r="H119" s="16">
        <v>8499.5466908431554</v>
      </c>
      <c r="I119" t="str">
        <f t="shared" si="3"/>
        <v>27.03.2018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02</v>
      </c>
      <c r="G120" s="9" t="s">
        <v>146</v>
      </c>
      <c r="H120" s="16">
        <v>8544.8776065276525</v>
      </c>
      <c r="I120" t="str">
        <f t="shared" si="3"/>
        <v>27.03.2018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02</v>
      </c>
      <c r="G121" s="9" t="s">
        <v>147</v>
      </c>
      <c r="H121" s="16">
        <v>8522.212148685403</v>
      </c>
      <c r="I121" t="str">
        <f t="shared" si="3"/>
        <v>27.03.2018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02</v>
      </c>
      <c r="G122" s="9" t="s">
        <v>148</v>
      </c>
      <c r="H122" s="16">
        <v>8522.212148685403</v>
      </c>
      <c r="I122" t="str">
        <f t="shared" si="3"/>
        <v>27.03.2018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02</v>
      </c>
      <c r="G123" s="9" t="s">
        <v>149</v>
      </c>
      <c r="H123" s="16">
        <v>8499.5466908431554</v>
      </c>
      <c r="I123" t="str">
        <f t="shared" si="3"/>
        <v>27.03.2018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02</v>
      </c>
      <c r="G124" s="9" t="s">
        <v>150</v>
      </c>
      <c r="H124" s="16">
        <v>8476.8812330009059</v>
      </c>
      <c r="I124" t="str">
        <f t="shared" si="3"/>
        <v>27.03.2018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02</v>
      </c>
      <c r="G125" s="9" t="s">
        <v>151</v>
      </c>
      <c r="H125" s="16">
        <v>8431.5503173164107</v>
      </c>
      <c r="I125" t="str">
        <f t="shared" si="3"/>
        <v>27.03.2018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02</v>
      </c>
      <c r="G126" s="9" t="s">
        <v>152</v>
      </c>
      <c r="H126" s="16">
        <v>8567.5430643699001</v>
      </c>
      <c r="I126" t="str">
        <f t="shared" si="3"/>
        <v>27.03.2018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02</v>
      </c>
      <c r="G127" s="9" t="s">
        <v>153</v>
      </c>
      <c r="H127" s="16">
        <v>8635.5394378966448</v>
      </c>
      <c r="I127" t="str">
        <f t="shared" si="3"/>
        <v>27.03.2018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02</v>
      </c>
      <c r="G128" s="20" t="s">
        <v>154</v>
      </c>
      <c r="H128" s="16">
        <v>8454.2157751586583</v>
      </c>
      <c r="I128" t="str">
        <f t="shared" si="3"/>
        <v>27.03.2018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02</v>
      </c>
      <c r="G129" s="24" t="s">
        <v>155</v>
      </c>
      <c r="H129" s="16">
        <v>8862.1940163191302</v>
      </c>
      <c r="I129" s="23" t="str">
        <f t="shared" si="3"/>
        <v>27.03.2018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02</v>
      </c>
      <c r="G130" s="24" t="s">
        <v>156</v>
      </c>
      <c r="H130" s="16">
        <v>8771.5321849501361</v>
      </c>
      <c r="I130" s="23" t="str">
        <f t="shared" si="3"/>
        <v>27.03.2018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02</v>
      </c>
      <c r="G131" s="9" t="s">
        <v>64</v>
      </c>
      <c r="H131" s="16">
        <v>8544.8776065276525</v>
      </c>
      <c r="I131" t="str">
        <f t="shared" si="3"/>
        <v>27.03.2018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02</v>
      </c>
      <c r="G132" s="9" t="s">
        <v>65</v>
      </c>
      <c r="H132" s="16">
        <v>8544.8776065276525</v>
      </c>
      <c r="I132" t="str">
        <f t="shared" si="3"/>
        <v>27.03.2018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02</v>
      </c>
      <c r="G133" s="9" t="s">
        <v>66</v>
      </c>
      <c r="H133" s="16">
        <v>8544.8776065276525</v>
      </c>
      <c r="I133" t="str">
        <f t="shared" si="3"/>
        <v>27.03.2018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02</v>
      </c>
      <c r="G134" s="9" t="s">
        <v>67</v>
      </c>
      <c r="H134" s="16">
        <v>8544.8776065276525</v>
      </c>
      <c r="I134" t="str">
        <f t="shared" si="3"/>
        <v>27.03.2018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02</v>
      </c>
      <c r="G135" s="9" t="s">
        <v>68</v>
      </c>
      <c r="H135" s="16">
        <v>5355.4397098821401</v>
      </c>
      <c r="I135" t="str">
        <f t="shared" si="3"/>
        <v>27.03.2018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02</v>
      </c>
      <c r="G136" s="9" t="s">
        <v>69</v>
      </c>
      <c r="H136" s="16">
        <v>4376.2919310970083</v>
      </c>
      <c r="I136" t="str">
        <f t="shared" si="3"/>
        <v>27.03.2018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02</v>
      </c>
      <c r="G137" s="9" t="s">
        <v>70</v>
      </c>
      <c r="H137" s="16">
        <v>4421.6228467815054</v>
      </c>
      <c r="I137" t="str">
        <f t="shared" si="3"/>
        <v>27.03.2018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02</v>
      </c>
      <c r="G138" s="9" t="s">
        <v>71</v>
      </c>
      <c r="H138" s="16">
        <v>4466.9537624660024</v>
      </c>
      <c r="I138" t="str">
        <f t="shared" si="3"/>
        <v>27.03.2018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02</v>
      </c>
      <c r="G139" s="9" t="s">
        <v>72</v>
      </c>
      <c r="H139" s="16">
        <v>4376.2919310970083</v>
      </c>
      <c r="I139" t="str">
        <f t="shared" si="3"/>
        <v>27.03.2018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02</v>
      </c>
      <c r="G140" s="9" t="s">
        <v>93</v>
      </c>
      <c r="H140" s="16">
        <v>8369.9456029011781</v>
      </c>
      <c r="I140" t="str">
        <f t="shared" si="3"/>
        <v>27.03.2018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02</v>
      </c>
      <c r="G141" s="9" t="s">
        <v>94</v>
      </c>
      <c r="H141" s="16">
        <v>8301.9492293744333</v>
      </c>
      <c r="I141" t="str">
        <f t="shared" si="3"/>
        <v>27.03.2018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02</v>
      </c>
      <c r="G142" s="9" t="s">
        <v>95</v>
      </c>
      <c r="H142" s="16">
        <v>8301.9492293744333</v>
      </c>
      <c r="I142" t="str">
        <f t="shared" si="3"/>
        <v>27.03.2018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02</v>
      </c>
      <c r="G143" s="9" t="s">
        <v>96</v>
      </c>
      <c r="H143" s="16">
        <v>8279.2837715321839</v>
      </c>
      <c r="I143" t="str">
        <f t="shared" si="3"/>
        <v>27.03.2018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02</v>
      </c>
      <c r="G144" s="9" t="s">
        <v>97</v>
      </c>
      <c r="H144" s="16">
        <v>8279.2837715321839</v>
      </c>
      <c r="I144" t="str">
        <f t="shared" si="3"/>
        <v>27.03.2018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02</v>
      </c>
      <c r="G145" s="9" t="s">
        <v>98</v>
      </c>
      <c r="H145" s="16">
        <v>8279.2837715321839</v>
      </c>
      <c r="I145" t="str">
        <f t="shared" si="3"/>
        <v>27.03.2018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02</v>
      </c>
      <c r="G146" s="9" t="s">
        <v>99</v>
      </c>
      <c r="H146" s="16">
        <v>8279.2837715321839</v>
      </c>
      <c r="I146" t="str">
        <f t="shared" si="3"/>
        <v>27.03.2018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02</v>
      </c>
      <c r="G147" s="9" t="s">
        <v>100</v>
      </c>
      <c r="H147" s="16">
        <v>8256.6183136899363</v>
      </c>
      <c r="I147" t="str">
        <f t="shared" si="3"/>
        <v>27.03.2018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02</v>
      </c>
      <c r="G148" s="9" t="s">
        <v>101</v>
      </c>
      <c r="H148" s="16">
        <v>8256.6183136899363</v>
      </c>
      <c r="I148" t="str">
        <f t="shared" si="3"/>
        <v>27.03.2018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02</v>
      </c>
      <c r="G149" s="9" t="s">
        <v>102</v>
      </c>
      <c r="H149" s="16">
        <v>8256.6183136899363</v>
      </c>
      <c r="I149" t="str">
        <f t="shared" si="3"/>
        <v>27.03.2018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02</v>
      </c>
      <c r="G150" s="9" t="s">
        <v>103</v>
      </c>
      <c r="H150" s="16">
        <v>8256.6183136899363</v>
      </c>
      <c r="I150" t="str">
        <f t="shared" si="3"/>
        <v>27.03.2018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02</v>
      </c>
      <c r="G151" s="9" t="s">
        <v>104</v>
      </c>
      <c r="H151" s="16">
        <v>8256.6183136899363</v>
      </c>
      <c r="I151" t="str">
        <f t="shared" si="3"/>
        <v>27.03.2018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02</v>
      </c>
      <c r="G152" s="9" t="s">
        <v>105</v>
      </c>
      <c r="H152" s="16">
        <v>8256.6183136899363</v>
      </c>
      <c r="I152" t="str">
        <f t="shared" si="3"/>
        <v>27.03.2018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02</v>
      </c>
      <c r="G153" s="9" t="s">
        <v>106</v>
      </c>
      <c r="H153" s="16">
        <v>8256.6183136899363</v>
      </c>
      <c r="I153" t="str">
        <f t="shared" ref="I153:I213" si="5">+$I$13</f>
        <v>27.03.2018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02</v>
      </c>
      <c r="G154" s="9" t="s">
        <v>107</v>
      </c>
      <c r="H154" s="16">
        <v>8256.6183136899363</v>
      </c>
      <c r="I154" t="str">
        <f t="shared" si="5"/>
        <v>27.03.2018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02</v>
      </c>
      <c r="G155" s="9" t="s">
        <v>108</v>
      </c>
      <c r="H155" s="16">
        <v>8256.6183136899363</v>
      </c>
      <c r="I155" t="str">
        <f t="shared" si="5"/>
        <v>27.03.2018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02</v>
      </c>
      <c r="G156" s="9" t="s">
        <v>121</v>
      </c>
      <c r="H156" s="16">
        <v>8891.2511332728918</v>
      </c>
      <c r="I156" t="str">
        <f t="shared" si="5"/>
        <v>27.03.2018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02</v>
      </c>
      <c r="G157" s="9" t="s">
        <v>73</v>
      </c>
      <c r="H157" s="16">
        <f t="shared" ref="H157:H188" si="6">+H43</f>
        <v>7282.4116047144153</v>
      </c>
      <c r="I157" t="str">
        <f t="shared" si="5"/>
        <v>27.03.2018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02</v>
      </c>
      <c r="G158" s="9" t="s">
        <v>74</v>
      </c>
      <c r="H158" s="16">
        <f t="shared" si="6"/>
        <v>6872.1668177697193</v>
      </c>
      <c r="I158" t="str">
        <f t="shared" si="5"/>
        <v>27.03.2018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02</v>
      </c>
      <c r="G159" s="9" t="s">
        <v>75</v>
      </c>
      <c r="H159" s="16">
        <f t="shared" si="6"/>
        <v>6442.6563916591113</v>
      </c>
      <c r="I159" t="str">
        <f t="shared" si="5"/>
        <v>27.03.2018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02</v>
      </c>
      <c r="G160" s="9" t="s">
        <v>76</v>
      </c>
      <c r="H160" s="16">
        <f t="shared" si="6"/>
        <v>6442.6563916591113</v>
      </c>
      <c r="I160" t="str">
        <f t="shared" si="5"/>
        <v>27.03.2018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02</v>
      </c>
      <c r="G161" s="9" t="s">
        <v>77</v>
      </c>
      <c r="H161" s="16">
        <f t="shared" si="6"/>
        <v>6013.1459655485041</v>
      </c>
      <c r="I161" t="str">
        <f t="shared" si="5"/>
        <v>27.03.2018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02</v>
      </c>
      <c r="G162" s="9" t="s">
        <v>78</v>
      </c>
      <c r="H162" s="16">
        <f t="shared" si="6"/>
        <v>5583.635539437897</v>
      </c>
      <c r="I162" t="str">
        <f t="shared" si="5"/>
        <v>27.03.2018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02</v>
      </c>
      <c r="G163" s="9" t="s">
        <v>79</v>
      </c>
      <c r="H163" s="16">
        <f t="shared" si="6"/>
        <v>6013.1459655485041</v>
      </c>
      <c r="I163" t="str">
        <f t="shared" si="5"/>
        <v>27.03.2018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02</v>
      </c>
      <c r="G164" s="9" t="s">
        <v>80</v>
      </c>
      <c r="H164" s="16">
        <f t="shared" si="6"/>
        <v>5568.9029918404349</v>
      </c>
      <c r="I164" t="str">
        <f t="shared" si="5"/>
        <v>27.03.2018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02</v>
      </c>
      <c r="G165" s="9" t="s">
        <v>81</v>
      </c>
      <c r="H165" s="16">
        <f t="shared" si="6"/>
        <v>6442.6563916591113</v>
      </c>
      <c r="I165" t="str">
        <f t="shared" si="5"/>
        <v>27.03.2018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02</v>
      </c>
      <c r="G166" s="9" t="s">
        <v>82</v>
      </c>
      <c r="H166" s="16">
        <f t="shared" si="6"/>
        <v>5583.635539437897</v>
      </c>
      <c r="I166" t="str">
        <f t="shared" si="5"/>
        <v>27.03.2018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02</v>
      </c>
      <c r="G167" s="9" t="s">
        <v>83</v>
      </c>
      <c r="H167" s="16">
        <f t="shared" si="6"/>
        <v>5154.125113327289</v>
      </c>
      <c r="I167" t="str">
        <f t="shared" si="5"/>
        <v>27.03.2018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02</v>
      </c>
      <c r="G168" s="9" t="s">
        <v>84</v>
      </c>
      <c r="H168" s="16">
        <f t="shared" si="6"/>
        <v>3436.0834088848596</v>
      </c>
      <c r="I168" t="str">
        <f t="shared" si="5"/>
        <v>27.03.2018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02</v>
      </c>
      <c r="G169" s="9" t="s">
        <v>85</v>
      </c>
      <c r="H169" s="16">
        <f t="shared" si="6"/>
        <v>2812.3300090661833</v>
      </c>
      <c r="I169" t="str">
        <f t="shared" si="5"/>
        <v>27.03.2018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02</v>
      </c>
      <c r="G170" s="9" t="s">
        <v>28</v>
      </c>
      <c r="H170" s="16">
        <f t="shared" si="6"/>
        <v>8590.2085222121495</v>
      </c>
      <c r="I170" t="str">
        <f t="shared" si="5"/>
        <v>27.03.2018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02</v>
      </c>
      <c r="G171" s="9" t="s">
        <v>86</v>
      </c>
      <c r="H171" s="16">
        <f t="shared" si="6"/>
        <v>8567.5430643699001</v>
      </c>
      <c r="I171" t="str">
        <f t="shared" si="5"/>
        <v>27.03.2018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02</v>
      </c>
      <c r="G172" s="9" t="s">
        <v>87</v>
      </c>
      <c r="H172" s="16">
        <f t="shared" si="6"/>
        <v>8567.5430643699001</v>
      </c>
      <c r="I172" t="str">
        <f t="shared" si="5"/>
        <v>27.03.2018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02</v>
      </c>
      <c r="G173" s="9" t="s">
        <v>88</v>
      </c>
      <c r="H173" s="16">
        <f t="shared" si="6"/>
        <v>8567.5430643699001</v>
      </c>
      <c r="I173" t="str">
        <f t="shared" si="5"/>
        <v>27.03.2018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02</v>
      </c>
      <c r="G174" s="9" t="s">
        <v>43</v>
      </c>
      <c r="H174" s="16">
        <f t="shared" si="6"/>
        <v>8544.8776065276525</v>
      </c>
      <c r="I174" t="str">
        <f t="shared" si="5"/>
        <v>27.03.2018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02</v>
      </c>
      <c r="G175" s="9" t="s">
        <v>89</v>
      </c>
      <c r="H175" s="16">
        <f t="shared" si="6"/>
        <v>8522.212148685403</v>
      </c>
      <c r="I175" t="str">
        <f t="shared" si="5"/>
        <v>27.03.2018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02</v>
      </c>
      <c r="G176" s="9" t="s">
        <v>90</v>
      </c>
      <c r="H176" s="16">
        <f t="shared" si="6"/>
        <v>8476.8812330009059</v>
      </c>
      <c r="I176" t="str">
        <f t="shared" si="5"/>
        <v>27.03.2018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02</v>
      </c>
      <c r="G177" s="9" t="s">
        <v>91</v>
      </c>
      <c r="H177" s="16">
        <f t="shared" si="6"/>
        <v>8612.8739800543972</v>
      </c>
      <c r="I177" t="str">
        <f t="shared" si="5"/>
        <v>27.03.2018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02</v>
      </c>
      <c r="G178" s="9" t="s">
        <v>92</v>
      </c>
      <c r="H178" s="16">
        <f t="shared" si="6"/>
        <v>8680.8703535811419</v>
      </c>
      <c r="I178" t="str">
        <f t="shared" si="5"/>
        <v>27.03.2018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02</v>
      </c>
      <c r="G179" s="9" t="s">
        <v>93</v>
      </c>
      <c r="H179" s="16">
        <f t="shared" si="6"/>
        <v>8680.8703535811419</v>
      </c>
      <c r="I179" t="str">
        <f t="shared" si="5"/>
        <v>27.03.2018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02</v>
      </c>
      <c r="G180" s="9" t="s">
        <v>94</v>
      </c>
      <c r="H180" s="16">
        <f t="shared" si="6"/>
        <v>8612.8739800543972</v>
      </c>
      <c r="I180" t="str">
        <f t="shared" si="5"/>
        <v>27.03.2018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02</v>
      </c>
      <c r="G181" s="9" t="s">
        <v>95</v>
      </c>
      <c r="H181" s="16">
        <f t="shared" si="6"/>
        <v>8612.8739800543972</v>
      </c>
      <c r="I181" t="str">
        <f t="shared" si="5"/>
        <v>27.03.2018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02</v>
      </c>
      <c r="G182" s="9" t="s">
        <v>96</v>
      </c>
      <c r="H182" s="16">
        <f t="shared" si="6"/>
        <v>8590.2085222121495</v>
      </c>
      <c r="I182" t="str">
        <f t="shared" si="5"/>
        <v>27.03.2018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02</v>
      </c>
      <c r="G183" s="9" t="s">
        <v>97</v>
      </c>
      <c r="H183" s="16">
        <f t="shared" si="6"/>
        <v>8590.2085222121495</v>
      </c>
      <c r="I183" t="str">
        <f t="shared" si="5"/>
        <v>27.03.2018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02</v>
      </c>
      <c r="G184" s="9" t="s">
        <v>98</v>
      </c>
      <c r="H184" s="16">
        <f t="shared" si="6"/>
        <v>8590.2085222121495</v>
      </c>
      <c r="I184" t="str">
        <f t="shared" si="5"/>
        <v>27.03.2018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02</v>
      </c>
      <c r="G185" s="9" t="s">
        <v>99</v>
      </c>
      <c r="H185" s="16">
        <f t="shared" si="6"/>
        <v>8590.2085222121495</v>
      </c>
      <c r="I185" t="str">
        <f t="shared" si="5"/>
        <v>27.03.2018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02</v>
      </c>
      <c r="G186" s="9" t="s">
        <v>100</v>
      </c>
      <c r="H186" s="16">
        <f t="shared" si="6"/>
        <v>8567.5430643699001</v>
      </c>
      <c r="I186" t="str">
        <f t="shared" si="5"/>
        <v>27.03.2018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02</v>
      </c>
      <c r="G187" s="9" t="s">
        <v>101</v>
      </c>
      <c r="H187" s="16">
        <f t="shared" si="6"/>
        <v>8567.5430643699001</v>
      </c>
      <c r="I187" t="str">
        <f t="shared" si="5"/>
        <v>27.03.2018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02</v>
      </c>
      <c r="G188" s="9" t="s">
        <v>102</v>
      </c>
      <c r="H188" s="16">
        <f t="shared" si="6"/>
        <v>8567.5430643699001</v>
      </c>
      <c r="I188" t="str">
        <f t="shared" si="5"/>
        <v>27.03.2018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02</v>
      </c>
      <c r="G189" s="9" t="s">
        <v>103</v>
      </c>
      <c r="H189" s="16">
        <f t="shared" ref="H189:H219" si="7">+H75</f>
        <v>8567.5430643699001</v>
      </c>
      <c r="I189" t="str">
        <f t="shared" si="5"/>
        <v>27.03.2018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02</v>
      </c>
      <c r="G190" s="9" t="s">
        <v>104</v>
      </c>
      <c r="H190" s="16">
        <f t="shared" si="7"/>
        <v>8567.5430643699001</v>
      </c>
      <c r="I190" t="str">
        <f t="shared" si="5"/>
        <v>27.03.2018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02</v>
      </c>
      <c r="G191" s="9" t="s">
        <v>105</v>
      </c>
      <c r="H191" s="16">
        <f t="shared" si="7"/>
        <v>8567.5430643699001</v>
      </c>
      <c r="I191" t="str">
        <f t="shared" si="5"/>
        <v>27.03.2018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02</v>
      </c>
      <c r="G192" s="9" t="s">
        <v>106</v>
      </c>
      <c r="H192" s="16">
        <f t="shared" si="7"/>
        <v>8567.5430643699001</v>
      </c>
      <c r="I192" t="str">
        <f t="shared" si="5"/>
        <v>27.03.2018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02</v>
      </c>
      <c r="G193" s="9" t="s">
        <v>107</v>
      </c>
      <c r="H193" s="16">
        <f t="shared" si="7"/>
        <v>8567.5430643699001</v>
      </c>
      <c r="I193" t="str">
        <f t="shared" si="5"/>
        <v>27.03.2018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02</v>
      </c>
      <c r="G194" s="9" t="s">
        <v>108</v>
      </c>
      <c r="H194" s="16">
        <f t="shared" si="7"/>
        <v>8567.5430643699001</v>
      </c>
      <c r="I194" t="str">
        <f t="shared" si="5"/>
        <v>27.03.2018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02</v>
      </c>
      <c r="G195" s="9" t="s">
        <v>109</v>
      </c>
      <c r="H195" s="16">
        <f t="shared" si="7"/>
        <v>8567.5430643699001</v>
      </c>
      <c r="I195" t="str">
        <f t="shared" si="5"/>
        <v>27.03.2018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02</v>
      </c>
      <c r="G196" s="9" t="s">
        <v>110</v>
      </c>
      <c r="H196" s="16">
        <f t="shared" si="7"/>
        <v>8567.5430643699001</v>
      </c>
      <c r="I196" t="str">
        <f t="shared" si="5"/>
        <v>27.03.2018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02</v>
      </c>
      <c r="G197" s="9" t="s">
        <v>111</v>
      </c>
      <c r="H197" s="16">
        <f t="shared" si="7"/>
        <v>8567.5430643699001</v>
      </c>
      <c r="I197" t="str">
        <f t="shared" si="5"/>
        <v>27.03.2018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02</v>
      </c>
      <c r="G198" s="9" t="s">
        <v>112</v>
      </c>
      <c r="H198" s="16">
        <f t="shared" si="7"/>
        <v>8567.5430643699001</v>
      </c>
      <c r="I198" t="str">
        <f t="shared" si="5"/>
        <v>27.03.2018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02</v>
      </c>
      <c r="G199" s="9" t="s">
        <v>113</v>
      </c>
      <c r="H199" s="16">
        <f t="shared" si="7"/>
        <v>8567.5430643699001</v>
      </c>
      <c r="I199" t="str">
        <f t="shared" si="5"/>
        <v>27.03.2018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02</v>
      </c>
      <c r="G200" s="9" t="s">
        <v>114</v>
      </c>
      <c r="H200" s="22">
        <f t="shared" si="7"/>
        <v>9428.8304623753393</v>
      </c>
      <c r="I200" t="str">
        <f t="shared" si="5"/>
        <v>27.03.2018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02</v>
      </c>
      <c r="G201" s="9" t="s">
        <v>115</v>
      </c>
      <c r="H201" s="22">
        <f t="shared" si="7"/>
        <v>9428.8304623753393</v>
      </c>
      <c r="I201" t="str">
        <f t="shared" si="5"/>
        <v>27.03.2018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02</v>
      </c>
      <c r="G202" s="9" t="s">
        <v>116</v>
      </c>
      <c r="H202" s="22">
        <f t="shared" si="7"/>
        <v>9338.1686310063469</v>
      </c>
      <c r="I202" t="str">
        <f t="shared" si="5"/>
        <v>27.03.2018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02</v>
      </c>
      <c r="G203" s="9" t="s">
        <v>117</v>
      </c>
      <c r="H203" s="22">
        <f t="shared" si="7"/>
        <v>9428.8304623753393</v>
      </c>
      <c r="I203" t="str">
        <f t="shared" si="5"/>
        <v>27.03.2018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02</v>
      </c>
      <c r="G204" s="9" t="s">
        <v>118</v>
      </c>
      <c r="H204" s="22">
        <f t="shared" si="7"/>
        <v>9428.8304623753393</v>
      </c>
      <c r="I204" t="str">
        <f t="shared" si="5"/>
        <v>27.03.2018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02</v>
      </c>
      <c r="G205" s="9" t="s">
        <v>119</v>
      </c>
      <c r="H205" s="22">
        <f t="shared" si="7"/>
        <v>9474.1613780598364</v>
      </c>
      <c r="I205" t="str">
        <f t="shared" si="5"/>
        <v>27.03.2018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02</v>
      </c>
      <c r="G206" s="9" t="s">
        <v>120</v>
      </c>
      <c r="H206" s="22">
        <f t="shared" si="7"/>
        <v>9474.1613780598364</v>
      </c>
      <c r="I206" t="str">
        <f t="shared" si="5"/>
        <v>27.03.2018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02</v>
      </c>
      <c r="G207" s="9" t="s">
        <v>121</v>
      </c>
      <c r="H207" s="16">
        <f t="shared" si="7"/>
        <v>9202.1758839528557</v>
      </c>
      <c r="I207" t="str">
        <f t="shared" si="5"/>
        <v>27.03.2018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02</v>
      </c>
      <c r="G208" s="9" t="s">
        <v>122</v>
      </c>
      <c r="H208" s="16">
        <f t="shared" si="7"/>
        <v>9202.1758839528557</v>
      </c>
      <c r="I208" t="str">
        <f t="shared" si="5"/>
        <v>27.03.2018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02</v>
      </c>
      <c r="G209" s="9" t="s">
        <v>123</v>
      </c>
      <c r="H209" s="16">
        <f t="shared" si="7"/>
        <v>9202.1758839528557</v>
      </c>
      <c r="I209" t="str">
        <f t="shared" si="5"/>
        <v>27.03.2018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02</v>
      </c>
      <c r="G210" s="9" t="s">
        <v>124</v>
      </c>
      <c r="H210" s="16">
        <f t="shared" si="7"/>
        <v>9202.1758839528557</v>
      </c>
      <c r="I210" t="str">
        <f t="shared" si="5"/>
        <v>27.03.2018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02</v>
      </c>
      <c r="G211" s="9" t="s">
        <v>125</v>
      </c>
      <c r="H211" s="16">
        <f t="shared" si="7"/>
        <v>9202.1758839528557</v>
      </c>
      <c r="I211" t="str">
        <f t="shared" si="5"/>
        <v>27.03.2018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02</v>
      </c>
      <c r="G212" s="9" t="s">
        <v>126</v>
      </c>
      <c r="H212" s="16">
        <f t="shared" si="7"/>
        <v>9474.1613780598364</v>
      </c>
      <c r="I212" t="str">
        <f t="shared" si="5"/>
        <v>27.03.2018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02</v>
      </c>
      <c r="G213" s="9" t="s">
        <v>127</v>
      </c>
      <c r="H213" s="16">
        <f t="shared" si="7"/>
        <v>9474.1613780598364</v>
      </c>
      <c r="I213" t="str">
        <f t="shared" si="5"/>
        <v>27.03.2018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02</v>
      </c>
      <c r="G214" s="9" t="s">
        <v>128</v>
      </c>
      <c r="H214" s="16">
        <f t="shared" si="7"/>
        <v>9927.4705349048054</v>
      </c>
      <c r="I214" t="str">
        <f t="shared" ref="I214:I263" si="9">+$I$13</f>
        <v>27.03.2018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02</v>
      </c>
      <c r="G215" s="9" t="s">
        <v>129</v>
      </c>
      <c r="H215" s="16">
        <f t="shared" si="7"/>
        <v>9927.4705349048054</v>
      </c>
      <c r="I215" t="str">
        <f t="shared" si="9"/>
        <v>27.03.2018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02</v>
      </c>
      <c r="G216" s="9" t="s">
        <v>130</v>
      </c>
      <c r="H216" s="16">
        <f t="shared" si="7"/>
        <v>9927.4705349048054</v>
      </c>
      <c r="I216" t="str">
        <f t="shared" si="9"/>
        <v>27.03.2018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02</v>
      </c>
      <c r="G217" s="9" t="s">
        <v>131</v>
      </c>
      <c r="H217" s="16">
        <f t="shared" si="7"/>
        <v>9927.4705349048054</v>
      </c>
      <c r="I217" t="str">
        <f t="shared" si="9"/>
        <v>27.03.2018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02</v>
      </c>
      <c r="G218" s="9" t="s">
        <v>132</v>
      </c>
      <c r="H218" s="16">
        <f t="shared" si="7"/>
        <v>10018.1323662738</v>
      </c>
      <c r="I218" t="str">
        <f t="shared" si="9"/>
        <v>27.03.2018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02</v>
      </c>
      <c r="G219" s="9" t="s">
        <v>133</v>
      </c>
      <c r="H219" s="16">
        <f t="shared" si="7"/>
        <v>10018.1323662738</v>
      </c>
      <c r="I219" t="str">
        <f t="shared" si="9"/>
        <v>27.03.2018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02</v>
      </c>
      <c r="G220" s="9" t="s">
        <v>134</v>
      </c>
      <c r="H220" s="16">
        <f t="shared" ref="H220:H221" si="10">+H108</f>
        <v>7660.9247506799638</v>
      </c>
      <c r="I220" t="str">
        <f t="shared" si="9"/>
        <v>27.03.2018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02</v>
      </c>
      <c r="G221" s="9" t="s">
        <v>135</v>
      </c>
      <c r="H221" s="16">
        <f t="shared" si="10"/>
        <v>7660.9247506799638</v>
      </c>
      <c r="I221" t="str">
        <f t="shared" si="9"/>
        <v>27.03.2018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02</v>
      </c>
      <c r="G222" s="9" t="s">
        <v>136</v>
      </c>
      <c r="H222" s="16">
        <f t="shared" ref="H222:H231" si="11">+H110</f>
        <v>8907.5249320036273</v>
      </c>
      <c r="I222" t="str">
        <f t="shared" si="9"/>
        <v>27.03.2018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02</v>
      </c>
      <c r="G223" s="9" t="s">
        <v>137</v>
      </c>
      <c r="H223" s="16">
        <f t="shared" si="11"/>
        <v>8816.8631006346332</v>
      </c>
      <c r="I223" t="str">
        <f t="shared" si="9"/>
        <v>27.03.2018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02</v>
      </c>
      <c r="G224" s="9" t="s">
        <v>138</v>
      </c>
      <c r="H224" s="16">
        <f t="shared" si="11"/>
        <v>8544.8776065276525</v>
      </c>
      <c r="I224" t="str">
        <f t="shared" si="9"/>
        <v>27.03.2018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02</v>
      </c>
      <c r="G225" s="9" t="s">
        <v>139</v>
      </c>
      <c r="H225" s="16">
        <f t="shared" si="11"/>
        <v>8612.8739800543972</v>
      </c>
      <c r="I225" t="str">
        <f t="shared" si="9"/>
        <v>27.03.2018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02</v>
      </c>
      <c r="G226" s="9" t="s">
        <v>140</v>
      </c>
      <c r="H226" s="16">
        <f t="shared" si="11"/>
        <v>8590.2085222121495</v>
      </c>
      <c r="I226" t="str">
        <f t="shared" si="9"/>
        <v>27.03.2018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02</v>
      </c>
      <c r="G227" s="9" t="s">
        <v>141</v>
      </c>
      <c r="H227" s="16">
        <f t="shared" si="11"/>
        <v>8567.5430643699001</v>
      </c>
      <c r="I227" t="str">
        <f t="shared" si="9"/>
        <v>27.03.2018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02</v>
      </c>
      <c r="G228" s="9" t="s">
        <v>142</v>
      </c>
      <c r="H228" s="16">
        <f t="shared" si="11"/>
        <v>8612.8739800543972</v>
      </c>
      <c r="I228" t="str">
        <f t="shared" si="9"/>
        <v>27.03.2018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02</v>
      </c>
      <c r="G229" s="9" t="s">
        <v>143</v>
      </c>
      <c r="H229" s="16">
        <f t="shared" si="11"/>
        <v>8612.8739800543972</v>
      </c>
      <c r="I229" t="str">
        <f t="shared" si="9"/>
        <v>27.03.2018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02</v>
      </c>
      <c r="G230" s="9" t="s">
        <v>144</v>
      </c>
      <c r="H230" s="16">
        <f t="shared" si="11"/>
        <v>8612.8739800543972</v>
      </c>
      <c r="I230" t="str">
        <f t="shared" si="9"/>
        <v>27.03.2018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02</v>
      </c>
      <c r="G231" s="9" t="s">
        <v>145</v>
      </c>
      <c r="H231" s="16">
        <f t="shared" si="11"/>
        <v>8499.5466908431554</v>
      </c>
      <c r="I231" t="str">
        <f t="shared" si="9"/>
        <v>27.03.2018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02</v>
      </c>
      <c r="G232" s="19" t="str">
        <f t="shared" ref="G232:J232" si="12">+G120</f>
        <v>1B</v>
      </c>
      <c r="H232" s="16">
        <f t="shared" si="12"/>
        <v>8544.8776065276525</v>
      </c>
      <c r="I232" t="str">
        <f t="shared" si="9"/>
        <v>27.03.2018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02</v>
      </c>
      <c r="G233" s="19" t="str">
        <f t="shared" ref="G233:H233" si="13">+G121</f>
        <v>3B</v>
      </c>
      <c r="H233" s="16">
        <f t="shared" si="13"/>
        <v>8522.212148685403</v>
      </c>
      <c r="I233" t="str">
        <f t="shared" si="9"/>
        <v>27.03.2018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02</v>
      </c>
      <c r="G234" s="19" t="str">
        <f t="shared" ref="G234:H234" si="14">+G122</f>
        <v>4B</v>
      </c>
      <c r="H234" s="16">
        <f t="shared" si="14"/>
        <v>8522.212148685403</v>
      </c>
      <c r="I234" t="str">
        <f t="shared" si="9"/>
        <v>27.03.2018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02</v>
      </c>
      <c r="G235" s="19" t="str">
        <f t="shared" ref="G235:H235" si="15">+G123</f>
        <v>5B</v>
      </c>
      <c r="H235" s="16">
        <f t="shared" si="15"/>
        <v>8499.5466908431554</v>
      </c>
      <c r="I235" t="str">
        <f t="shared" si="9"/>
        <v>27.03.2018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02</v>
      </c>
      <c r="G236" s="19" t="str">
        <f t="shared" ref="G236:H236" si="16">+G124</f>
        <v>6B</v>
      </c>
      <c r="H236" s="16">
        <f t="shared" si="16"/>
        <v>8476.8812330009059</v>
      </c>
      <c r="I236" t="str">
        <f t="shared" si="9"/>
        <v>27.03.2018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02</v>
      </c>
      <c r="G237" s="19" t="str">
        <f t="shared" ref="G237:H237" si="17">+G125</f>
        <v>7B</v>
      </c>
      <c r="H237" s="16">
        <f t="shared" si="17"/>
        <v>8431.5503173164107</v>
      </c>
      <c r="I237" t="str">
        <f t="shared" si="9"/>
        <v>27.03.2018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02</v>
      </c>
      <c r="G238" s="19" t="str">
        <f t="shared" ref="G238:H238" si="18">+G126</f>
        <v>8B</v>
      </c>
      <c r="H238" s="16">
        <f t="shared" si="18"/>
        <v>8567.5430643699001</v>
      </c>
      <c r="I238" t="str">
        <f t="shared" si="9"/>
        <v>27.03.2018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02</v>
      </c>
      <c r="G239" s="19" t="str">
        <f t="shared" ref="G239:H239" si="19">+G127</f>
        <v>9B</v>
      </c>
      <c r="H239" s="16">
        <f t="shared" si="19"/>
        <v>8635.5394378966448</v>
      </c>
      <c r="I239" t="str">
        <f t="shared" si="9"/>
        <v>27.03.2018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02</v>
      </c>
      <c r="G240" s="19" t="str">
        <f t="shared" ref="G240:H240" si="20">+G128</f>
        <v>2B</v>
      </c>
      <c r="H240" s="16">
        <f t="shared" si="20"/>
        <v>8454.2157751586583</v>
      </c>
      <c r="I240" t="str">
        <f t="shared" si="9"/>
        <v>27.03.2018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02</v>
      </c>
      <c r="G241" s="24" t="str">
        <f>+G129</f>
        <v>C2</v>
      </c>
      <c r="H241" s="16">
        <f>+H129</f>
        <v>8862.1940163191302</v>
      </c>
      <c r="I241" s="23" t="str">
        <f t="shared" si="9"/>
        <v>27.03.2018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02</v>
      </c>
      <c r="G242" s="24" t="str">
        <f>+G130</f>
        <v>C3</v>
      </c>
      <c r="H242" s="16">
        <f>+H130</f>
        <v>8771.5321849501361</v>
      </c>
      <c r="I242" s="23" t="str">
        <f t="shared" si="9"/>
        <v>27.03.2018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02</v>
      </c>
      <c r="G243" s="9" t="s">
        <v>29</v>
      </c>
      <c r="H243" s="16">
        <f>+H13</f>
        <v>4687.2166817769721</v>
      </c>
      <c r="I243" t="str">
        <f t="shared" si="9"/>
        <v>27.03.2018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02</v>
      </c>
      <c r="G244" s="9" t="s">
        <v>44</v>
      </c>
      <c r="H244" s="16">
        <f t="shared" ref="H244:H263" si="21">+H14</f>
        <v>4687.2166817769721</v>
      </c>
      <c r="I244" t="str">
        <f t="shared" si="9"/>
        <v>27.03.2018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02</v>
      </c>
      <c r="G245" s="9" t="s">
        <v>45</v>
      </c>
      <c r="H245" s="16">
        <f t="shared" si="21"/>
        <v>4687.2166817769721</v>
      </c>
      <c r="I245" t="str">
        <f t="shared" si="9"/>
        <v>27.03.2018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02</v>
      </c>
      <c r="G246" s="9" t="s">
        <v>46</v>
      </c>
      <c r="H246" s="16">
        <f t="shared" si="21"/>
        <v>4687.2166817769721</v>
      </c>
      <c r="I246" t="str">
        <f t="shared" si="9"/>
        <v>27.03.2018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02</v>
      </c>
      <c r="G247" s="9" t="s">
        <v>47</v>
      </c>
      <c r="H247" s="16">
        <f t="shared" si="21"/>
        <v>4687.2166817769721</v>
      </c>
      <c r="I247" t="str">
        <f t="shared" si="9"/>
        <v>27.03.2018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02</v>
      </c>
      <c r="G248" s="9" t="s">
        <v>48</v>
      </c>
      <c r="H248" s="16">
        <f t="shared" si="21"/>
        <v>4687.2166817769721</v>
      </c>
      <c r="I248" t="str">
        <f t="shared" si="9"/>
        <v>27.03.2018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02</v>
      </c>
      <c r="G249" s="9" t="s">
        <v>49</v>
      </c>
      <c r="H249" s="16">
        <f t="shared" si="21"/>
        <v>4687.2166817769721</v>
      </c>
      <c r="I249" t="str">
        <f t="shared" si="9"/>
        <v>27.03.2018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02</v>
      </c>
      <c r="G250" s="9" t="s">
        <v>50</v>
      </c>
      <c r="H250" s="16">
        <f t="shared" si="21"/>
        <v>4777.8785131459654</v>
      </c>
      <c r="I250" t="str">
        <f t="shared" si="9"/>
        <v>27.03.2018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02</v>
      </c>
      <c r="G251" s="9" t="s">
        <v>51</v>
      </c>
      <c r="H251" s="16">
        <f t="shared" si="21"/>
        <v>4687.2166817769721</v>
      </c>
      <c r="I251" t="str">
        <f t="shared" si="9"/>
        <v>27.03.2018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02</v>
      </c>
      <c r="G252" s="9" t="s">
        <v>52</v>
      </c>
      <c r="H252" s="16">
        <f t="shared" si="21"/>
        <v>4687.2166817769721</v>
      </c>
      <c r="I252" t="str">
        <f t="shared" si="9"/>
        <v>27.03.2018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02</v>
      </c>
      <c r="G253" s="9" t="s">
        <v>53</v>
      </c>
      <c r="H253" s="16">
        <f t="shared" si="21"/>
        <v>4687.2166817769721</v>
      </c>
      <c r="I253" t="str">
        <f t="shared" si="9"/>
        <v>27.03.2018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02</v>
      </c>
      <c r="G254" s="9" t="s">
        <v>54</v>
      </c>
      <c r="H254" s="16">
        <f t="shared" si="21"/>
        <v>4868.5403445149595</v>
      </c>
      <c r="I254" t="str">
        <f t="shared" si="9"/>
        <v>27.03.2018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02</v>
      </c>
      <c r="G255" s="9" t="s">
        <v>55</v>
      </c>
      <c r="H255" s="16">
        <f t="shared" si="21"/>
        <v>4687.2166817769721</v>
      </c>
      <c r="I255" t="str">
        <f t="shared" si="9"/>
        <v>27.03.2018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02</v>
      </c>
      <c r="G256" s="9" t="s">
        <v>56</v>
      </c>
      <c r="H256" s="16">
        <f t="shared" si="21"/>
        <v>4687.2166817769721</v>
      </c>
      <c r="I256" t="str">
        <f t="shared" si="9"/>
        <v>27.03.2018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02</v>
      </c>
      <c r="G257" s="9" t="s">
        <v>57</v>
      </c>
      <c r="H257" s="16">
        <f t="shared" si="21"/>
        <v>4687.2166817769721</v>
      </c>
      <c r="I257" t="str">
        <f t="shared" si="9"/>
        <v>27.03.2018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02</v>
      </c>
      <c r="G258" s="9" t="s">
        <v>58</v>
      </c>
      <c r="H258" s="16">
        <f t="shared" si="21"/>
        <v>4687.2166817769721</v>
      </c>
      <c r="I258" t="str">
        <f t="shared" si="9"/>
        <v>27.03.2018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02</v>
      </c>
      <c r="G259" s="9" t="s">
        <v>59</v>
      </c>
      <c r="H259" s="16">
        <f t="shared" si="21"/>
        <v>5666.3644605621039</v>
      </c>
      <c r="I259" t="str">
        <f t="shared" si="9"/>
        <v>27.03.2018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02</v>
      </c>
      <c r="G260" s="9" t="s">
        <v>60</v>
      </c>
      <c r="H260" s="16">
        <f t="shared" si="21"/>
        <v>4687.2166817769721</v>
      </c>
      <c r="I260" t="str">
        <f t="shared" si="9"/>
        <v>27.03.2018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02</v>
      </c>
      <c r="G261" s="9" t="s">
        <v>61</v>
      </c>
      <c r="H261" s="16">
        <f t="shared" si="21"/>
        <v>4732.5475974614692</v>
      </c>
      <c r="I261" t="str">
        <f t="shared" si="9"/>
        <v>27.03.2018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02</v>
      </c>
      <c r="G262" s="9" t="s">
        <v>62</v>
      </c>
      <c r="H262" s="16">
        <f t="shared" si="21"/>
        <v>4777.8785131459654</v>
      </c>
      <c r="I262" t="str">
        <f t="shared" si="9"/>
        <v>27.03.2018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02</v>
      </c>
      <c r="G263" s="9" t="s">
        <v>63</v>
      </c>
      <c r="H263" s="16">
        <f t="shared" si="21"/>
        <v>4687.2166817769721</v>
      </c>
      <c r="I263" t="str">
        <f t="shared" si="9"/>
        <v>27.03.2018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2018-03-27T08:00:21Z</dcterms:modified>
</cp:coreProperties>
</file>