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33" activeTab="33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r:id="rId34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23" hidden="1">'30.11.2017'!$A$1:$N$173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4" i="32"/>
  <c r="L5"/>
  <c r="L6" s="1"/>
  <c r="L7" s="1"/>
  <c r="L8" s="1"/>
  <c r="L9" s="1"/>
  <c r="L10" s="1"/>
  <c r="L11" s="1"/>
  <c r="L12" s="1"/>
  <c r="L13" s="1"/>
  <c r="L14" s="1"/>
  <c r="L15" s="1"/>
  <c r="L3"/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<sst xmlns="http://schemas.openxmlformats.org/spreadsheetml/2006/main" count="16924" uniqueCount="661">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</sst>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92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180" t="s">
        <v>429</v>
      </c>
      <c r="B1" s="180"/>
      <c r="C1" s="180"/>
      <c r="D1" s="180"/>
      <c r="E1" s="180"/>
      <c r="F1" s="180"/>
      <c r="G1" s="1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4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180" t="s">
        <v>431</v>
      </c>
      <c r="B1" s="180"/>
      <c r="C1" s="180"/>
      <c r="D1" s="180"/>
      <c r="E1" s="180"/>
      <c r="F1" s="180"/>
      <c r="G1" s="180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4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180" t="s">
        <v>460</v>
      </c>
      <c r="B1" s="180"/>
      <c r="C1" s="180"/>
      <c r="D1" s="180"/>
      <c r="E1" s="180"/>
      <c r="F1" s="180"/>
      <c r="G1" s="180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178" t="s">
        <v>461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4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180" t="s">
        <v>600</v>
      </c>
      <c r="B1" s="180"/>
      <c r="C1" s="180"/>
      <c r="D1" s="180"/>
      <c r="E1" s="180"/>
      <c r="F1" s="180"/>
      <c r="G1" s="180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180" t="s">
        <v>600</v>
      </c>
      <c r="B1" s="180"/>
      <c r="C1" s="180"/>
      <c r="D1" s="180"/>
      <c r="E1" s="180"/>
      <c r="F1" s="180"/>
      <c r="G1" s="180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180" t="s">
        <v>603</v>
      </c>
      <c r="B1" s="180"/>
      <c r="C1" s="180"/>
      <c r="D1" s="180"/>
      <c r="E1" s="180"/>
      <c r="F1" s="180"/>
      <c r="G1" s="180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180" t="s">
        <v>131</v>
      </c>
      <c r="B1" s="180"/>
      <c r="C1" s="180"/>
      <c r="D1" s="180"/>
      <c r="E1" s="180"/>
      <c r="F1" s="180"/>
      <c r="G1" s="180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88" t="s">
        <v>641</v>
      </c>
      <c r="B1" s="188"/>
      <c r="C1" s="188"/>
      <c r="D1" s="188"/>
      <c r="E1" s="188"/>
      <c r="F1" s="188"/>
      <c r="G1" s="188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88" t="s">
        <v>642</v>
      </c>
      <c r="B1" s="188"/>
      <c r="C1" s="188"/>
      <c r="D1" s="188"/>
      <c r="E1" s="188"/>
      <c r="F1" s="188"/>
      <c r="G1" s="188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88" t="s">
        <v>652</v>
      </c>
      <c r="B1" s="188"/>
      <c r="C1" s="188"/>
      <c r="D1" s="188"/>
      <c r="E1" s="188"/>
      <c r="F1" s="188"/>
      <c r="G1" s="188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123" sqref="F123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88" t="s">
        <v>651</v>
      </c>
      <c r="B1" s="188"/>
      <c r="C1" s="188"/>
      <c r="D1" s="188"/>
      <c r="E1" s="188"/>
      <c r="F1" s="188"/>
      <c r="G1" s="188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183" t="s">
        <v>133</v>
      </c>
      <c r="B1" s="184"/>
      <c r="C1" s="184"/>
      <c r="D1" s="184"/>
      <c r="E1" s="184"/>
      <c r="F1" s="184"/>
      <c r="G1" s="184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185" t="s">
        <v>261</v>
      </c>
      <c r="B28" s="186"/>
      <c r="C28" s="186"/>
      <c r="D28" s="186"/>
      <c r="E28" s="186"/>
      <c r="F28" s="186"/>
      <c r="G28" s="187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181" t="s">
        <v>298</v>
      </c>
      <c r="J36" s="182"/>
      <c r="K36" s="182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C7" sqref="C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88" t="s">
        <v>654</v>
      </c>
      <c r="B1" s="188"/>
      <c r="C1" s="188"/>
      <c r="D1" s="188"/>
      <c r="E1" s="188"/>
      <c r="F1" s="188"/>
      <c r="G1" s="188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>
    <filterColumn colId="1"/>
    <filterColumn colId="5"/>
  </autoFilter>
  <sortState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88" t="s">
        <v>659</v>
      </c>
      <c r="B1" s="188"/>
      <c r="C1" s="188"/>
      <c r="D1" s="188"/>
      <c r="E1" s="188"/>
      <c r="F1" s="188"/>
      <c r="G1" s="188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sortState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32"/>
  <sheetViews>
    <sheetView tabSelected="1" workbookViewId="0"/>
  </sheetViews>
  <sheetFormatPr defaultRowHeight="1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89"/>
      <c r="B2" s="189" t="s">
        <v>65</v>
      </c>
      <c r="C2" s="189"/>
      <c r="D2" s="189"/>
      <c r="E2" s="190"/>
      <c r="F2" s="191">
        <v>35000</v>
      </c>
      <c r="G2" s="189" t="s">
        <v>8</v>
      </c>
      <c r="H2" s="189">
        <v>1</v>
      </c>
      <c r="I2" s="189" t="s">
        <v>9</v>
      </c>
      <c r="J2" s="189" t="s">
        <v>10</v>
      </c>
      <c r="K2" s="189"/>
      <c r="L2" s="189" t="s">
        <v>660</v>
      </c>
      <c r="M2" s="189" t="s">
        <v>12</v>
      </c>
      <c r="N2" s="189"/>
    </row>
    <row r="3" spans="1:14">
      <c r="A3" s="189"/>
      <c r="B3" s="189" t="s">
        <v>421</v>
      </c>
      <c r="C3" s="189"/>
      <c r="D3" s="189"/>
      <c r="E3" s="190"/>
      <c r="F3" s="191">
        <v>35000</v>
      </c>
      <c r="G3" s="189" t="s">
        <v>8</v>
      </c>
      <c r="H3" s="189">
        <v>1</v>
      </c>
      <c r="I3" s="189" t="s">
        <v>9</v>
      </c>
      <c r="J3" s="189" t="s">
        <v>10</v>
      </c>
      <c r="K3" s="189"/>
      <c r="L3" s="189" t="s">
        <v>660</v>
      </c>
      <c r="M3" s="189" t="s">
        <v>12</v>
      </c>
      <c r="N3" s="189"/>
    </row>
    <row r="4" spans="1:14">
      <c r="A4" s="189"/>
      <c r="B4" s="189" t="s">
        <v>86</v>
      </c>
      <c r="C4" s="189"/>
      <c r="D4" s="189"/>
      <c r="E4" s="190"/>
      <c r="F4" s="191">
        <v>34000</v>
      </c>
      <c r="G4" s="189" t="s">
        <v>8</v>
      </c>
      <c r="H4" s="189">
        <v>1</v>
      </c>
      <c r="I4" s="189" t="s">
        <v>9</v>
      </c>
      <c r="J4" s="189" t="s">
        <v>10</v>
      </c>
      <c r="K4" s="189"/>
      <c r="L4" s="189" t="s">
        <v>660</v>
      </c>
      <c r="M4" s="189" t="s">
        <v>12</v>
      </c>
      <c r="N4" s="189"/>
    </row>
    <row r="5" spans="1:14">
      <c r="A5" s="189"/>
      <c r="B5" s="189" t="s">
        <v>83</v>
      </c>
      <c r="C5" s="189"/>
      <c r="D5" s="189"/>
      <c r="E5" s="190"/>
      <c r="F5" s="191">
        <v>34000</v>
      </c>
      <c r="G5" s="189" t="s">
        <v>8</v>
      </c>
      <c r="H5" s="189">
        <v>1</v>
      </c>
      <c r="I5" s="189" t="s">
        <v>9</v>
      </c>
      <c r="J5" s="189" t="s">
        <v>10</v>
      </c>
      <c r="K5" s="189"/>
      <c r="L5" s="189" t="s">
        <v>660</v>
      </c>
      <c r="M5" s="189" t="s">
        <v>12</v>
      </c>
      <c r="N5" s="189"/>
    </row>
    <row r="6" spans="1:14">
      <c r="A6" s="189"/>
      <c r="B6" s="189" t="s">
        <v>60</v>
      </c>
      <c r="C6" s="189"/>
      <c r="D6" s="189"/>
      <c r="E6" s="190"/>
      <c r="F6" s="191">
        <v>34000</v>
      </c>
      <c r="G6" s="189" t="s">
        <v>8</v>
      </c>
      <c r="H6" s="189">
        <v>1</v>
      </c>
      <c r="I6" s="189" t="s">
        <v>9</v>
      </c>
      <c r="J6" s="189" t="s">
        <v>10</v>
      </c>
      <c r="K6" s="189"/>
      <c r="L6" s="189" t="s">
        <v>660</v>
      </c>
      <c r="M6" s="189" t="s">
        <v>12</v>
      </c>
      <c r="N6" s="189"/>
    </row>
    <row r="7" spans="1:14">
      <c r="A7" s="189"/>
      <c r="B7" s="189" t="s">
        <v>94</v>
      </c>
      <c r="C7" s="189"/>
      <c r="D7" s="189"/>
      <c r="E7" s="190"/>
      <c r="F7" s="191">
        <v>34000</v>
      </c>
      <c r="G7" s="189" t="s">
        <v>8</v>
      </c>
      <c r="H7" s="189">
        <v>1</v>
      </c>
      <c r="I7" s="189" t="s">
        <v>9</v>
      </c>
      <c r="J7" s="189" t="s">
        <v>10</v>
      </c>
      <c r="K7" s="189"/>
      <c r="L7" s="189" t="s">
        <v>660</v>
      </c>
      <c r="M7" s="189" t="s">
        <v>12</v>
      </c>
      <c r="N7" s="189"/>
    </row>
    <row r="8" spans="1:14">
      <c r="A8" s="189"/>
      <c r="B8" s="189" t="s">
        <v>647</v>
      </c>
      <c r="C8" s="189"/>
      <c r="D8" s="189"/>
      <c r="E8" s="190"/>
      <c r="F8" s="191">
        <v>34000</v>
      </c>
      <c r="G8" s="189" t="s">
        <v>8</v>
      </c>
      <c r="H8" s="189">
        <v>1</v>
      </c>
      <c r="I8" s="189" t="s">
        <v>9</v>
      </c>
      <c r="J8" s="189" t="s">
        <v>10</v>
      </c>
      <c r="K8" s="189"/>
      <c r="L8" s="189" t="s">
        <v>660</v>
      </c>
      <c r="M8" s="189" t="s">
        <v>12</v>
      </c>
      <c r="N8" s="189"/>
    </row>
    <row r="9" spans="1:14">
      <c r="A9" s="189"/>
      <c r="B9" s="189" t="s">
        <v>423</v>
      </c>
      <c r="C9" s="189"/>
      <c r="D9" s="189"/>
      <c r="E9" s="190"/>
      <c r="F9" s="191">
        <v>34000</v>
      </c>
      <c r="G9" s="189" t="s">
        <v>8</v>
      </c>
      <c r="H9" s="189">
        <v>1</v>
      </c>
      <c r="I9" s="189" t="s">
        <v>9</v>
      </c>
      <c r="J9" s="189" t="s">
        <v>10</v>
      </c>
      <c r="K9" s="189"/>
      <c r="L9" s="189" t="s">
        <v>660</v>
      </c>
      <c r="M9" s="189" t="s">
        <v>12</v>
      </c>
      <c r="N9" s="189"/>
    </row>
    <row r="10" spans="1:14">
      <c r="A10" s="189"/>
      <c r="B10" s="189" t="s">
        <v>57</v>
      </c>
      <c r="C10" s="189"/>
      <c r="D10" s="189"/>
      <c r="E10" s="190"/>
      <c r="F10" s="191">
        <v>35000</v>
      </c>
      <c r="G10" s="189" t="s">
        <v>8</v>
      </c>
      <c r="H10" s="189">
        <v>1</v>
      </c>
      <c r="I10" s="189" t="s">
        <v>9</v>
      </c>
      <c r="J10" s="189" t="s">
        <v>10</v>
      </c>
      <c r="K10" s="189"/>
      <c r="L10" s="189" t="s">
        <v>660</v>
      </c>
      <c r="M10" s="189" t="s">
        <v>12</v>
      </c>
      <c r="N10" s="189"/>
    </row>
    <row r="11" spans="1:14">
      <c r="A11" s="189"/>
      <c r="B11" s="189" t="s">
        <v>91</v>
      </c>
      <c r="C11" s="189"/>
      <c r="D11" s="189"/>
      <c r="E11" s="190"/>
      <c r="F11" s="191">
        <v>34000</v>
      </c>
      <c r="G11" s="189" t="s">
        <v>8</v>
      </c>
      <c r="H11" s="189">
        <v>1</v>
      </c>
      <c r="I11" s="189" t="s">
        <v>9</v>
      </c>
      <c r="J11" s="189" t="s">
        <v>10</v>
      </c>
      <c r="K11" s="189"/>
      <c r="L11" s="189" t="s">
        <v>660</v>
      </c>
      <c r="M11" s="189" t="s">
        <v>12</v>
      </c>
      <c r="N11" s="189"/>
    </row>
    <row r="12" spans="1:14">
      <c r="A12" s="189"/>
      <c r="B12" s="189" t="s">
        <v>52</v>
      </c>
      <c r="C12" s="189"/>
      <c r="D12" s="189"/>
      <c r="E12" s="190"/>
      <c r="F12" s="191">
        <v>35000</v>
      </c>
      <c r="G12" s="189" t="s">
        <v>8</v>
      </c>
      <c r="H12" s="189">
        <v>1</v>
      </c>
      <c r="I12" s="189" t="s">
        <v>9</v>
      </c>
      <c r="J12" s="189" t="s">
        <v>10</v>
      </c>
      <c r="K12" s="189"/>
      <c r="L12" s="189" t="s">
        <v>660</v>
      </c>
      <c r="M12" s="189" t="s">
        <v>12</v>
      </c>
      <c r="N12" s="189"/>
    </row>
    <row r="13" spans="1:14">
      <c r="A13" s="189"/>
      <c r="B13" s="189" t="s">
        <v>84</v>
      </c>
      <c r="C13" s="189"/>
      <c r="D13" s="189"/>
      <c r="E13" s="190"/>
      <c r="F13" s="191">
        <v>34000</v>
      </c>
      <c r="G13" s="189" t="s">
        <v>8</v>
      </c>
      <c r="H13" s="189">
        <v>1</v>
      </c>
      <c r="I13" s="189" t="s">
        <v>9</v>
      </c>
      <c r="J13" s="189" t="s">
        <v>10</v>
      </c>
      <c r="K13" s="189"/>
      <c r="L13" s="189" t="s">
        <v>660</v>
      </c>
      <c r="M13" s="189" t="s">
        <v>12</v>
      </c>
      <c r="N13" s="189"/>
    </row>
    <row r="14" spans="1:14">
      <c r="A14" s="189"/>
      <c r="B14" s="189" t="s">
        <v>110</v>
      </c>
      <c r="C14" s="189"/>
      <c r="D14" s="189"/>
      <c r="E14" s="190"/>
      <c r="F14" s="191">
        <v>34000</v>
      </c>
      <c r="G14" s="189" t="s">
        <v>8</v>
      </c>
      <c r="H14" s="189">
        <v>1</v>
      </c>
      <c r="I14" s="189" t="s">
        <v>9</v>
      </c>
      <c r="J14" s="189" t="s">
        <v>10</v>
      </c>
      <c r="K14" s="189"/>
      <c r="L14" s="189" t="s">
        <v>660</v>
      </c>
      <c r="M14" s="189" t="s">
        <v>12</v>
      </c>
      <c r="N14" s="189"/>
    </row>
    <row r="15" spans="1:14">
      <c r="A15" s="189"/>
      <c r="B15" s="189" t="s">
        <v>53</v>
      </c>
      <c r="C15" s="189"/>
      <c r="D15" s="189"/>
      <c r="E15" s="190"/>
      <c r="F15" s="191">
        <v>35000</v>
      </c>
      <c r="G15" s="189" t="s">
        <v>8</v>
      </c>
      <c r="H15" s="189">
        <v>1</v>
      </c>
      <c r="I15" s="189" t="s">
        <v>9</v>
      </c>
      <c r="J15" s="189" t="s">
        <v>10</v>
      </c>
      <c r="K15" s="189"/>
      <c r="L15" s="189" t="s">
        <v>660</v>
      </c>
      <c r="M15" s="189" t="s">
        <v>12</v>
      </c>
      <c r="N15" s="189"/>
    </row>
    <row r="16" spans="1:14">
      <c r="A16" s="189"/>
      <c r="B16" s="189" t="s">
        <v>64</v>
      </c>
      <c r="C16" s="189"/>
      <c r="D16" s="189"/>
      <c r="E16" s="190"/>
      <c r="F16" s="191">
        <v>34000</v>
      </c>
      <c r="G16" s="189" t="s">
        <v>8</v>
      </c>
      <c r="H16" s="189">
        <v>1</v>
      </c>
      <c r="I16" s="189" t="s">
        <v>9</v>
      </c>
      <c r="J16" s="189" t="s">
        <v>10</v>
      </c>
      <c r="K16" s="189"/>
      <c r="L16" s="189" t="s">
        <v>660</v>
      </c>
      <c r="M16" s="189" t="s">
        <v>12</v>
      </c>
      <c r="N16" s="189"/>
    </row>
    <row r="17" spans="1:14">
      <c r="A17" s="189"/>
      <c r="B17" s="189" t="s">
        <v>618</v>
      </c>
      <c r="C17" s="189"/>
      <c r="D17" s="189"/>
      <c r="E17" s="190"/>
      <c r="F17" s="191">
        <v>34000</v>
      </c>
      <c r="G17" s="189" t="s">
        <v>8</v>
      </c>
      <c r="H17" s="189">
        <v>1</v>
      </c>
      <c r="I17" s="189" t="s">
        <v>9</v>
      </c>
      <c r="J17" s="189" t="s">
        <v>10</v>
      </c>
      <c r="K17" s="189"/>
      <c r="L17" s="189" t="s">
        <v>660</v>
      </c>
      <c r="M17" s="189" t="s">
        <v>12</v>
      </c>
      <c r="N17" s="189"/>
    </row>
    <row r="18" spans="1:14">
      <c r="A18" s="189"/>
      <c r="B18" s="189" t="s">
        <v>425</v>
      </c>
      <c r="C18" s="189"/>
      <c r="D18" s="189"/>
      <c r="E18" s="190"/>
      <c r="F18" s="191">
        <v>34000</v>
      </c>
      <c r="G18" s="189" t="s">
        <v>8</v>
      </c>
      <c r="H18" s="189">
        <v>1</v>
      </c>
      <c r="I18" s="189" t="s">
        <v>9</v>
      </c>
      <c r="J18" s="189" t="s">
        <v>10</v>
      </c>
      <c r="K18" s="189"/>
      <c r="L18" s="189" t="s">
        <v>660</v>
      </c>
      <c r="M18" s="189" t="s">
        <v>12</v>
      </c>
      <c r="N18" s="189"/>
    </row>
    <row r="19" spans="1:14">
      <c r="A19" s="189"/>
      <c r="B19" s="189" t="s">
        <v>59</v>
      </c>
      <c r="C19" s="189"/>
      <c r="D19" s="189"/>
      <c r="E19" s="190"/>
      <c r="F19" s="191">
        <v>34000</v>
      </c>
      <c r="G19" s="189" t="s">
        <v>8</v>
      </c>
      <c r="H19" s="189">
        <v>1</v>
      </c>
      <c r="I19" s="189" t="s">
        <v>9</v>
      </c>
      <c r="J19" s="189" t="s">
        <v>10</v>
      </c>
      <c r="K19" s="189"/>
      <c r="L19" s="189" t="s">
        <v>660</v>
      </c>
      <c r="M19" s="189" t="s">
        <v>12</v>
      </c>
      <c r="N19" s="189"/>
    </row>
    <row r="20" spans="1:14">
      <c r="A20" s="189"/>
      <c r="B20" s="189" t="s">
        <v>422</v>
      </c>
      <c r="C20" s="189"/>
      <c r="D20" s="189"/>
      <c r="E20" s="190"/>
      <c r="F20" s="191">
        <v>34000</v>
      </c>
      <c r="G20" s="189" t="s">
        <v>8</v>
      </c>
      <c r="H20" s="189">
        <v>1</v>
      </c>
      <c r="I20" s="189" t="s">
        <v>9</v>
      </c>
      <c r="J20" s="189" t="s">
        <v>10</v>
      </c>
      <c r="K20" s="189"/>
      <c r="L20" s="189" t="s">
        <v>660</v>
      </c>
      <c r="M20" s="189" t="s">
        <v>12</v>
      </c>
      <c r="N20" s="189"/>
    </row>
    <row r="21" spans="1:14">
      <c r="A21" s="189"/>
      <c r="B21" s="189" t="s">
        <v>116</v>
      </c>
      <c r="C21" s="189"/>
      <c r="D21" s="189"/>
      <c r="E21" s="190"/>
      <c r="F21" s="191">
        <v>35000</v>
      </c>
      <c r="G21" s="189" t="s">
        <v>8</v>
      </c>
      <c r="H21" s="189">
        <v>1</v>
      </c>
      <c r="I21" s="189" t="s">
        <v>9</v>
      </c>
      <c r="J21" s="189" t="s">
        <v>10</v>
      </c>
      <c r="K21" s="189"/>
      <c r="L21" s="189" t="s">
        <v>660</v>
      </c>
      <c r="M21" s="189" t="s">
        <v>12</v>
      </c>
      <c r="N21" s="189"/>
    </row>
    <row r="22" spans="1:14">
      <c r="A22" s="189"/>
      <c r="B22" s="189" t="s">
        <v>87</v>
      </c>
      <c r="C22" s="189"/>
      <c r="D22" s="189"/>
      <c r="E22" s="190"/>
      <c r="F22" s="191">
        <v>34000</v>
      </c>
      <c r="G22" s="189" t="s">
        <v>8</v>
      </c>
      <c r="H22" s="189">
        <v>1</v>
      </c>
      <c r="I22" s="189" t="s">
        <v>9</v>
      </c>
      <c r="J22" s="189" t="s">
        <v>10</v>
      </c>
      <c r="K22" s="189"/>
      <c r="L22" s="189" t="s">
        <v>660</v>
      </c>
      <c r="M22" s="189" t="s">
        <v>12</v>
      </c>
      <c r="N22" s="189"/>
    </row>
    <row r="23" spans="1:14">
      <c r="A23" s="189"/>
      <c r="B23" s="189" t="s">
        <v>93</v>
      </c>
      <c r="C23" s="189"/>
      <c r="D23" s="189"/>
      <c r="E23" s="190"/>
      <c r="F23" s="191">
        <v>34000</v>
      </c>
      <c r="G23" s="189" t="s">
        <v>8</v>
      </c>
      <c r="H23" s="189">
        <v>1</v>
      </c>
      <c r="I23" s="189" t="s">
        <v>9</v>
      </c>
      <c r="J23" s="189" t="s">
        <v>10</v>
      </c>
      <c r="K23" s="189"/>
      <c r="L23" s="189" t="s">
        <v>660</v>
      </c>
      <c r="M23" s="189" t="s">
        <v>12</v>
      </c>
      <c r="N23" s="189"/>
    </row>
    <row r="24" spans="1:14">
      <c r="A24" s="189"/>
      <c r="B24" s="189" t="s">
        <v>50</v>
      </c>
      <c r="C24" s="189"/>
      <c r="D24" s="189"/>
      <c r="E24" s="190"/>
      <c r="F24" s="191">
        <v>35000</v>
      </c>
      <c r="G24" s="189" t="s">
        <v>8</v>
      </c>
      <c r="H24" s="189">
        <v>1</v>
      </c>
      <c r="I24" s="189" t="s">
        <v>9</v>
      </c>
      <c r="J24" s="189" t="s">
        <v>10</v>
      </c>
      <c r="K24" s="189"/>
      <c r="L24" s="189" t="s">
        <v>660</v>
      </c>
      <c r="M24" s="189" t="s">
        <v>12</v>
      </c>
      <c r="N24" s="189"/>
    </row>
    <row r="25" spans="1:14">
      <c r="A25" s="189"/>
      <c r="B25" s="189" t="s">
        <v>85</v>
      </c>
      <c r="C25" s="189"/>
      <c r="D25" s="189"/>
      <c r="E25" s="190"/>
      <c r="F25" s="191">
        <v>34000</v>
      </c>
      <c r="G25" s="189" t="s">
        <v>8</v>
      </c>
      <c r="H25" s="189">
        <v>1</v>
      </c>
      <c r="I25" s="189" t="s">
        <v>9</v>
      </c>
      <c r="J25" s="189" t="s">
        <v>10</v>
      </c>
      <c r="K25" s="189"/>
      <c r="L25" s="189" t="s">
        <v>660</v>
      </c>
      <c r="M25" s="189" t="s">
        <v>12</v>
      </c>
      <c r="N25" s="189"/>
    </row>
    <row r="26" spans="1:14">
      <c r="A26" s="189"/>
      <c r="B26" s="189" t="s">
        <v>90</v>
      </c>
      <c r="C26" s="189"/>
      <c r="D26" s="189"/>
      <c r="E26" s="190"/>
      <c r="F26" s="191">
        <v>34000</v>
      </c>
      <c r="G26" s="189" t="s">
        <v>8</v>
      </c>
      <c r="H26" s="189">
        <v>1</v>
      </c>
      <c r="I26" s="189" t="s">
        <v>9</v>
      </c>
      <c r="J26" s="189" t="s">
        <v>10</v>
      </c>
      <c r="K26" s="189"/>
      <c r="L26" s="189" t="s">
        <v>660</v>
      </c>
      <c r="M26" s="189" t="s">
        <v>12</v>
      </c>
      <c r="N26" s="189"/>
    </row>
    <row r="27" spans="1:14">
      <c r="A27" s="189"/>
      <c r="B27" s="189" t="s">
        <v>96</v>
      </c>
      <c r="C27" s="189"/>
      <c r="D27" s="189"/>
      <c r="E27" s="190"/>
      <c r="F27" s="191">
        <v>34000</v>
      </c>
      <c r="G27" s="189" t="s">
        <v>8</v>
      </c>
      <c r="H27" s="189">
        <v>1</v>
      </c>
      <c r="I27" s="189" t="s">
        <v>9</v>
      </c>
      <c r="J27" s="189" t="s">
        <v>10</v>
      </c>
      <c r="K27" s="189"/>
      <c r="L27" s="189" t="s">
        <v>660</v>
      </c>
      <c r="M27" s="189" t="s">
        <v>12</v>
      </c>
      <c r="N27" s="189"/>
    </row>
    <row r="28" spans="1:14">
      <c r="A28" s="189"/>
      <c r="B28" s="189" t="s">
        <v>58</v>
      </c>
      <c r="C28" s="189"/>
      <c r="D28" s="189"/>
      <c r="E28" s="190"/>
      <c r="F28" s="191">
        <v>34000</v>
      </c>
      <c r="G28" s="189" t="s">
        <v>8</v>
      </c>
      <c r="H28" s="189">
        <v>1</v>
      </c>
      <c r="I28" s="189" t="s">
        <v>9</v>
      </c>
      <c r="J28" s="189" t="s">
        <v>10</v>
      </c>
      <c r="K28" s="189"/>
      <c r="L28" s="189" t="s">
        <v>660</v>
      </c>
      <c r="M28" s="189" t="s">
        <v>12</v>
      </c>
      <c r="N28" s="189"/>
    </row>
    <row r="29" spans="1:14">
      <c r="A29" s="189"/>
      <c r="B29" s="189" t="s">
        <v>63</v>
      </c>
      <c r="C29" s="189"/>
      <c r="D29" s="189"/>
      <c r="E29" s="189"/>
      <c r="F29" s="191">
        <v>34000</v>
      </c>
      <c r="G29" s="189" t="s">
        <v>8</v>
      </c>
      <c r="H29" s="189">
        <v>1</v>
      </c>
      <c r="I29" s="189" t="s">
        <v>9</v>
      </c>
      <c r="J29" s="189" t="s">
        <v>10</v>
      </c>
      <c r="K29" s="189"/>
      <c r="L29" s="189" t="s">
        <v>660</v>
      </c>
      <c r="M29" s="189" t="s">
        <v>12</v>
      </c>
      <c r="N29" s="189"/>
    </row>
    <row r="30" spans="1:14">
      <c r="A30" s="189"/>
      <c r="B30" s="189" t="s">
        <v>92</v>
      </c>
      <c r="C30" s="189"/>
      <c r="D30" s="189"/>
      <c r="E30" s="189"/>
      <c r="F30" s="191">
        <v>34000</v>
      </c>
      <c r="G30" s="189" t="s">
        <v>8</v>
      </c>
      <c r="H30" s="189">
        <v>1</v>
      </c>
      <c r="I30" s="189" t="s">
        <v>9</v>
      </c>
      <c r="J30" s="189" t="s">
        <v>10</v>
      </c>
      <c r="K30" s="189"/>
      <c r="L30" s="189" t="s">
        <v>660</v>
      </c>
      <c r="M30" s="189" t="s">
        <v>12</v>
      </c>
      <c r="N30" s="189"/>
    </row>
    <row r="31" spans="1:14">
      <c r="A31" s="189"/>
      <c r="B31" s="189" t="s">
        <v>95</v>
      </c>
      <c r="C31" s="189"/>
      <c r="D31" s="189"/>
      <c r="E31" s="189"/>
      <c r="F31" s="191">
        <v>34000</v>
      </c>
      <c r="G31" s="189" t="s">
        <v>8</v>
      </c>
      <c r="H31" s="189">
        <v>1</v>
      </c>
      <c r="I31" s="189" t="s">
        <v>9</v>
      </c>
      <c r="J31" s="189" t="s">
        <v>10</v>
      </c>
      <c r="K31" s="189"/>
      <c r="L31" s="189" t="s">
        <v>660</v>
      </c>
      <c r="M31" s="189" t="s">
        <v>12</v>
      </c>
      <c r="N31" s="189"/>
    </row>
    <row r="32" spans="1:14">
      <c r="A32" s="189"/>
      <c r="B32" s="189" t="s">
        <v>88</v>
      </c>
      <c r="C32" s="189"/>
      <c r="D32" s="189"/>
      <c r="E32" s="189"/>
      <c r="F32" s="191">
        <v>34000</v>
      </c>
      <c r="G32" s="189" t="s">
        <v>8</v>
      </c>
      <c r="H32" s="189">
        <v>1</v>
      </c>
      <c r="I32" s="189" t="s">
        <v>9</v>
      </c>
      <c r="J32" s="189" t="s">
        <v>10</v>
      </c>
      <c r="K32" s="189"/>
      <c r="L32" s="189" t="s">
        <v>660</v>
      </c>
      <c r="M32" s="189" t="s">
        <v>12</v>
      </c>
      <c r="N32" s="18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180" t="s">
        <v>356</v>
      </c>
      <c r="B1" s="180"/>
      <c r="C1" s="180"/>
      <c r="D1" s="180"/>
      <c r="E1" s="180"/>
      <c r="F1" s="180"/>
      <c r="G1" s="180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180" t="s">
        <v>404</v>
      </c>
      <c r="B1" s="180"/>
      <c r="C1" s="180"/>
      <c r="D1" s="180"/>
      <c r="E1" s="180"/>
      <c r="F1" s="180"/>
      <c r="G1" s="180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10</vt:i4>
      </vt:variant>
    </vt:vector>
  </HeadingPairs>
  <TitlesOfParts>
    <vt:vector size="44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Sheet11!Print_Area</vt:lpstr>
      <vt:lpstr>Sheet7!Print_Area</vt:lpstr>
      <vt:lpstr>Sheet8!Print_Area</vt:lpstr>
      <vt:lpstr>Sheet9!Print_Area</vt:lpstr>
      <vt:lpstr>UPDATE!Print_Area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2018-08-09T10:10:16Z</cp:lastPrinted>
  <dcterms:created xsi:type="dcterms:W3CDTF">2014-12-23T02:21:29Z</dcterms:created>
  <dcterms:modified xsi:type="dcterms:W3CDTF">2018-08-29T07:19:22Z</dcterms:modified>
</cp:coreProperties>
</file>