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externalLinks/externalLink1.xml" ContentType="application/vnd.openxmlformats-officedocument.spreadsheetml.externalLink+xml"/>
  <Default Extension="vml" ContentType="application/vnd.openxmlformats-officedocument.vmlDrawing"/>
  <Override PartName="/xl/comments1.xml" ContentType="application/vnd.openxmlformats-officedocument.spreadsheetml.comments+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240" yWindow="330" windowWidth="18915" windowHeight="11535"/>
  </bookViews>
  <sheets>
    <sheet name="Sheet1" sheetId="1" r:id="rId1"/>
    <sheet name="Sheet2" sheetId="2" r:id="rId2"/>
    <sheet name="Sheet3" sheetId="3" r:id="rId3"/>
  </sheets>
  <externalReferences>
    <externalReference r:id="rId4"/>
  </externalReferences>
  <definedNames>
    <definedName name="acc_">[1]Sheet2!$B$1:$B$3</definedName>
    <definedName name="asg_grp">[1]Sheet2!$Q$1:$Q$3</definedName>
    <definedName name="COMPANY">[1]Sheet2!$A$1:$A$4</definedName>
    <definedName name="cou">[1]Sheet2!$N$1:$N$245</definedName>
    <definedName name="in_trm">[1]Sheet2!$K$1:$K$18</definedName>
    <definedName name="pay_trm">[1]Sheet2!$E$1:$E$51</definedName>
    <definedName name="reg">[1]Sheet2!$H$1:$H$27</definedName>
    <definedName name="shipping_condition">[1]Sheet2!$C$16:$C$17</definedName>
    <definedName name="shipping_priority">[1]Sheet2!$C$11:$C$12</definedName>
    <definedName name="title">[1]Sheet2!$C$1:$C$7</definedName>
  </definedNames>
  <calcPr calcId="125725"/>
</workbook>
</file>

<file path=xl/comments1.xml><?xml version="1.0" encoding="utf-8"?>
<comments xmlns="http://schemas.openxmlformats.org/spreadsheetml/2006/main">
  <authors>
    <author>Nilesh</author>
  </authors>
  <commentList>
    <comment ref="C11" authorId="0">
      <text>
        <r>
          <rPr>
            <b/>
            <sz val="9"/>
            <color indexed="81"/>
            <rFont val="Tahoma"/>
            <family val="2"/>
          </rPr>
          <t>Always 00</t>
        </r>
      </text>
    </comment>
    <comment ref="C12" authorId="0">
      <text>
        <r>
          <rPr>
            <b/>
            <sz val="9"/>
            <color indexed="81"/>
            <rFont val="Tahoma"/>
            <family val="2"/>
          </rPr>
          <t>Always 00</t>
        </r>
      </text>
    </comment>
    <comment ref="C42" authorId="0">
      <text>
        <r>
          <rPr>
            <b/>
            <sz val="9"/>
            <color indexed="81"/>
            <rFont val="Tahoma"/>
            <family val="2"/>
          </rPr>
          <t>Always 02</t>
        </r>
      </text>
    </comment>
    <comment ref="D42" authorId="0">
      <text>
        <r>
          <rPr>
            <b/>
            <sz val="9"/>
            <color indexed="81"/>
            <rFont val="Tahoma"/>
            <family val="2"/>
          </rPr>
          <t>Always "Normal Item"</t>
        </r>
      </text>
    </comment>
    <comment ref="C43" authorId="0">
      <text>
        <r>
          <rPr>
            <b/>
            <sz val="9"/>
            <color indexed="81"/>
            <rFont val="Tahoma"/>
            <family val="2"/>
          </rPr>
          <t>Always 01</t>
        </r>
      </text>
    </comment>
    <comment ref="D43" authorId="0">
      <text>
        <r>
          <rPr>
            <b/>
            <sz val="9"/>
            <color indexed="81"/>
            <rFont val="Tahoma"/>
            <family val="2"/>
          </rPr>
          <t>Always "Standard"</t>
        </r>
      </text>
    </comment>
    <comment ref="C44" authorId="0">
      <text>
        <r>
          <rPr>
            <b/>
            <sz val="9"/>
            <color indexed="81"/>
            <rFont val="Tahoma"/>
            <family val="2"/>
          </rPr>
          <t>Domestic = 1
Export/Foreign = 0</t>
        </r>
      </text>
    </comment>
    <comment ref="D44" authorId="0">
      <text>
        <r>
          <rPr>
            <b/>
            <sz val="9"/>
            <color indexed="81"/>
            <rFont val="Tahoma"/>
            <family val="2"/>
          </rPr>
          <t>Domestic = 1
Export/Foreign = 0</t>
        </r>
      </text>
    </comment>
    <comment ref="C45" authorId="0">
      <text>
        <r>
          <rPr>
            <b/>
            <sz val="9"/>
            <color indexed="81"/>
            <rFont val="Tahoma"/>
            <family val="2"/>
          </rPr>
          <t>For INDO
Domestic = 1
Export/Foreign = 0
For IWP, IBB &amp; IPP
PPH = 0</t>
        </r>
      </text>
    </comment>
    <comment ref="D45" authorId="0">
      <text>
        <r>
          <rPr>
            <b/>
            <sz val="9"/>
            <color indexed="81"/>
            <rFont val="Tahoma"/>
            <family val="2"/>
          </rPr>
          <t>For INDO
Domestic = 1
Export/Foreign = 0
For IWP, IBB &amp; IPP
PPH = 0</t>
        </r>
      </text>
    </comment>
  </commentList>
</comments>
</file>

<file path=xl/sharedStrings.xml><?xml version="1.0" encoding="utf-8"?>
<sst xmlns="http://schemas.openxmlformats.org/spreadsheetml/2006/main" count="114" uniqueCount="74">
  <si>
    <t>Requested By &amp; Dept</t>
  </si>
  <si>
    <t>:</t>
  </si>
  <si>
    <t>Jauharotul Laili</t>
  </si>
  <si>
    <t>MKT</t>
  </si>
  <si>
    <t>Date</t>
  </si>
  <si>
    <t>SAP Entry By &amp; Dept</t>
  </si>
  <si>
    <t>Entry Date</t>
  </si>
  <si>
    <t>CUSTOMER DATA</t>
  </si>
  <si>
    <t>SALES MASTER DATA</t>
  </si>
  <si>
    <t>COMPANY / SALES ORG.</t>
  </si>
  <si>
    <t>INDO</t>
  </si>
  <si>
    <t>DIST. CHANNEL</t>
  </si>
  <si>
    <t>00</t>
  </si>
  <si>
    <t>DIVISION</t>
  </si>
  <si>
    <t>CUSTOMER ACC. GROUP</t>
  </si>
  <si>
    <t>DOMESTIC CUSTOMER</t>
  </si>
  <si>
    <t>TITLE</t>
  </si>
  <si>
    <t>CV</t>
  </si>
  <si>
    <t>NAME</t>
  </si>
  <si>
    <t>BAKTI</t>
  </si>
  <si>
    <t>ADDRESS</t>
  </si>
  <si>
    <t>JL. KAPUK KAMAL NO. 168 RT. 008 RW. 008,</t>
  </si>
  <si>
    <t>TEGAL ALUR KALIDERES JAKARTA BARAT DKI JAKARTA RAYA</t>
  </si>
  <si>
    <t>POSTAL CODE</t>
  </si>
  <si>
    <t>11810</t>
  </si>
  <si>
    <t>CITY</t>
  </si>
  <si>
    <t>REGION</t>
  </si>
  <si>
    <t>COUNTRY</t>
  </si>
  <si>
    <t>NPWP / Tax Number</t>
  </si>
  <si>
    <t>01.539.001.6-038.000</t>
  </si>
  <si>
    <t>Legal Documents of Indonesian Company (attached)</t>
  </si>
  <si>
    <t>SIUP No.</t>
  </si>
  <si>
    <t>05189-03/PM/1.824.271</t>
  </si>
  <si>
    <t>Tanda Daftar Perusahaan No</t>
  </si>
  <si>
    <t>SPPKP No.</t>
  </si>
  <si>
    <t>PEM-00323/WPJ.05/KP.0803/2012</t>
  </si>
  <si>
    <t xml:space="preserve">FINANCE DATA </t>
  </si>
  <si>
    <t xml:space="preserve">BANK INFORMATION </t>
  </si>
  <si>
    <t>BANK NAME</t>
  </si>
  <si>
    <t>BANK ACCOUNT</t>
  </si>
  <si>
    <t>BANK BRANCH</t>
  </si>
  <si>
    <t>NAME IN CHECK</t>
  </si>
  <si>
    <t>SWIFT CODE</t>
  </si>
  <si>
    <t>IBAN</t>
  </si>
  <si>
    <t>PAYMENT METHODS</t>
  </si>
  <si>
    <t>INCOTERMS</t>
  </si>
  <si>
    <t>FRANCO</t>
  </si>
  <si>
    <t>INCOTERM2 (CITY)</t>
  </si>
  <si>
    <t xml:space="preserve">JAKARTA      </t>
  </si>
  <si>
    <t>TERMS OF PAYMENT</t>
  </si>
  <si>
    <t>DP 20% BALANCE BEFORE DISPATCH</t>
  </si>
  <si>
    <t>ACC. ASSG. GROUP</t>
  </si>
  <si>
    <t>DOMESTIC REVENUES</t>
  </si>
  <si>
    <t>DELIVERY PRIORITY</t>
  </si>
  <si>
    <t>Normal item</t>
  </si>
  <si>
    <t>SHIPPING CONDITION</t>
  </si>
  <si>
    <t>standard</t>
  </si>
  <si>
    <t>TAX MWAS (PPN)</t>
  </si>
  <si>
    <t>TAX MWST (PPH)</t>
  </si>
  <si>
    <t>1</t>
  </si>
  <si>
    <t>CONTACT PERSON NAME</t>
  </si>
  <si>
    <t>HENDRO TANI</t>
  </si>
  <si>
    <t>CONTACT PERSON PHONE</t>
  </si>
  <si>
    <t>031-5553851, 5551123</t>
  </si>
  <si>
    <t/>
  </si>
  <si>
    <t>CONTACT PERSON FAX</t>
  </si>
  <si>
    <t>031-5553724</t>
  </si>
  <si>
    <t>CONTACT PERSON EMAIL</t>
  </si>
  <si>
    <t>AUTHORIZATION APPROVAL</t>
  </si>
  <si>
    <t>SALES DEPT</t>
  </si>
  <si>
    <t>LEGAL DEPT</t>
  </si>
  <si>
    <t>FINANCE DEPT</t>
  </si>
  <si>
    <t>IT DEPT</t>
  </si>
  <si>
    <t xml:space="preserve">* Note : </t>
  </si>
</sst>
</file>

<file path=xl/styles.xml><?xml version="1.0" encoding="utf-8"?>
<styleSheet xmlns="http://schemas.openxmlformats.org/spreadsheetml/2006/main">
  <numFmts count="1">
    <numFmt numFmtId="164" formatCode="[$-409]dd\-mmm\-yy;@"/>
  </numFmts>
  <fonts count="10">
    <font>
      <sz val="11"/>
      <color theme="1"/>
      <name val="Calibri"/>
      <family val="2"/>
      <scheme val="minor"/>
    </font>
    <font>
      <b/>
      <sz val="30"/>
      <color theme="1"/>
      <name val="Calibri"/>
      <family val="2"/>
      <scheme val="minor"/>
    </font>
    <font>
      <b/>
      <sz val="14"/>
      <color rgb="FFFF0000"/>
      <name val="Calibri"/>
      <family val="2"/>
      <scheme val="minor"/>
    </font>
    <font>
      <sz val="11"/>
      <name val="Arial"/>
      <family val="2"/>
    </font>
    <font>
      <b/>
      <sz val="16"/>
      <color rgb="FFFF0000"/>
      <name val="Calibri"/>
      <family val="2"/>
      <scheme val="minor"/>
    </font>
    <font>
      <b/>
      <sz val="11"/>
      <color rgb="FFFF0000"/>
      <name val="Calibri"/>
      <family val="2"/>
      <scheme val="minor"/>
    </font>
    <font>
      <u/>
      <sz val="11"/>
      <color theme="10"/>
      <name val="Calibri"/>
      <family val="2"/>
    </font>
    <font>
      <b/>
      <u/>
      <sz val="12"/>
      <color theme="1"/>
      <name val="Calibri"/>
      <family val="2"/>
      <scheme val="minor"/>
    </font>
    <font>
      <b/>
      <sz val="12"/>
      <color theme="1"/>
      <name val="Calibri"/>
      <family val="2"/>
      <scheme val="minor"/>
    </font>
    <font>
      <b/>
      <sz val="9"/>
      <color indexed="81"/>
      <name val="Tahoma"/>
      <family val="2"/>
    </font>
  </fonts>
  <fills count="5">
    <fill>
      <patternFill patternType="none"/>
    </fill>
    <fill>
      <patternFill patternType="gray125"/>
    </fill>
    <fill>
      <patternFill patternType="solid">
        <fgColor theme="6" tint="0.39997558519241921"/>
        <bgColor indexed="64"/>
      </patternFill>
    </fill>
    <fill>
      <patternFill patternType="solid">
        <fgColor theme="0" tint="-0.14999847407452621"/>
        <bgColor indexed="64"/>
      </patternFill>
    </fill>
    <fill>
      <patternFill patternType="solid">
        <fgColor theme="0"/>
        <bgColor indexed="64"/>
      </patternFill>
    </fill>
  </fills>
  <borders count="63">
    <border>
      <left/>
      <right/>
      <top/>
      <bottom/>
      <diagonal/>
    </border>
    <border>
      <left style="double">
        <color indexed="64"/>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style="double">
        <color indexed="64"/>
      </right>
      <top style="double">
        <color indexed="64"/>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bottom style="medium">
        <color indexed="64"/>
      </bottom>
      <diagonal/>
    </border>
    <border>
      <left/>
      <right/>
      <top/>
      <bottom style="medium">
        <color indexed="64"/>
      </bottom>
      <diagonal/>
    </border>
    <border>
      <left/>
      <right style="double">
        <color indexed="64"/>
      </right>
      <top/>
      <bottom style="medium">
        <color indexed="64"/>
      </bottom>
      <diagonal/>
    </border>
    <border>
      <left style="double">
        <color indexed="64"/>
      </left>
      <right/>
      <top style="medium">
        <color indexed="64"/>
      </top>
      <bottom style="double">
        <color indexed="64"/>
      </bottom>
      <diagonal/>
    </border>
    <border>
      <left/>
      <right/>
      <top style="medium">
        <color indexed="64"/>
      </top>
      <bottom style="double">
        <color indexed="64"/>
      </bottom>
      <diagonal/>
    </border>
    <border>
      <left/>
      <right style="double">
        <color indexed="64"/>
      </right>
      <top style="medium">
        <color indexed="64"/>
      </top>
      <bottom style="double">
        <color indexed="64"/>
      </bottom>
      <diagonal/>
    </border>
    <border>
      <left/>
      <right/>
      <top style="double">
        <color indexed="64"/>
      </top>
      <bottom style="thin">
        <color indexed="64"/>
      </bottom>
      <diagonal/>
    </border>
    <border>
      <left/>
      <right style="double">
        <color indexed="64"/>
      </right>
      <top style="double">
        <color indexed="64"/>
      </top>
      <bottom style="thin">
        <color indexed="64"/>
      </bottom>
      <diagonal/>
    </border>
    <border>
      <left/>
      <right/>
      <top style="thin">
        <color indexed="64"/>
      </top>
      <bottom style="thin">
        <color indexed="64"/>
      </bottom>
      <diagonal/>
    </border>
    <border>
      <left/>
      <right style="double">
        <color indexed="64"/>
      </right>
      <top style="thin">
        <color indexed="64"/>
      </top>
      <bottom style="thin">
        <color indexed="64"/>
      </bottom>
      <diagonal/>
    </border>
    <border>
      <left style="double">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double">
        <color indexed="64"/>
      </right>
      <top style="thin">
        <color indexed="64"/>
      </top>
      <bottom style="medium">
        <color indexed="64"/>
      </bottom>
      <diagonal/>
    </border>
    <border>
      <left style="double">
        <color indexed="64"/>
      </left>
      <right/>
      <top style="medium">
        <color indexed="64"/>
      </top>
      <bottom style="medium">
        <color indexed="64"/>
      </bottom>
      <diagonal/>
    </border>
    <border>
      <left/>
      <right/>
      <top style="medium">
        <color indexed="64"/>
      </top>
      <bottom style="medium">
        <color indexed="64"/>
      </bottom>
      <diagonal/>
    </border>
    <border>
      <left/>
      <right/>
      <top style="medium">
        <color indexed="64"/>
      </top>
      <bottom/>
      <diagonal/>
    </border>
    <border>
      <left/>
      <right style="double">
        <color indexed="64"/>
      </right>
      <top style="medium">
        <color indexed="64"/>
      </top>
      <bottom/>
      <diagonal/>
    </border>
    <border>
      <left style="double">
        <color indexed="64"/>
      </left>
      <right style="thin">
        <color indexed="64"/>
      </right>
      <top/>
      <bottom style="thin">
        <color indexed="64"/>
      </bottom>
      <diagonal/>
    </border>
    <border>
      <left style="thin">
        <color indexed="64"/>
      </left>
      <right style="thin">
        <color indexed="64"/>
      </right>
      <top/>
      <bottom style="thin">
        <color indexed="64"/>
      </bottom>
      <diagonal/>
    </border>
    <border>
      <left style="double">
        <color indexed="64"/>
      </left>
      <right/>
      <top style="thin">
        <color indexed="64"/>
      </top>
      <bottom/>
      <diagonal/>
    </border>
    <border>
      <left/>
      <right style="double">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right style="double">
        <color indexed="64"/>
      </right>
      <top style="medium">
        <color indexed="64"/>
      </top>
      <bottom style="thin">
        <color indexed="64"/>
      </bottom>
      <diagonal/>
    </border>
    <border>
      <left style="thin">
        <color indexed="64"/>
      </left>
      <right/>
      <top style="medium">
        <color indexed="64"/>
      </top>
      <bottom style="thin">
        <color indexed="64"/>
      </bottom>
      <diagonal/>
    </border>
    <border>
      <left/>
      <right style="double">
        <color indexed="64"/>
      </right>
      <top style="thin">
        <color indexed="64"/>
      </top>
      <bottom style="double">
        <color indexed="64"/>
      </bottom>
      <diagonal/>
    </border>
    <border>
      <left/>
      <right style="double">
        <color indexed="64"/>
      </right>
      <top/>
      <bottom style="double">
        <color indexed="64"/>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right style="double">
        <color indexed="64"/>
      </right>
      <top style="double">
        <color indexed="64"/>
      </top>
      <bottom style="double">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
      <left style="thin">
        <color indexed="64"/>
      </left>
      <right style="double">
        <color indexed="64"/>
      </right>
      <top/>
      <bottom/>
      <diagonal/>
    </border>
    <border>
      <left style="double">
        <color indexed="64"/>
      </left>
      <right style="thin">
        <color indexed="64"/>
      </right>
      <top/>
      <bottom style="double">
        <color indexed="64"/>
      </bottom>
      <diagonal/>
    </border>
    <border>
      <left style="thin">
        <color indexed="64"/>
      </left>
      <right/>
      <top/>
      <bottom style="double">
        <color indexed="64"/>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s>
  <cellStyleXfs count="2">
    <xf numFmtId="0" fontId="0" fillId="0" borderId="0"/>
    <xf numFmtId="0" fontId="6" fillId="0" borderId="0" applyNumberFormat="0" applyFill="0" applyBorder="0" applyAlignment="0" applyProtection="0">
      <alignment vertical="top"/>
      <protection locked="0"/>
    </xf>
  </cellStyleXfs>
  <cellXfs count="143">
    <xf numFmtId="0" fontId="0" fillId="0" borderId="0" xfId="0"/>
    <xf numFmtId="0" fontId="0" fillId="0" borderId="1" xfId="0" applyBorder="1"/>
    <xf numFmtId="0" fontId="0" fillId="0" borderId="2" xfId="0" applyBorder="1" applyAlignment="1">
      <alignment vertical="center"/>
    </xf>
    <xf numFmtId="0" fontId="0" fillId="0" borderId="3" xfId="0" applyBorder="1" applyAlignment="1">
      <alignment horizontal="left"/>
    </xf>
    <xf numFmtId="0" fontId="0" fillId="0" borderId="4" xfId="0" applyBorder="1" applyAlignment="1">
      <alignment horizontal="left"/>
    </xf>
    <xf numFmtId="0" fontId="0" fillId="0" borderId="5" xfId="0" applyBorder="1"/>
    <xf numFmtId="0" fontId="0" fillId="0" borderId="6" xfId="0" applyBorder="1"/>
    <xf numFmtId="0" fontId="0" fillId="0" borderId="7" xfId="0" applyBorder="1" applyAlignment="1">
      <alignment vertical="center"/>
    </xf>
    <xf numFmtId="164" fontId="0" fillId="0" borderId="8" xfId="0" applyNumberFormat="1" applyBorder="1" applyAlignment="1">
      <alignment horizontal="left"/>
    </xf>
    <xf numFmtId="164" fontId="0" fillId="0" borderId="9" xfId="0" applyNumberFormat="1" applyBorder="1" applyAlignment="1">
      <alignment horizontal="left"/>
    </xf>
    <xf numFmtId="0" fontId="0" fillId="0" borderId="10" xfId="0" applyBorder="1"/>
    <xf numFmtId="0" fontId="0" fillId="0" borderId="8" xfId="0" applyBorder="1" applyAlignment="1">
      <alignment horizontal="left" vertical="center"/>
    </xf>
    <xf numFmtId="0" fontId="0" fillId="0" borderId="9" xfId="0" applyBorder="1" applyAlignment="1">
      <alignment horizontal="left" vertical="center"/>
    </xf>
    <xf numFmtId="0" fontId="0" fillId="0" borderId="11" xfId="0" applyBorder="1"/>
    <xf numFmtId="0" fontId="0" fillId="0" borderId="12" xfId="0" applyBorder="1" applyAlignment="1">
      <alignment vertical="center"/>
    </xf>
    <xf numFmtId="0" fontId="0" fillId="0" borderId="13" xfId="0" applyBorder="1" applyAlignment="1">
      <alignment horizontal="left" vertical="center"/>
    </xf>
    <xf numFmtId="0" fontId="0" fillId="0" borderId="14" xfId="0" applyBorder="1" applyAlignment="1">
      <alignment horizontal="left" vertical="center"/>
    </xf>
    <xf numFmtId="0" fontId="0" fillId="0" borderId="15" xfId="0" applyBorder="1"/>
    <xf numFmtId="0" fontId="1" fillId="2" borderId="16" xfId="0" applyFont="1" applyFill="1" applyBorder="1" applyAlignment="1">
      <alignment horizontal="center" vertical="center"/>
    </xf>
    <xf numFmtId="0" fontId="1" fillId="2" borderId="17" xfId="0" applyFont="1" applyFill="1" applyBorder="1" applyAlignment="1">
      <alignment horizontal="center" vertical="center"/>
    </xf>
    <xf numFmtId="0" fontId="1" fillId="2" borderId="18" xfId="0" applyFont="1" applyFill="1" applyBorder="1" applyAlignment="1">
      <alignment horizontal="center" vertical="center"/>
    </xf>
    <xf numFmtId="0" fontId="1" fillId="2" borderId="19" xfId="0" applyFont="1" applyFill="1" applyBorder="1" applyAlignment="1">
      <alignment horizontal="center" vertical="center"/>
    </xf>
    <xf numFmtId="0" fontId="1" fillId="2" borderId="20" xfId="0" applyFont="1" applyFill="1" applyBorder="1" applyAlignment="1">
      <alignment horizontal="center" vertical="center"/>
    </xf>
    <xf numFmtId="0" fontId="1" fillId="2" borderId="21" xfId="0" applyFont="1" applyFill="1" applyBorder="1" applyAlignment="1">
      <alignment horizontal="center" vertical="center"/>
    </xf>
    <xf numFmtId="0" fontId="2" fillId="2" borderId="22" xfId="0" applyFont="1" applyFill="1" applyBorder="1" applyAlignment="1">
      <alignment horizontal="left"/>
    </xf>
    <xf numFmtId="0" fontId="2" fillId="2" borderId="23" xfId="0" applyFont="1" applyFill="1" applyBorder="1" applyAlignment="1">
      <alignment horizontal="left"/>
    </xf>
    <xf numFmtId="0" fontId="2" fillId="2" borderId="24" xfId="0" applyFont="1" applyFill="1" applyBorder="1" applyAlignment="1">
      <alignment horizontal="left"/>
    </xf>
    <xf numFmtId="0" fontId="0" fillId="0" borderId="0" xfId="0" applyAlignment="1">
      <alignment horizontal="center" vertical="center"/>
    </xf>
    <xf numFmtId="0" fontId="0" fillId="0" borderId="2" xfId="0" applyFill="1" applyBorder="1"/>
    <xf numFmtId="0" fontId="0" fillId="3" borderId="3" xfId="0" applyFill="1" applyBorder="1" applyAlignment="1"/>
    <xf numFmtId="0" fontId="0" fillId="0" borderId="25" xfId="0" applyBorder="1" applyAlignment="1"/>
    <xf numFmtId="0" fontId="0" fillId="0" borderId="26" xfId="0" applyBorder="1"/>
    <xf numFmtId="0" fontId="0" fillId="0" borderId="7" xfId="0" applyFill="1" applyBorder="1"/>
    <xf numFmtId="0" fontId="0" fillId="0" borderId="8" xfId="0" quotePrefix="1" applyFill="1" applyBorder="1" applyAlignment="1"/>
    <xf numFmtId="0" fontId="0" fillId="0" borderId="27" xfId="0" applyBorder="1"/>
    <xf numFmtId="0" fontId="0" fillId="0" borderId="28" xfId="0" applyBorder="1"/>
    <xf numFmtId="0" fontId="0" fillId="3" borderId="8" xfId="0" quotePrefix="1" applyFill="1" applyBorder="1" applyAlignment="1"/>
    <xf numFmtId="0" fontId="0" fillId="3" borderId="27" xfId="0" applyFill="1" applyBorder="1" applyAlignment="1"/>
    <xf numFmtId="0" fontId="0" fillId="3" borderId="28" xfId="0" applyFill="1" applyBorder="1"/>
    <xf numFmtId="0" fontId="0" fillId="0" borderId="8" xfId="0" applyFill="1" applyBorder="1" applyAlignment="1"/>
    <xf numFmtId="0" fontId="0" fillId="0" borderId="27" xfId="0" applyBorder="1" applyAlignment="1"/>
    <xf numFmtId="0" fontId="0" fillId="3" borderId="8" xfId="0" applyFill="1" applyBorder="1" applyAlignment="1"/>
    <xf numFmtId="0" fontId="0" fillId="0" borderId="8" xfId="0" applyFill="1" applyBorder="1" applyAlignment="1">
      <alignment horizontal="left"/>
    </xf>
    <xf numFmtId="0" fontId="0" fillId="0" borderId="27" xfId="0" applyFill="1" applyBorder="1" applyAlignment="1">
      <alignment horizontal="left"/>
    </xf>
    <xf numFmtId="0" fontId="0" fillId="3" borderId="27" xfId="0" applyFill="1" applyBorder="1" applyAlignment="1"/>
    <xf numFmtId="0" fontId="0" fillId="3" borderId="8" xfId="0" applyFill="1" applyBorder="1" applyAlignment="1">
      <alignment horizontal="left"/>
    </xf>
    <xf numFmtId="0" fontId="0" fillId="3" borderId="27" xfId="0" applyFill="1" applyBorder="1" applyAlignment="1">
      <alignment horizontal="left"/>
    </xf>
    <xf numFmtId="0" fontId="0" fillId="3" borderId="28" xfId="0" applyFill="1" applyBorder="1" applyAlignment="1">
      <alignment horizontal="left"/>
    </xf>
    <xf numFmtId="0" fontId="0" fillId="3" borderId="8" xfId="0" applyFill="1" applyBorder="1" applyAlignment="1">
      <alignment horizontal="left"/>
    </xf>
    <xf numFmtId="0" fontId="0" fillId="3" borderId="27" xfId="0" applyFill="1" applyBorder="1" applyAlignment="1">
      <alignment horizontal="left"/>
    </xf>
    <xf numFmtId="0" fontId="0" fillId="0" borderId="8" xfId="0" quotePrefix="1" applyFill="1" applyBorder="1" applyAlignment="1">
      <alignment horizontal="left"/>
    </xf>
    <xf numFmtId="0" fontId="0" fillId="0" borderId="8" xfId="0" applyFill="1" applyBorder="1"/>
    <xf numFmtId="0" fontId="0" fillId="3" borderId="7" xfId="0" applyFill="1" applyBorder="1"/>
    <xf numFmtId="0" fontId="0" fillId="3" borderId="8" xfId="0" applyFill="1" applyBorder="1"/>
    <xf numFmtId="0" fontId="0" fillId="0" borderId="29" xfId="0" applyBorder="1"/>
    <xf numFmtId="0" fontId="0" fillId="0" borderId="30" xfId="0" applyFill="1" applyBorder="1"/>
    <xf numFmtId="0" fontId="0" fillId="0" borderId="31" xfId="0" applyFill="1" applyBorder="1" applyAlignment="1">
      <alignment horizontal="left"/>
    </xf>
    <xf numFmtId="0" fontId="0" fillId="0" borderId="32" xfId="0" applyFill="1" applyBorder="1" applyAlignment="1">
      <alignment horizontal="left"/>
    </xf>
    <xf numFmtId="0" fontId="0" fillId="3" borderId="33" xfId="0" applyFill="1" applyBorder="1"/>
    <xf numFmtId="0" fontId="2" fillId="2" borderId="34" xfId="0" applyFont="1" applyFill="1" applyBorder="1" applyAlignment="1">
      <alignment horizontal="left" vertical="center"/>
    </xf>
    <xf numFmtId="0" fontId="2" fillId="2" borderId="35" xfId="0" applyFont="1" applyFill="1" applyBorder="1" applyAlignment="1">
      <alignment horizontal="left" vertical="center"/>
    </xf>
    <xf numFmtId="0" fontId="2" fillId="2" borderId="36" xfId="0" applyFont="1" applyFill="1" applyBorder="1" applyAlignment="1">
      <alignment horizontal="left" vertical="center"/>
    </xf>
    <xf numFmtId="0" fontId="2" fillId="2" borderId="37" xfId="0" applyFont="1" applyFill="1" applyBorder="1" applyAlignment="1">
      <alignment horizontal="left" vertical="center"/>
    </xf>
    <xf numFmtId="0" fontId="3" fillId="0" borderId="38" xfId="0" applyFont="1" applyFill="1" applyBorder="1" applyAlignment="1">
      <alignment horizontal="left"/>
    </xf>
    <xf numFmtId="0" fontId="0" fillId="0" borderId="39" xfId="0" applyFill="1" applyBorder="1"/>
    <xf numFmtId="49" fontId="0" fillId="3" borderId="7" xfId="0" quotePrefix="1" applyNumberFormat="1" applyFill="1" applyBorder="1" applyAlignment="1">
      <alignment horizontal="left"/>
    </xf>
    <xf numFmtId="49" fontId="0" fillId="3" borderId="7" xfId="0" applyNumberFormat="1" applyFill="1" applyBorder="1" applyAlignment="1">
      <alignment horizontal="left"/>
    </xf>
    <xf numFmtId="0" fontId="3" fillId="0" borderId="6" xfId="0" applyFont="1" applyFill="1" applyBorder="1" applyAlignment="1">
      <alignment horizontal="left"/>
    </xf>
    <xf numFmtId="0" fontId="3" fillId="4" borderId="6" xfId="0" applyFont="1" applyFill="1" applyBorder="1"/>
    <xf numFmtId="0" fontId="3" fillId="4" borderId="7" xfId="0" applyFont="1" applyFill="1" applyBorder="1"/>
    <xf numFmtId="49" fontId="0" fillId="0" borderId="7" xfId="0" applyNumberFormat="1" applyFill="1" applyBorder="1" applyAlignment="1">
      <alignment horizontal="left"/>
    </xf>
    <xf numFmtId="0" fontId="3" fillId="4" borderId="40" xfId="0" applyFont="1" applyFill="1" applyBorder="1" applyAlignment="1"/>
    <xf numFmtId="0" fontId="3" fillId="4" borderId="30" xfId="0" applyFont="1" applyFill="1" applyBorder="1" applyAlignment="1"/>
    <xf numFmtId="49" fontId="0" fillId="3" borderId="7" xfId="0" applyNumberFormat="1" applyFill="1" applyBorder="1" applyAlignment="1">
      <alignment horizontal="left"/>
    </xf>
    <xf numFmtId="0" fontId="4" fillId="2" borderId="34" xfId="0" applyFont="1" applyFill="1" applyBorder="1" applyAlignment="1">
      <alignment horizontal="left" vertical="center"/>
    </xf>
    <xf numFmtId="0" fontId="4" fillId="2" borderId="35" xfId="0" applyFont="1" applyFill="1" applyBorder="1" applyAlignment="1">
      <alignment horizontal="left" vertical="center"/>
    </xf>
    <xf numFmtId="0" fontId="4" fillId="2" borderId="20" xfId="0" applyFont="1" applyFill="1" applyBorder="1" applyAlignment="1">
      <alignment horizontal="left" vertical="center"/>
    </xf>
    <xf numFmtId="0" fontId="4" fillId="2" borderId="21" xfId="0" applyFont="1" applyFill="1" applyBorder="1" applyAlignment="1">
      <alignment horizontal="left" vertical="center"/>
    </xf>
    <xf numFmtId="0" fontId="5" fillId="2" borderId="34" xfId="0" applyFont="1" applyFill="1" applyBorder="1" applyAlignment="1">
      <alignment horizontal="left"/>
    </xf>
    <xf numFmtId="0" fontId="5" fillId="2" borderId="35" xfId="0" applyFont="1" applyFill="1" applyBorder="1" applyAlignment="1">
      <alignment horizontal="left"/>
    </xf>
    <xf numFmtId="0" fontId="5" fillId="2" borderId="41" xfId="0" applyFont="1" applyFill="1" applyBorder="1" applyAlignment="1">
      <alignment horizontal="left"/>
    </xf>
    <xf numFmtId="0" fontId="0" fillId="0" borderId="38" xfId="0" applyBorder="1"/>
    <xf numFmtId="0" fontId="0" fillId="0" borderId="42" xfId="0" applyBorder="1" applyAlignment="1">
      <alignment vertical="center"/>
    </xf>
    <xf numFmtId="0" fontId="0" fillId="0" borderId="28" xfId="0" applyFill="1" applyBorder="1" applyAlignment="1">
      <alignment horizontal="left"/>
    </xf>
    <xf numFmtId="0" fontId="0" fillId="0" borderId="43" xfId="0" applyBorder="1" applyAlignment="1">
      <alignment vertical="center"/>
    </xf>
    <xf numFmtId="0" fontId="0" fillId="3" borderId="28" xfId="0" applyFill="1" applyBorder="1" applyAlignment="1">
      <alignment vertical="center"/>
    </xf>
    <xf numFmtId="0" fontId="0" fillId="0" borderId="28" xfId="0" applyBorder="1" applyAlignment="1">
      <alignment vertical="center"/>
    </xf>
    <xf numFmtId="0" fontId="0" fillId="0" borderId="8" xfId="0" applyBorder="1" applyAlignment="1">
      <alignment vertical="center"/>
    </xf>
    <xf numFmtId="0" fontId="0" fillId="0" borderId="27" xfId="0" applyBorder="1" applyAlignment="1">
      <alignment vertical="center"/>
    </xf>
    <xf numFmtId="0" fontId="0" fillId="3" borderId="31" xfId="0" applyFill="1" applyBorder="1" applyAlignment="1">
      <alignment vertical="center"/>
    </xf>
    <xf numFmtId="0" fontId="0" fillId="3" borderId="32" xfId="0" applyFill="1" applyBorder="1" applyAlignment="1">
      <alignment vertical="center"/>
    </xf>
    <xf numFmtId="0" fontId="0" fillId="3" borderId="33" xfId="0" applyFill="1" applyBorder="1" applyAlignment="1">
      <alignment vertical="center"/>
    </xf>
    <xf numFmtId="0" fontId="5" fillId="2" borderId="34" xfId="0" applyFont="1" applyFill="1" applyBorder="1" applyAlignment="1">
      <alignment horizontal="left" vertical="center"/>
    </xf>
    <xf numFmtId="0" fontId="5" fillId="2" borderId="35" xfId="0" applyFont="1" applyFill="1" applyBorder="1" applyAlignment="1">
      <alignment horizontal="left" vertical="center"/>
    </xf>
    <xf numFmtId="0" fontId="5" fillId="2" borderId="41" xfId="0" applyFont="1" applyFill="1" applyBorder="1" applyAlignment="1">
      <alignment horizontal="left" vertical="center"/>
    </xf>
    <xf numFmtId="0" fontId="0" fillId="0" borderId="42" xfId="0" applyFill="1" applyBorder="1"/>
    <xf numFmtId="0" fontId="0" fillId="0" borderId="44" xfId="0" applyFill="1" applyBorder="1"/>
    <xf numFmtId="0" fontId="0" fillId="0" borderId="43" xfId="0" applyBorder="1"/>
    <xf numFmtId="0" fontId="0" fillId="0" borderId="0" xfId="0" applyBorder="1"/>
    <xf numFmtId="0" fontId="0" fillId="0" borderId="28" xfId="0" applyFill="1" applyBorder="1"/>
    <xf numFmtId="0" fontId="0" fillId="3" borderId="7" xfId="0" applyFill="1" applyBorder="1" applyAlignment="1">
      <alignment horizontal="left"/>
    </xf>
    <xf numFmtId="0" fontId="0" fillId="0" borderId="7" xfId="0" quotePrefix="1" applyFill="1" applyBorder="1" applyAlignment="1">
      <alignment horizontal="left"/>
    </xf>
    <xf numFmtId="49" fontId="0" fillId="3" borderId="7" xfId="0" quotePrefix="1" applyNumberFormat="1" applyFill="1" applyBorder="1"/>
    <xf numFmtId="0" fontId="0" fillId="3" borderId="8" xfId="0" applyNumberFormat="1" applyFill="1" applyBorder="1" applyAlignment="1">
      <alignment horizontal="left"/>
    </xf>
    <xf numFmtId="0" fontId="0" fillId="0" borderId="7" xfId="0" applyNumberFormat="1" applyFill="1" applyBorder="1" applyAlignment="1">
      <alignment horizontal="left"/>
    </xf>
    <xf numFmtId="0" fontId="0" fillId="0" borderId="8" xfId="0" applyNumberFormat="1" applyFill="1" applyBorder="1" applyAlignment="1">
      <alignment horizontal="left"/>
    </xf>
    <xf numFmtId="49" fontId="0" fillId="3" borderId="7" xfId="0" applyNumberFormat="1" applyFill="1" applyBorder="1"/>
    <xf numFmtId="0" fontId="0" fillId="0" borderId="8" xfId="0" applyFill="1" applyBorder="1" applyAlignment="1">
      <alignment horizontal="left"/>
    </xf>
    <xf numFmtId="0" fontId="0" fillId="0" borderId="28" xfId="0" applyFill="1" applyBorder="1" applyAlignment="1">
      <alignment horizontal="left"/>
    </xf>
    <xf numFmtId="0" fontId="0" fillId="3" borderId="8" xfId="0" quotePrefix="1" applyFill="1" applyBorder="1" applyAlignment="1">
      <alignment horizontal="left"/>
    </xf>
    <xf numFmtId="0" fontId="0" fillId="3" borderId="28" xfId="0" quotePrefix="1" applyFill="1" applyBorder="1"/>
    <xf numFmtId="0" fontId="0" fillId="0" borderId="28" xfId="0" quotePrefix="1" applyFill="1" applyBorder="1" applyAlignment="1">
      <alignment horizontal="left"/>
    </xf>
    <xf numFmtId="0" fontId="0" fillId="0" borderId="12" xfId="0" applyFill="1" applyBorder="1"/>
    <xf numFmtId="0" fontId="6" fillId="3" borderId="8" xfId="1" applyFill="1" applyBorder="1" applyAlignment="1" applyProtection="1">
      <alignment horizontal="left"/>
    </xf>
    <xf numFmtId="0" fontId="0" fillId="0" borderId="28" xfId="0" applyBorder="1" applyAlignment="1">
      <alignment horizontal="left"/>
    </xf>
    <xf numFmtId="0" fontId="0" fillId="3" borderId="45" xfId="0" applyFill="1" applyBorder="1"/>
    <xf numFmtId="0" fontId="0" fillId="0" borderId="46" xfId="0" applyBorder="1"/>
    <xf numFmtId="0" fontId="4" fillId="2" borderId="47" xfId="0" applyFont="1" applyFill="1" applyBorder="1" applyAlignment="1">
      <alignment horizontal="left"/>
    </xf>
    <xf numFmtId="0" fontId="4" fillId="2" borderId="48" xfId="0" applyFont="1" applyFill="1" applyBorder="1" applyAlignment="1">
      <alignment horizontal="left"/>
    </xf>
    <xf numFmtId="0" fontId="4" fillId="2" borderId="49" xfId="0" applyFont="1" applyFill="1" applyBorder="1" applyAlignment="1">
      <alignment horizontal="left"/>
    </xf>
    <xf numFmtId="0" fontId="5" fillId="2" borderId="1" xfId="0" applyFont="1" applyFill="1" applyBorder="1" applyAlignment="1">
      <alignment horizontal="center"/>
    </xf>
    <xf numFmtId="0" fontId="5" fillId="2" borderId="3" xfId="0" applyFont="1" applyFill="1" applyBorder="1" applyAlignment="1">
      <alignment horizontal="center" vertical="center"/>
    </xf>
    <xf numFmtId="0" fontId="5" fillId="2" borderId="4" xfId="0" applyFont="1" applyFill="1" applyBorder="1" applyAlignment="1">
      <alignment horizontal="center" vertical="center"/>
    </xf>
    <xf numFmtId="0" fontId="5" fillId="2" borderId="2" xfId="0" applyFont="1" applyFill="1" applyBorder="1" applyAlignment="1">
      <alignment horizontal="center" vertical="center"/>
    </xf>
    <xf numFmtId="0" fontId="5" fillId="2" borderId="5" xfId="0" applyFont="1" applyFill="1" applyBorder="1" applyAlignment="1">
      <alignment horizontal="center"/>
    </xf>
    <xf numFmtId="0" fontId="0" fillId="0" borderId="29" xfId="0" applyBorder="1" applyAlignment="1">
      <alignment horizontal="center"/>
    </xf>
    <xf numFmtId="0" fontId="0" fillId="0" borderId="50" xfId="0" applyBorder="1" applyAlignment="1">
      <alignment horizontal="center" vertical="center"/>
    </xf>
    <xf numFmtId="0" fontId="0" fillId="0" borderId="51" xfId="0" applyBorder="1" applyAlignment="1">
      <alignment horizontal="center" vertical="center"/>
    </xf>
    <xf numFmtId="0" fontId="0" fillId="0" borderId="30" xfId="0" applyBorder="1" applyAlignment="1">
      <alignment horizontal="center" vertical="center"/>
    </xf>
    <xf numFmtId="0" fontId="0" fillId="0" borderId="52" xfId="0" applyBorder="1" applyAlignment="1">
      <alignment horizontal="center"/>
    </xf>
    <xf numFmtId="0" fontId="0" fillId="0" borderId="53" xfId="0" applyBorder="1" applyAlignment="1">
      <alignment horizontal="center"/>
    </xf>
    <xf numFmtId="0" fontId="0" fillId="0" borderId="54" xfId="0" applyBorder="1" applyAlignment="1">
      <alignment horizontal="center" vertical="center"/>
    </xf>
    <xf numFmtId="0" fontId="0" fillId="0" borderId="55" xfId="0" applyBorder="1" applyAlignment="1">
      <alignment horizontal="center" vertical="center"/>
    </xf>
    <xf numFmtId="0" fontId="0" fillId="0" borderId="56" xfId="0" applyBorder="1" applyAlignment="1">
      <alignment horizontal="center" vertical="center"/>
    </xf>
    <xf numFmtId="0" fontId="0" fillId="0" borderId="57" xfId="0" applyBorder="1" applyAlignment="1">
      <alignment horizontal="center"/>
    </xf>
    <xf numFmtId="0" fontId="0" fillId="0" borderId="58" xfId="0" applyBorder="1" applyAlignment="1">
      <alignment horizontal="center"/>
    </xf>
    <xf numFmtId="0" fontId="0" fillId="0" borderId="59" xfId="0" applyBorder="1" applyAlignment="1">
      <alignment horizontal="center" vertical="center"/>
    </xf>
    <xf numFmtId="0" fontId="0" fillId="0" borderId="60" xfId="0" applyBorder="1" applyAlignment="1">
      <alignment horizontal="center" vertical="center"/>
    </xf>
    <xf numFmtId="0" fontId="0" fillId="0" borderId="61" xfId="0" applyBorder="1" applyAlignment="1">
      <alignment horizontal="center" vertical="center"/>
    </xf>
    <xf numFmtId="0" fontId="0" fillId="0" borderId="62" xfId="0" applyBorder="1" applyAlignment="1">
      <alignment horizontal="center"/>
    </xf>
    <xf numFmtId="0" fontId="0" fillId="0" borderId="0" xfId="0" applyAlignment="1">
      <alignment horizontal="center"/>
    </xf>
    <xf numFmtId="0" fontId="7" fillId="0" borderId="0" xfId="0" applyFont="1"/>
    <xf numFmtId="0" fontId="8" fillId="0" borderId="0" xfId="0" applyFont="1"/>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drawings/drawing1.xml><?xml version="1.0" encoding="utf-8"?>
<xdr:wsDr xmlns:xdr="http://schemas.openxmlformats.org/drawingml/2006/spreadsheetDrawing" xmlns:a="http://schemas.openxmlformats.org/drawingml/2006/main">
  <xdr:twoCellAnchor>
    <xdr:from>
      <xdr:col>1</xdr:col>
      <xdr:colOff>0</xdr:colOff>
      <xdr:row>6</xdr:row>
      <xdr:rowOff>47625</xdr:rowOff>
    </xdr:from>
    <xdr:to>
      <xdr:col>1</xdr:col>
      <xdr:colOff>0</xdr:colOff>
      <xdr:row>7</xdr:row>
      <xdr:rowOff>142875</xdr:rowOff>
    </xdr:to>
    <xdr:grpSp>
      <xdr:nvGrpSpPr>
        <xdr:cNvPr id="2" name="Group 22"/>
        <xdr:cNvGrpSpPr>
          <a:grpSpLocks/>
        </xdr:cNvGrpSpPr>
      </xdr:nvGrpSpPr>
      <xdr:grpSpPr bwMode="auto">
        <a:xfrm>
          <a:off x="1895475" y="1095375"/>
          <a:ext cx="0" cy="295275"/>
          <a:chOff x="5472" y="1212"/>
          <a:chExt cx="711" cy="504"/>
        </a:xfrm>
      </xdr:grpSpPr>
      <xdr:grpSp>
        <xdr:nvGrpSpPr>
          <xdr:cNvPr id="3" name="Group 23"/>
          <xdr:cNvGrpSpPr>
            <a:grpSpLocks/>
          </xdr:cNvGrpSpPr>
        </xdr:nvGrpSpPr>
        <xdr:grpSpPr bwMode="auto">
          <a:xfrm>
            <a:off x="5472" y="1224"/>
            <a:ext cx="711" cy="467"/>
            <a:chOff x="5472" y="1224"/>
            <a:chExt cx="711" cy="467"/>
          </a:xfrm>
        </xdr:grpSpPr>
        <xdr:sp macro="" textlink="">
          <xdr:nvSpPr>
            <xdr:cNvPr id="9" name="Oval 24"/>
            <xdr:cNvSpPr>
              <a:spLocks noChangeArrowheads="1"/>
            </xdr:cNvSpPr>
          </xdr:nvSpPr>
          <xdr:spPr bwMode="auto">
            <a:xfrm>
              <a:off x="5472" y="1224"/>
              <a:ext cx="671" cy="467"/>
            </a:xfrm>
            <a:prstGeom prst="ellipse">
              <a:avLst/>
            </a:prstGeom>
            <a:solidFill>
              <a:srgbClr val="0000FF"/>
            </a:solidFill>
            <a:ln w="9525">
              <a:solidFill>
                <a:srgbClr val="0000FF"/>
              </a:solidFill>
              <a:round/>
              <a:headEnd/>
              <a:tailEnd/>
            </a:ln>
          </xdr:spPr>
        </xdr:sp>
        <xdr:sp macro="" textlink="">
          <xdr:nvSpPr>
            <xdr:cNvPr id="10" name="Freeform 25"/>
            <xdr:cNvSpPr>
              <a:spLocks/>
            </xdr:cNvSpPr>
          </xdr:nvSpPr>
          <xdr:spPr bwMode="auto">
            <a:xfrm>
              <a:off x="5866" y="1256"/>
              <a:ext cx="170" cy="1"/>
            </a:xfrm>
            <a:custGeom>
              <a:avLst/>
              <a:gdLst>
                <a:gd name="T0" fmla="*/ 0 w 288"/>
                <a:gd name="T1" fmla="*/ 0 h 1"/>
                <a:gd name="T2" fmla="*/ 1 w 288"/>
                <a:gd name="T3" fmla="*/ 1 h 1"/>
                <a:gd name="T4" fmla="*/ 0 60000 65536"/>
                <a:gd name="T5" fmla="*/ 0 60000 65536"/>
                <a:gd name="T6" fmla="*/ 0 w 288"/>
                <a:gd name="T7" fmla="*/ 0 h 1"/>
                <a:gd name="T8" fmla="*/ 288 w 288"/>
                <a:gd name="T9" fmla="*/ 1 h 1"/>
              </a:gdLst>
              <a:ahLst/>
              <a:cxnLst>
                <a:cxn ang="T4">
                  <a:pos x="T0" y="T1"/>
                </a:cxn>
                <a:cxn ang="T5">
                  <a:pos x="T2" y="T3"/>
                </a:cxn>
              </a:cxnLst>
              <a:rect l="T6" t="T7" r="T8" b="T9"/>
              <a:pathLst>
                <a:path w="288" h="1">
                  <a:moveTo>
                    <a:pt x="0" y="0"/>
                  </a:moveTo>
                  <a:lnTo>
                    <a:pt x="288" y="1"/>
                  </a:lnTo>
                </a:path>
              </a:pathLst>
            </a:custGeom>
            <a:noFill/>
            <a:ln w="15875">
              <a:solidFill>
                <a:srgbClr val="FFFFFF"/>
              </a:solidFill>
              <a:round/>
              <a:headEnd/>
              <a:tailEnd/>
            </a:ln>
          </xdr:spPr>
        </xdr:sp>
        <xdr:sp macro="" textlink="">
          <xdr:nvSpPr>
            <xdr:cNvPr id="11" name="Line 26"/>
            <xdr:cNvSpPr>
              <a:spLocks noChangeShapeType="1"/>
            </xdr:cNvSpPr>
          </xdr:nvSpPr>
          <xdr:spPr bwMode="auto">
            <a:xfrm>
              <a:off x="5866" y="1300"/>
              <a:ext cx="226" cy="0"/>
            </a:xfrm>
            <a:prstGeom prst="line">
              <a:avLst/>
            </a:prstGeom>
            <a:noFill/>
            <a:ln w="15875">
              <a:solidFill>
                <a:srgbClr val="FFFFFF"/>
              </a:solidFill>
              <a:round/>
              <a:headEnd/>
              <a:tailEnd/>
            </a:ln>
          </xdr:spPr>
        </xdr:sp>
        <xdr:sp macro="" textlink="">
          <xdr:nvSpPr>
            <xdr:cNvPr id="12" name="Line 27"/>
            <xdr:cNvSpPr>
              <a:spLocks noChangeShapeType="1"/>
            </xdr:cNvSpPr>
          </xdr:nvSpPr>
          <xdr:spPr bwMode="auto">
            <a:xfrm>
              <a:off x="5866" y="1345"/>
              <a:ext cx="264" cy="0"/>
            </a:xfrm>
            <a:prstGeom prst="line">
              <a:avLst/>
            </a:prstGeom>
            <a:noFill/>
            <a:ln w="15875">
              <a:solidFill>
                <a:srgbClr val="FFFFFF"/>
              </a:solidFill>
              <a:round/>
              <a:headEnd/>
              <a:tailEnd/>
            </a:ln>
          </xdr:spPr>
        </xdr:sp>
        <xdr:sp macro="" textlink="">
          <xdr:nvSpPr>
            <xdr:cNvPr id="13" name="Line 28"/>
            <xdr:cNvSpPr>
              <a:spLocks noChangeShapeType="1"/>
            </xdr:cNvSpPr>
          </xdr:nvSpPr>
          <xdr:spPr bwMode="auto">
            <a:xfrm>
              <a:off x="5866" y="1388"/>
              <a:ext cx="283" cy="0"/>
            </a:xfrm>
            <a:prstGeom prst="line">
              <a:avLst/>
            </a:prstGeom>
            <a:noFill/>
            <a:ln w="15875">
              <a:solidFill>
                <a:srgbClr val="FFFFFF"/>
              </a:solidFill>
              <a:round/>
              <a:headEnd/>
              <a:tailEnd/>
            </a:ln>
          </xdr:spPr>
        </xdr:sp>
        <xdr:sp macro="" textlink="">
          <xdr:nvSpPr>
            <xdr:cNvPr id="14" name="Line 29"/>
            <xdr:cNvSpPr>
              <a:spLocks noChangeShapeType="1"/>
            </xdr:cNvSpPr>
          </xdr:nvSpPr>
          <xdr:spPr bwMode="auto">
            <a:xfrm>
              <a:off x="5866" y="1433"/>
              <a:ext cx="302" cy="0"/>
            </a:xfrm>
            <a:prstGeom prst="line">
              <a:avLst/>
            </a:prstGeom>
            <a:noFill/>
            <a:ln w="15875">
              <a:solidFill>
                <a:srgbClr val="FFFFFF"/>
              </a:solidFill>
              <a:round/>
              <a:headEnd/>
              <a:tailEnd/>
            </a:ln>
          </xdr:spPr>
        </xdr:sp>
        <xdr:sp macro="" textlink="">
          <xdr:nvSpPr>
            <xdr:cNvPr id="15" name="Line 30"/>
            <xdr:cNvSpPr>
              <a:spLocks noChangeShapeType="1"/>
            </xdr:cNvSpPr>
          </xdr:nvSpPr>
          <xdr:spPr bwMode="auto">
            <a:xfrm>
              <a:off x="5866" y="1478"/>
              <a:ext cx="317" cy="0"/>
            </a:xfrm>
            <a:prstGeom prst="line">
              <a:avLst/>
            </a:prstGeom>
            <a:noFill/>
            <a:ln w="15875">
              <a:solidFill>
                <a:srgbClr val="FFFFFF"/>
              </a:solidFill>
              <a:round/>
              <a:headEnd/>
              <a:tailEnd/>
            </a:ln>
          </xdr:spPr>
        </xdr:sp>
        <xdr:sp macro="" textlink="">
          <xdr:nvSpPr>
            <xdr:cNvPr id="16" name="Line 31"/>
            <xdr:cNvSpPr>
              <a:spLocks noChangeShapeType="1"/>
            </xdr:cNvSpPr>
          </xdr:nvSpPr>
          <xdr:spPr bwMode="auto">
            <a:xfrm>
              <a:off x="5866" y="1522"/>
              <a:ext cx="288" cy="0"/>
            </a:xfrm>
            <a:prstGeom prst="line">
              <a:avLst/>
            </a:prstGeom>
            <a:noFill/>
            <a:ln w="15875">
              <a:solidFill>
                <a:srgbClr val="FFFFFF"/>
              </a:solidFill>
              <a:round/>
              <a:headEnd/>
              <a:tailEnd/>
            </a:ln>
          </xdr:spPr>
        </xdr:sp>
        <xdr:sp macro="" textlink="">
          <xdr:nvSpPr>
            <xdr:cNvPr id="17" name="Line 32"/>
            <xdr:cNvSpPr>
              <a:spLocks noChangeShapeType="1"/>
            </xdr:cNvSpPr>
          </xdr:nvSpPr>
          <xdr:spPr bwMode="auto">
            <a:xfrm>
              <a:off x="5866" y="1565"/>
              <a:ext cx="288" cy="0"/>
            </a:xfrm>
            <a:prstGeom prst="line">
              <a:avLst/>
            </a:prstGeom>
            <a:noFill/>
            <a:ln w="15875">
              <a:solidFill>
                <a:srgbClr val="FFFFFF"/>
              </a:solidFill>
              <a:round/>
              <a:headEnd/>
              <a:tailEnd/>
            </a:ln>
          </xdr:spPr>
        </xdr:sp>
        <xdr:sp macro="" textlink="">
          <xdr:nvSpPr>
            <xdr:cNvPr id="18" name="Line 33"/>
            <xdr:cNvSpPr>
              <a:spLocks noChangeShapeType="1"/>
            </xdr:cNvSpPr>
          </xdr:nvSpPr>
          <xdr:spPr bwMode="auto">
            <a:xfrm>
              <a:off x="5864" y="1611"/>
              <a:ext cx="245" cy="0"/>
            </a:xfrm>
            <a:prstGeom prst="line">
              <a:avLst/>
            </a:prstGeom>
            <a:noFill/>
            <a:ln w="15875">
              <a:solidFill>
                <a:srgbClr val="FFFFFF"/>
              </a:solidFill>
              <a:round/>
              <a:headEnd/>
              <a:tailEnd/>
            </a:ln>
          </xdr:spPr>
        </xdr:sp>
        <xdr:sp macro="" textlink="">
          <xdr:nvSpPr>
            <xdr:cNvPr id="19" name="Line 34"/>
            <xdr:cNvSpPr>
              <a:spLocks noChangeShapeType="1"/>
            </xdr:cNvSpPr>
          </xdr:nvSpPr>
          <xdr:spPr bwMode="auto">
            <a:xfrm rot="-480000">
              <a:off x="5866" y="1642"/>
              <a:ext cx="179" cy="26"/>
            </a:xfrm>
            <a:prstGeom prst="line">
              <a:avLst/>
            </a:prstGeom>
            <a:noFill/>
            <a:ln w="15875">
              <a:solidFill>
                <a:srgbClr val="FFFFFF"/>
              </a:solidFill>
              <a:round/>
              <a:headEnd/>
              <a:tailEnd/>
            </a:ln>
          </xdr:spPr>
        </xdr:sp>
      </xdr:grpSp>
      <xdr:grpSp>
        <xdr:nvGrpSpPr>
          <xdr:cNvPr id="4" name="Group 35"/>
          <xdr:cNvGrpSpPr>
            <a:grpSpLocks/>
          </xdr:cNvGrpSpPr>
        </xdr:nvGrpSpPr>
        <xdr:grpSpPr bwMode="auto">
          <a:xfrm>
            <a:off x="5729" y="1212"/>
            <a:ext cx="176" cy="504"/>
            <a:chOff x="5962" y="864"/>
            <a:chExt cx="403" cy="1152"/>
          </a:xfrm>
        </xdr:grpSpPr>
        <xdr:sp macro="" textlink="">
          <xdr:nvSpPr>
            <xdr:cNvPr id="5" name="Rectangle 36"/>
            <xdr:cNvSpPr>
              <a:spLocks noChangeArrowheads="1"/>
            </xdr:cNvSpPr>
          </xdr:nvSpPr>
          <xdr:spPr bwMode="auto">
            <a:xfrm>
              <a:off x="5976" y="864"/>
              <a:ext cx="374" cy="1152"/>
            </a:xfrm>
            <a:prstGeom prst="rect">
              <a:avLst/>
            </a:prstGeom>
            <a:solidFill>
              <a:srgbClr val="FFFFFF"/>
            </a:solidFill>
            <a:ln w="9525">
              <a:noFill/>
              <a:miter lim="800000"/>
              <a:headEnd/>
              <a:tailEnd/>
            </a:ln>
          </xdr:spPr>
        </xdr:sp>
        <xdr:grpSp>
          <xdr:nvGrpSpPr>
            <xdr:cNvPr id="6" name="Group 37"/>
            <xdr:cNvGrpSpPr>
              <a:grpSpLocks/>
            </xdr:cNvGrpSpPr>
          </xdr:nvGrpSpPr>
          <xdr:grpSpPr bwMode="auto">
            <a:xfrm>
              <a:off x="5962" y="926"/>
              <a:ext cx="403" cy="432"/>
              <a:chOff x="3082" y="1613"/>
              <a:chExt cx="331" cy="360"/>
            </a:xfrm>
          </xdr:grpSpPr>
          <xdr:sp macro="" textlink="">
            <xdr:nvSpPr>
              <xdr:cNvPr id="7" name="Oval 38"/>
              <xdr:cNvSpPr>
                <a:spLocks noChangeArrowheads="1"/>
              </xdr:cNvSpPr>
            </xdr:nvSpPr>
            <xdr:spPr bwMode="auto">
              <a:xfrm>
                <a:off x="3082" y="1613"/>
                <a:ext cx="331" cy="360"/>
              </a:xfrm>
              <a:prstGeom prst="ellipse">
                <a:avLst/>
              </a:prstGeom>
              <a:solidFill>
                <a:srgbClr val="0000FF"/>
              </a:solidFill>
              <a:ln w="9525">
                <a:noFill/>
                <a:round/>
                <a:headEnd/>
                <a:tailEnd/>
              </a:ln>
            </xdr:spPr>
          </xdr:sp>
          <xdr:sp macro="" textlink="">
            <xdr:nvSpPr>
              <xdr:cNvPr id="8" name="AutoShape 39"/>
              <xdr:cNvSpPr>
                <a:spLocks noChangeArrowheads="1"/>
              </xdr:cNvSpPr>
            </xdr:nvSpPr>
            <xdr:spPr bwMode="auto">
              <a:xfrm>
                <a:off x="1895475" y="-50867148075"/>
                <a:ext cx="0" cy="0"/>
              </a:xfrm>
              <a:prstGeom prst="star5">
                <a:avLst/>
              </a:prstGeom>
              <a:solidFill>
                <a:srgbClr val="FFFFFF"/>
              </a:solidFill>
              <a:ln w="9525">
                <a:noFill/>
                <a:miter lim="800000"/>
                <a:headEnd/>
                <a:tailEnd/>
              </a:ln>
            </xdr:spPr>
            <xdr:txBody>
              <a:bodyPr/>
              <a:lstStyle/>
              <a:p>
                <a:endParaRPr lang="en-US"/>
              </a:p>
            </xdr:txBody>
          </xdr:sp>
        </xdr:grpSp>
      </xdr:grpSp>
    </xdr:grpSp>
    <xdr:clientData/>
  </xdr:twoCellAnchor>
  <xdr:twoCellAnchor>
    <xdr:from>
      <xdr:col>1</xdr:col>
      <xdr:colOff>0</xdr:colOff>
      <xdr:row>6</xdr:row>
      <xdr:rowOff>47625</xdr:rowOff>
    </xdr:from>
    <xdr:to>
      <xdr:col>1</xdr:col>
      <xdr:colOff>0</xdr:colOff>
      <xdr:row>7</xdr:row>
      <xdr:rowOff>142875</xdr:rowOff>
    </xdr:to>
    <xdr:grpSp>
      <xdr:nvGrpSpPr>
        <xdr:cNvPr id="20" name="Group 22"/>
        <xdr:cNvGrpSpPr>
          <a:grpSpLocks/>
        </xdr:cNvGrpSpPr>
      </xdr:nvGrpSpPr>
      <xdr:grpSpPr bwMode="auto">
        <a:xfrm>
          <a:off x="1895475" y="1095375"/>
          <a:ext cx="0" cy="295275"/>
          <a:chOff x="5472" y="1212"/>
          <a:chExt cx="711" cy="504"/>
        </a:xfrm>
      </xdr:grpSpPr>
      <xdr:grpSp>
        <xdr:nvGrpSpPr>
          <xdr:cNvPr id="21" name="Group 23"/>
          <xdr:cNvGrpSpPr>
            <a:grpSpLocks/>
          </xdr:cNvGrpSpPr>
        </xdr:nvGrpSpPr>
        <xdr:grpSpPr bwMode="auto">
          <a:xfrm>
            <a:off x="5472" y="1224"/>
            <a:ext cx="711" cy="467"/>
            <a:chOff x="5472" y="1224"/>
            <a:chExt cx="711" cy="467"/>
          </a:xfrm>
        </xdr:grpSpPr>
        <xdr:sp macro="" textlink="">
          <xdr:nvSpPr>
            <xdr:cNvPr id="27" name="Oval 24"/>
            <xdr:cNvSpPr>
              <a:spLocks noChangeArrowheads="1"/>
            </xdr:cNvSpPr>
          </xdr:nvSpPr>
          <xdr:spPr bwMode="auto">
            <a:xfrm>
              <a:off x="5472" y="1224"/>
              <a:ext cx="671" cy="467"/>
            </a:xfrm>
            <a:prstGeom prst="ellipse">
              <a:avLst/>
            </a:prstGeom>
            <a:solidFill>
              <a:srgbClr val="0000FF"/>
            </a:solidFill>
            <a:ln w="9525">
              <a:solidFill>
                <a:srgbClr val="0000FF"/>
              </a:solidFill>
              <a:round/>
              <a:headEnd/>
              <a:tailEnd/>
            </a:ln>
          </xdr:spPr>
        </xdr:sp>
        <xdr:sp macro="" textlink="">
          <xdr:nvSpPr>
            <xdr:cNvPr id="28" name="Freeform 25"/>
            <xdr:cNvSpPr>
              <a:spLocks/>
            </xdr:cNvSpPr>
          </xdr:nvSpPr>
          <xdr:spPr bwMode="auto">
            <a:xfrm>
              <a:off x="5866" y="1256"/>
              <a:ext cx="170" cy="1"/>
            </a:xfrm>
            <a:custGeom>
              <a:avLst/>
              <a:gdLst>
                <a:gd name="T0" fmla="*/ 0 w 288"/>
                <a:gd name="T1" fmla="*/ 0 h 1"/>
                <a:gd name="T2" fmla="*/ 1 w 288"/>
                <a:gd name="T3" fmla="*/ 1 h 1"/>
                <a:gd name="T4" fmla="*/ 0 60000 65536"/>
                <a:gd name="T5" fmla="*/ 0 60000 65536"/>
                <a:gd name="T6" fmla="*/ 0 w 288"/>
                <a:gd name="T7" fmla="*/ 0 h 1"/>
                <a:gd name="T8" fmla="*/ 288 w 288"/>
                <a:gd name="T9" fmla="*/ 1 h 1"/>
              </a:gdLst>
              <a:ahLst/>
              <a:cxnLst>
                <a:cxn ang="T4">
                  <a:pos x="T0" y="T1"/>
                </a:cxn>
                <a:cxn ang="T5">
                  <a:pos x="T2" y="T3"/>
                </a:cxn>
              </a:cxnLst>
              <a:rect l="T6" t="T7" r="T8" b="T9"/>
              <a:pathLst>
                <a:path w="288" h="1">
                  <a:moveTo>
                    <a:pt x="0" y="0"/>
                  </a:moveTo>
                  <a:lnTo>
                    <a:pt x="288" y="1"/>
                  </a:lnTo>
                </a:path>
              </a:pathLst>
            </a:custGeom>
            <a:noFill/>
            <a:ln w="15875">
              <a:solidFill>
                <a:srgbClr val="FFFFFF"/>
              </a:solidFill>
              <a:round/>
              <a:headEnd/>
              <a:tailEnd/>
            </a:ln>
          </xdr:spPr>
        </xdr:sp>
        <xdr:sp macro="" textlink="">
          <xdr:nvSpPr>
            <xdr:cNvPr id="29" name="Line 26"/>
            <xdr:cNvSpPr>
              <a:spLocks noChangeShapeType="1"/>
            </xdr:cNvSpPr>
          </xdr:nvSpPr>
          <xdr:spPr bwMode="auto">
            <a:xfrm>
              <a:off x="5866" y="1300"/>
              <a:ext cx="226" cy="0"/>
            </a:xfrm>
            <a:prstGeom prst="line">
              <a:avLst/>
            </a:prstGeom>
            <a:noFill/>
            <a:ln w="15875">
              <a:solidFill>
                <a:srgbClr val="FFFFFF"/>
              </a:solidFill>
              <a:round/>
              <a:headEnd/>
              <a:tailEnd/>
            </a:ln>
          </xdr:spPr>
        </xdr:sp>
        <xdr:sp macro="" textlink="">
          <xdr:nvSpPr>
            <xdr:cNvPr id="30" name="Line 27"/>
            <xdr:cNvSpPr>
              <a:spLocks noChangeShapeType="1"/>
            </xdr:cNvSpPr>
          </xdr:nvSpPr>
          <xdr:spPr bwMode="auto">
            <a:xfrm>
              <a:off x="5866" y="1345"/>
              <a:ext cx="264" cy="0"/>
            </a:xfrm>
            <a:prstGeom prst="line">
              <a:avLst/>
            </a:prstGeom>
            <a:noFill/>
            <a:ln w="15875">
              <a:solidFill>
                <a:srgbClr val="FFFFFF"/>
              </a:solidFill>
              <a:round/>
              <a:headEnd/>
              <a:tailEnd/>
            </a:ln>
          </xdr:spPr>
        </xdr:sp>
        <xdr:sp macro="" textlink="">
          <xdr:nvSpPr>
            <xdr:cNvPr id="31" name="Line 28"/>
            <xdr:cNvSpPr>
              <a:spLocks noChangeShapeType="1"/>
            </xdr:cNvSpPr>
          </xdr:nvSpPr>
          <xdr:spPr bwMode="auto">
            <a:xfrm>
              <a:off x="5866" y="1388"/>
              <a:ext cx="283" cy="0"/>
            </a:xfrm>
            <a:prstGeom prst="line">
              <a:avLst/>
            </a:prstGeom>
            <a:noFill/>
            <a:ln w="15875">
              <a:solidFill>
                <a:srgbClr val="FFFFFF"/>
              </a:solidFill>
              <a:round/>
              <a:headEnd/>
              <a:tailEnd/>
            </a:ln>
          </xdr:spPr>
        </xdr:sp>
        <xdr:sp macro="" textlink="">
          <xdr:nvSpPr>
            <xdr:cNvPr id="32" name="Line 29"/>
            <xdr:cNvSpPr>
              <a:spLocks noChangeShapeType="1"/>
            </xdr:cNvSpPr>
          </xdr:nvSpPr>
          <xdr:spPr bwMode="auto">
            <a:xfrm>
              <a:off x="5866" y="1433"/>
              <a:ext cx="302" cy="0"/>
            </a:xfrm>
            <a:prstGeom prst="line">
              <a:avLst/>
            </a:prstGeom>
            <a:noFill/>
            <a:ln w="15875">
              <a:solidFill>
                <a:srgbClr val="FFFFFF"/>
              </a:solidFill>
              <a:round/>
              <a:headEnd/>
              <a:tailEnd/>
            </a:ln>
          </xdr:spPr>
        </xdr:sp>
        <xdr:sp macro="" textlink="">
          <xdr:nvSpPr>
            <xdr:cNvPr id="33" name="Line 30"/>
            <xdr:cNvSpPr>
              <a:spLocks noChangeShapeType="1"/>
            </xdr:cNvSpPr>
          </xdr:nvSpPr>
          <xdr:spPr bwMode="auto">
            <a:xfrm>
              <a:off x="5866" y="1478"/>
              <a:ext cx="317" cy="0"/>
            </a:xfrm>
            <a:prstGeom prst="line">
              <a:avLst/>
            </a:prstGeom>
            <a:noFill/>
            <a:ln w="15875">
              <a:solidFill>
                <a:srgbClr val="FFFFFF"/>
              </a:solidFill>
              <a:round/>
              <a:headEnd/>
              <a:tailEnd/>
            </a:ln>
          </xdr:spPr>
        </xdr:sp>
        <xdr:sp macro="" textlink="">
          <xdr:nvSpPr>
            <xdr:cNvPr id="34" name="Line 31"/>
            <xdr:cNvSpPr>
              <a:spLocks noChangeShapeType="1"/>
            </xdr:cNvSpPr>
          </xdr:nvSpPr>
          <xdr:spPr bwMode="auto">
            <a:xfrm>
              <a:off x="5866" y="1522"/>
              <a:ext cx="288" cy="0"/>
            </a:xfrm>
            <a:prstGeom prst="line">
              <a:avLst/>
            </a:prstGeom>
            <a:noFill/>
            <a:ln w="15875">
              <a:solidFill>
                <a:srgbClr val="FFFFFF"/>
              </a:solidFill>
              <a:round/>
              <a:headEnd/>
              <a:tailEnd/>
            </a:ln>
          </xdr:spPr>
        </xdr:sp>
        <xdr:sp macro="" textlink="">
          <xdr:nvSpPr>
            <xdr:cNvPr id="35" name="Line 32"/>
            <xdr:cNvSpPr>
              <a:spLocks noChangeShapeType="1"/>
            </xdr:cNvSpPr>
          </xdr:nvSpPr>
          <xdr:spPr bwMode="auto">
            <a:xfrm>
              <a:off x="5866" y="1565"/>
              <a:ext cx="288" cy="0"/>
            </a:xfrm>
            <a:prstGeom prst="line">
              <a:avLst/>
            </a:prstGeom>
            <a:noFill/>
            <a:ln w="15875">
              <a:solidFill>
                <a:srgbClr val="FFFFFF"/>
              </a:solidFill>
              <a:round/>
              <a:headEnd/>
              <a:tailEnd/>
            </a:ln>
          </xdr:spPr>
        </xdr:sp>
        <xdr:sp macro="" textlink="">
          <xdr:nvSpPr>
            <xdr:cNvPr id="36" name="Line 33"/>
            <xdr:cNvSpPr>
              <a:spLocks noChangeShapeType="1"/>
            </xdr:cNvSpPr>
          </xdr:nvSpPr>
          <xdr:spPr bwMode="auto">
            <a:xfrm>
              <a:off x="5864" y="1611"/>
              <a:ext cx="245" cy="0"/>
            </a:xfrm>
            <a:prstGeom prst="line">
              <a:avLst/>
            </a:prstGeom>
            <a:noFill/>
            <a:ln w="15875">
              <a:solidFill>
                <a:srgbClr val="FFFFFF"/>
              </a:solidFill>
              <a:round/>
              <a:headEnd/>
              <a:tailEnd/>
            </a:ln>
          </xdr:spPr>
        </xdr:sp>
        <xdr:sp macro="" textlink="">
          <xdr:nvSpPr>
            <xdr:cNvPr id="37" name="Line 34"/>
            <xdr:cNvSpPr>
              <a:spLocks noChangeShapeType="1"/>
            </xdr:cNvSpPr>
          </xdr:nvSpPr>
          <xdr:spPr bwMode="auto">
            <a:xfrm rot="-480000">
              <a:off x="5866" y="1642"/>
              <a:ext cx="179" cy="26"/>
            </a:xfrm>
            <a:prstGeom prst="line">
              <a:avLst/>
            </a:prstGeom>
            <a:noFill/>
            <a:ln w="15875">
              <a:solidFill>
                <a:srgbClr val="FFFFFF"/>
              </a:solidFill>
              <a:round/>
              <a:headEnd/>
              <a:tailEnd/>
            </a:ln>
          </xdr:spPr>
        </xdr:sp>
      </xdr:grpSp>
      <xdr:grpSp>
        <xdr:nvGrpSpPr>
          <xdr:cNvPr id="22" name="Group 35"/>
          <xdr:cNvGrpSpPr>
            <a:grpSpLocks/>
          </xdr:cNvGrpSpPr>
        </xdr:nvGrpSpPr>
        <xdr:grpSpPr bwMode="auto">
          <a:xfrm>
            <a:off x="5729" y="1212"/>
            <a:ext cx="176" cy="504"/>
            <a:chOff x="5962" y="864"/>
            <a:chExt cx="403" cy="1152"/>
          </a:xfrm>
        </xdr:grpSpPr>
        <xdr:sp macro="" textlink="">
          <xdr:nvSpPr>
            <xdr:cNvPr id="23" name="Rectangle 36"/>
            <xdr:cNvSpPr>
              <a:spLocks noChangeArrowheads="1"/>
            </xdr:cNvSpPr>
          </xdr:nvSpPr>
          <xdr:spPr bwMode="auto">
            <a:xfrm>
              <a:off x="5976" y="864"/>
              <a:ext cx="374" cy="1152"/>
            </a:xfrm>
            <a:prstGeom prst="rect">
              <a:avLst/>
            </a:prstGeom>
            <a:solidFill>
              <a:srgbClr val="FFFFFF"/>
            </a:solidFill>
            <a:ln w="9525">
              <a:noFill/>
              <a:miter lim="800000"/>
              <a:headEnd/>
              <a:tailEnd/>
            </a:ln>
          </xdr:spPr>
        </xdr:sp>
        <xdr:grpSp>
          <xdr:nvGrpSpPr>
            <xdr:cNvPr id="24" name="Group 37"/>
            <xdr:cNvGrpSpPr>
              <a:grpSpLocks/>
            </xdr:cNvGrpSpPr>
          </xdr:nvGrpSpPr>
          <xdr:grpSpPr bwMode="auto">
            <a:xfrm>
              <a:off x="5962" y="926"/>
              <a:ext cx="403" cy="432"/>
              <a:chOff x="3082" y="1613"/>
              <a:chExt cx="331" cy="360"/>
            </a:xfrm>
          </xdr:grpSpPr>
          <xdr:sp macro="" textlink="">
            <xdr:nvSpPr>
              <xdr:cNvPr id="25" name="Oval 38"/>
              <xdr:cNvSpPr>
                <a:spLocks noChangeArrowheads="1"/>
              </xdr:cNvSpPr>
            </xdr:nvSpPr>
            <xdr:spPr bwMode="auto">
              <a:xfrm>
                <a:off x="3082" y="1613"/>
                <a:ext cx="331" cy="360"/>
              </a:xfrm>
              <a:prstGeom prst="ellipse">
                <a:avLst/>
              </a:prstGeom>
              <a:solidFill>
                <a:srgbClr val="0000FF"/>
              </a:solidFill>
              <a:ln w="9525">
                <a:noFill/>
                <a:round/>
                <a:headEnd/>
                <a:tailEnd/>
              </a:ln>
            </xdr:spPr>
          </xdr:sp>
          <xdr:sp macro="" textlink="">
            <xdr:nvSpPr>
              <xdr:cNvPr id="26" name="AutoShape 39"/>
              <xdr:cNvSpPr>
                <a:spLocks noChangeArrowheads="1"/>
              </xdr:cNvSpPr>
            </xdr:nvSpPr>
            <xdr:spPr bwMode="auto">
              <a:xfrm>
                <a:off x="1895475" y="-50867148075"/>
                <a:ext cx="0" cy="0"/>
              </a:xfrm>
              <a:prstGeom prst="star5">
                <a:avLst/>
              </a:prstGeom>
              <a:solidFill>
                <a:srgbClr val="FFFFFF"/>
              </a:solidFill>
              <a:ln w="9525">
                <a:noFill/>
                <a:miter lim="800000"/>
                <a:headEnd/>
                <a:tailEnd/>
              </a:ln>
            </xdr:spPr>
            <xdr:txBody>
              <a:bodyPr/>
              <a:lstStyle/>
              <a:p>
                <a:endParaRPr lang="en-US"/>
              </a:p>
            </xdr:txBody>
          </xdr:sp>
        </xdr:grpSp>
      </xdr:grpSp>
    </xdr:grpSp>
    <xdr:clientData/>
  </xdr:twoCellAnchor>
  <xdr:twoCellAnchor>
    <xdr:from>
      <xdr:col>1</xdr:col>
      <xdr:colOff>0</xdr:colOff>
      <xdr:row>6</xdr:row>
      <xdr:rowOff>47625</xdr:rowOff>
    </xdr:from>
    <xdr:to>
      <xdr:col>1</xdr:col>
      <xdr:colOff>0</xdr:colOff>
      <xdr:row>7</xdr:row>
      <xdr:rowOff>142875</xdr:rowOff>
    </xdr:to>
    <xdr:grpSp>
      <xdr:nvGrpSpPr>
        <xdr:cNvPr id="38" name="Group 22"/>
        <xdr:cNvGrpSpPr>
          <a:grpSpLocks/>
        </xdr:cNvGrpSpPr>
      </xdr:nvGrpSpPr>
      <xdr:grpSpPr bwMode="auto">
        <a:xfrm>
          <a:off x="1895475" y="1095375"/>
          <a:ext cx="0" cy="295275"/>
          <a:chOff x="5472" y="1212"/>
          <a:chExt cx="711" cy="504"/>
        </a:xfrm>
      </xdr:grpSpPr>
      <xdr:grpSp>
        <xdr:nvGrpSpPr>
          <xdr:cNvPr id="39" name="Group 23"/>
          <xdr:cNvGrpSpPr>
            <a:grpSpLocks/>
          </xdr:cNvGrpSpPr>
        </xdr:nvGrpSpPr>
        <xdr:grpSpPr bwMode="auto">
          <a:xfrm>
            <a:off x="5472" y="1224"/>
            <a:ext cx="711" cy="467"/>
            <a:chOff x="5472" y="1224"/>
            <a:chExt cx="711" cy="467"/>
          </a:xfrm>
        </xdr:grpSpPr>
        <xdr:sp macro="" textlink="">
          <xdr:nvSpPr>
            <xdr:cNvPr id="45" name="Oval 24"/>
            <xdr:cNvSpPr>
              <a:spLocks noChangeArrowheads="1"/>
            </xdr:cNvSpPr>
          </xdr:nvSpPr>
          <xdr:spPr bwMode="auto">
            <a:xfrm>
              <a:off x="5472" y="1224"/>
              <a:ext cx="671" cy="467"/>
            </a:xfrm>
            <a:prstGeom prst="ellipse">
              <a:avLst/>
            </a:prstGeom>
            <a:solidFill>
              <a:srgbClr val="0000FF"/>
            </a:solidFill>
            <a:ln w="9525">
              <a:solidFill>
                <a:srgbClr val="0000FF"/>
              </a:solidFill>
              <a:round/>
              <a:headEnd/>
              <a:tailEnd/>
            </a:ln>
          </xdr:spPr>
        </xdr:sp>
        <xdr:sp macro="" textlink="">
          <xdr:nvSpPr>
            <xdr:cNvPr id="46" name="Freeform 25"/>
            <xdr:cNvSpPr>
              <a:spLocks/>
            </xdr:cNvSpPr>
          </xdr:nvSpPr>
          <xdr:spPr bwMode="auto">
            <a:xfrm>
              <a:off x="5866" y="1256"/>
              <a:ext cx="170" cy="1"/>
            </a:xfrm>
            <a:custGeom>
              <a:avLst/>
              <a:gdLst>
                <a:gd name="T0" fmla="*/ 0 w 288"/>
                <a:gd name="T1" fmla="*/ 0 h 1"/>
                <a:gd name="T2" fmla="*/ 1 w 288"/>
                <a:gd name="T3" fmla="*/ 1 h 1"/>
                <a:gd name="T4" fmla="*/ 0 60000 65536"/>
                <a:gd name="T5" fmla="*/ 0 60000 65536"/>
                <a:gd name="T6" fmla="*/ 0 w 288"/>
                <a:gd name="T7" fmla="*/ 0 h 1"/>
                <a:gd name="T8" fmla="*/ 288 w 288"/>
                <a:gd name="T9" fmla="*/ 1 h 1"/>
              </a:gdLst>
              <a:ahLst/>
              <a:cxnLst>
                <a:cxn ang="T4">
                  <a:pos x="T0" y="T1"/>
                </a:cxn>
                <a:cxn ang="T5">
                  <a:pos x="T2" y="T3"/>
                </a:cxn>
              </a:cxnLst>
              <a:rect l="T6" t="T7" r="T8" b="T9"/>
              <a:pathLst>
                <a:path w="288" h="1">
                  <a:moveTo>
                    <a:pt x="0" y="0"/>
                  </a:moveTo>
                  <a:lnTo>
                    <a:pt x="288" y="1"/>
                  </a:lnTo>
                </a:path>
              </a:pathLst>
            </a:custGeom>
            <a:noFill/>
            <a:ln w="15875">
              <a:solidFill>
                <a:srgbClr val="FFFFFF"/>
              </a:solidFill>
              <a:round/>
              <a:headEnd/>
              <a:tailEnd/>
            </a:ln>
          </xdr:spPr>
        </xdr:sp>
        <xdr:sp macro="" textlink="">
          <xdr:nvSpPr>
            <xdr:cNvPr id="47" name="Line 26"/>
            <xdr:cNvSpPr>
              <a:spLocks noChangeShapeType="1"/>
            </xdr:cNvSpPr>
          </xdr:nvSpPr>
          <xdr:spPr bwMode="auto">
            <a:xfrm>
              <a:off x="5866" y="1300"/>
              <a:ext cx="226" cy="0"/>
            </a:xfrm>
            <a:prstGeom prst="line">
              <a:avLst/>
            </a:prstGeom>
            <a:noFill/>
            <a:ln w="15875">
              <a:solidFill>
                <a:srgbClr val="FFFFFF"/>
              </a:solidFill>
              <a:round/>
              <a:headEnd/>
              <a:tailEnd/>
            </a:ln>
          </xdr:spPr>
        </xdr:sp>
        <xdr:sp macro="" textlink="">
          <xdr:nvSpPr>
            <xdr:cNvPr id="48" name="Line 27"/>
            <xdr:cNvSpPr>
              <a:spLocks noChangeShapeType="1"/>
            </xdr:cNvSpPr>
          </xdr:nvSpPr>
          <xdr:spPr bwMode="auto">
            <a:xfrm>
              <a:off x="5866" y="1345"/>
              <a:ext cx="264" cy="0"/>
            </a:xfrm>
            <a:prstGeom prst="line">
              <a:avLst/>
            </a:prstGeom>
            <a:noFill/>
            <a:ln w="15875">
              <a:solidFill>
                <a:srgbClr val="FFFFFF"/>
              </a:solidFill>
              <a:round/>
              <a:headEnd/>
              <a:tailEnd/>
            </a:ln>
          </xdr:spPr>
        </xdr:sp>
        <xdr:sp macro="" textlink="">
          <xdr:nvSpPr>
            <xdr:cNvPr id="49" name="Line 28"/>
            <xdr:cNvSpPr>
              <a:spLocks noChangeShapeType="1"/>
            </xdr:cNvSpPr>
          </xdr:nvSpPr>
          <xdr:spPr bwMode="auto">
            <a:xfrm>
              <a:off x="5866" y="1388"/>
              <a:ext cx="283" cy="0"/>
            </a:xfrm>
            <a:prstGeom prst="line">
              <a:avLst/>
            </a:prstGeom>
            <a:noFill/>
            <a:ln w="15875">
              <a:solidFill>
                <a:srgbClr val="FFFFFF"/>
              </a:solidFill>
              <a:round/>
              <a:headEnd/>
              <a:tailEnd/>
            </a:ln>
          </xdr:spPr>
        </xdr:sp>
        <xdr:sp macro="" textlink="">
          <xdr:nvSpPr>
            <xdr:cNvPr id="50" name="Line 29"/>
            <xdr:cNvSpPr>
              <a:spLocks noChangeShapeType="1"/>
            </xdr:cNvSpPr>
          </xdr:nvSpPr>
          <xdr:spPr bwMode="auto">
            <a:xfrm>
              <a:off x="5866" y="1433"/>
              <a:ext cx="302" cy="0"/>
            </a:xfrm>
            <a:prstGeom prst="line">
              <a:avLst/>
            </a:prstGeom>
            <a:noFill/>
            <a:ln w="15875">
              <a:solidFill>
                <a:srgbClr val="FFFFFF"/>
              </a:solidFill>
              <a:round/>
              <a:headEnd/>
              <a:tailEnd/>
            </a:ln>
          </xdr:spPr>
        </xdr:sp>
        <xdr:sp macro="" textlink="">
          <xdr:nvSpPr>
            <xdr:cNvPr id="51" name="Line 30"/>
            <xdr:cNvSpPr>
              <a:spLocks noChangeShapeType="1"/>
            </xdr:cNvSpPr>
          </xdr:nvSpPr>
          <xdr:spPr bwMode="auto">
            <a:xfrm>
              <a:off x="5866" y="1478"/>
              <a:ext cx="317" cy="0"/>
            </a:xfrm>
            <a:prstGeom prst="line">
              <a:avLst/>
            </a:prstGeom>
            <a:noFill/>
            <a:ln w="15875">
              <a:solidFill>
                <a:srgbClr val="FFFFFF"/>
              </a:solidFill>
              <a:round/>
              <a:headEnd/>
              <a:tailEnd/>
            </a:ln>
          </xdr:spPr>
        </xdr:sp>
        <xdr:sp macro="" textlink="">
          <xdr:nvSpPr>
            <xdr:cNvPr id="52" name="Line 31"/>
            <xdr:cNvSpPr>
              <a:spLocks noChangeShapeType="1"/>
            </xdr:cNvSpPr>
          </xdr:nvSpPr>
          <xdr:spPr bwMode="auto">
            <a:xfrm>
              <a:off x="5866" y="1522"/>
              <a:ext cx="288" cy="0"/>
            </a:xfrm>
            <a:prstGeom prst="line">
              <a:avLst/>
            </a:prstGeom>
            <a:noFill/>
            <a:ln w="15875">
              <a:solidFill>
                <a:srgbClr val="FFFFFF"/>
              </a:solidFill>
              <a:round/>
              <a:headEnd/>
              <a:tailEnd/>
            </a:ln>
          </xdr:spPr>
        </xdr:sp>
        <xdr:sp macro="" textlink="">
          <xdr:nvSpPr>
            <xdr:cNvPr id="53" name="Line 32"/>
            <xdr:cNvSpPr>
              <a:spLocks noChangeShapeType="1"/>
            </xdr:cNvSpPr>
          </xdr:nvSpPr>
          <xdr:spPr bwMode="auto">
            <a:xfrm>
              <a:off x="5866" y="1565"/>
              <a:ext cx="288" cy="0"/>
            </a:xfrm>
            <a:prstGeom prst="line">
              <a:avLst/>
            </a:prstGeom>
            <a:noFill/>
            <a:ln w="15875">
              <a:solidFill>
                <a:srgbClr val="FFFFFF"/>
              </a:solidFill>
              <a:round/>
              <a:headEnd/>
              <a:tailEnd/>
            </a:ln>
          </xdr:spPr>
        </xdr:sp>
        <xdr:sp macro="" textlink="">
          <xdr:nvSpPr>
            <xdr:cNvPr id="54" name="Line 33"/>
            <xdr:cNvSpPr>
              <a:spLocks noChangeShapeType="1"/>
            </xdr:cNvSpPr>
          </xdr:nvSpPr>
          <xdr:spPr bwMode="auto">
            <a:xfrm>
              <a:off x="5864" y="1611"/>
              <a:ext cx="245" cy="0"/>
            </a:xfrm>
            <a:prstGeom prst="line">
              <a:avLst/>
            </a:prstGeom>
            <a:noFill/>
            <a:ln w="15875">
              <a:solidFill>
                <a:srgbClr val="FFFFFF"/>
              </a:solidFill>
              <a:round/>
              <a:headEnd/>
              <a:tailEnd/>
            </a:ln>
          </xdr:spPr>
        </xdr:sp>
        <xdr:sp macro="" textlink="">
          <xdr:nvSpPr>
            <xdr:cNvPr id="55" name="Line 34"/>
            <xdr:cNvSpPr>
              <a:spLocks noChangeShapeType="1"/>
            </xdr:cNvSpPr>
          </xdr:nvSpPr>
          <xdr:spPr bwMode="auto">
            <a:xfrm rot="-480000">
              <a:off x="5866" y="1642"/>
              <a:ext cx="179" cy="26"/>
            </a:xfrm>
            <a:prstGeom prst="line">
              <a:avLst/>
            </a:prstGeom>
            <a:noFill/>
            <a:ln w="15875">
              <a:solidFill>
                <a:srgbClr val="FFFFFF"/>
              </a:solidFill>
              <a:round/>
              <a:headEnd/>
              <a:tailEnd/>
            </a:ln>
          </xdr:spPr>
        </xdr:sp>
      </xdr:grpSp>
      <xdr:grpSp>
        <xdr:nvGrpSpPr>
          <xdr:cNvPr id="40" name="Group 35"/>
          <xdr:cNvGrpSpPr>
            <a:grpSpLocks/>
          </xdr:cNvGrpSpPr>
        </xdr:nvGrpSpPr>
        <xdr:grpSpPr bwMode="auto">
          <a:xfrm>
            <a:off x="5729" y="1212"/>
            <a:ext cx="176" cy="504"/>
            <a:chOff x="5962" y="864"/>
            <a:chExt cx="403" cy="1152"/>
          </a:xfrm>
        </xdr:grpSpPr>
        <xdr:sp macro="" textlink="">
          <xdr:nvSpPr>
            <xdr:cNvPr id="41" name="Rectangle 36"/>
            <xdr:cNvSpPr>
              <a:spLocks noChangeArrowheads="1"/>
            </xdr:cNvSpPr>
          </xdr:nvSpPr>
          <xdr:spPr bwMode="auto">
            <a:xfrm>
              <a:off x="5976" y="864"/>
              <a:ext cx="374" cy="1152"/>
            </a:xfrm>
            <a:prstGeom prst="rect">
              <a:avLst/>
            </a:prstGeom>
            <a:solidFill>
              <a:srgbClr val="FFFFFF"/>
            </a:solidFill>
            <a:ln w="9525">
              <a:noFill/>
              <a:miter lim="800000"/>
              <a:headEnd/>
              <a:tailEnd/>
            </a:ln>
          </xdr:spPr>
        </xdr:sp>
        <xdr:grpSp>
          <xdr:nvGrpSpPr>
            <xdr:cNvPr id="42" name="Group 37"/>
            <xdr:cNvGrpSpPr>
              <a:grpSpLocks/>
            </xdr:cNvGrpSpPr>
          </xdr:nvGrpSpPr>
          <xdr:grpSpPr bwMode="auto">
            <a:xfrm>
              <a:off x="5962" y="926"/>
              <a:ext cx="403" cy="432"/>
              <a:chOff x="3082" y="1613"/>
              <a:chExt cx="331" cy="360"/>
            </a:xfrm>
          </xdr:grpSpPr>
          <xdr:sp macro="" textlink="">
            <xdr:nvSpPr>
              <xdr:cNvPr id="43" name="Oval 38"/>
              <xdr:cNvSpPr>
                <a:spLocks noChangeArrowheads="1"/>
              </xdr:cNvSpPr>
            </xdr:nvSpPr>
            <xdr:spPr bwMode="auto">
              <a:xfrm>
                <a:off x="3082" y="1613"/>
                <a:ext cx="331" cy="360"/>
              </a:xfrm>
              <a:prstGeom prst="ellipse">
                <a:avLst/>
              </a:prstGeom>
              <a:solidFill>
                <a:srgbClr val="0000FF"/>
              </a:solidFill>
              <a:ln w="9525">
                <a:noFill/>
                <a:round/>
                <a:headEnd/>
                <a:tailEnd/>
              </a:ln>
            </xdr:spPr>
          </xdr:sp>
          <xdr:sp macro="" textlink="">
            <xdr:nvSpPr>
              <xdr:cNvPr id="44" name="AutoShape 39"/>
              <xdr:cNvSpPr>
                <a:spLocks noChangeArrowheads="1"/>
              </xdr:cNvSpPr>
            </xdr:nvSpPr>
            <xdr:spPr bwMode="auto">
              <a:xfrm>
                <a:off x="3111" y="1623"/>
                <a:ext cx="285" cy="279"/>
              </a:xfrm>
              <a:prstGeom prst="star5">
                <a:avLst/>
              </a:prstGeom>
              <a:solidFill>
                <a:srgbClr val="FFFFFF"/>
              </a:solidFill>
              <a:ln w="9525">
                <a:noFill/>
                <a:miter lim="800000"/>
                <a:headEnd/>
                <a:tailEnd/>
              </a:ln>
            </xdr:spPr>
            <xdr:txBody>
              <a:bodyPr/>
              <a:lstStyle/>
              <a:p>
                <a:endParaRPr lang="en-US"/>
              </a:p>
            </xdr:txBody>
          </xdr:sp>
        </xdr:grpSp>
      </xdr:grpSp>
    </xdr:grpSp>
    <xdr:clientData/>
  </xdr:twoCellAnchor>
  <xdr:twoCellAnchor>
    <xdr:from>
      <xdr:col>1</xdr:col>
      <xdr:colOff>0</xdr:colOff>
      <xdr:row>6</xdr:row>
      <xdr:rowOff>47625</xdr:rowOff>
    </xdr:from>
    <xdr:to>
      <xdr:col>1</xdr:col>
      <xdr:colOff>0</xdr:colOff>
      <xdr:row>7</xdr:row>
      <xdr:rowOff>142875</xdr:rowOff>
    </xdr:to>
    <xdr:grpSp>
      <xdr:nvGrpSpPr>
        <xdr:cNvPr id="56" name="Group 22"/>
        <xdr:cNvGrpSpPr>
          <a:grpSpLocks/>
        </xdr:cNvGrpSpPr>
      </xdr:nvGrpSpPr>
      <xdr:grpSpPr bwMode="auto">
        <a:xfrm>
          <a:off x="1895475" y="1095375"/>
          <a:ext cx="0" cy="295275"/>
          <a:chOff x="5472" y="1212"/>
          <a:chExt cx="711" cy="504"/>
        </a:xfrm>
      </xdr:grpSpPr>
      <xdr:grpSp>
        <xdr:nvGrpSpPr>
          <xdr:cNvPr id="57" name="Group 23"/>
          <xdr:cNvGrpSpPr>
            <a:grpSpLocks/>
          </xdr:cNvGrpSpPr>
        </xdr:nvGrpSpPr>
        <xdr:grpSpPr bwMode="auto">
          <a:xfrm>
            <a:off x="5472" y="1224"/>
            <a:ext cx="711" cy="467"/>
            <a:chOff x="5472" y="1224"/>
            <a:chExt cx="711" cy="467"/>
          </a:xfrm>
        </xdr:grpSpPr>
        <xdr:sp macro="" textlink="">
          <xdr:nvSpPr>
            <xdr:cNvPr id="63" name="Oval 24"/>
            <xdr:cNvSpPr>
              <a:spLocks noChangeArrowheads="1"/>
            </xdr:cNvSpPr>
          </xdr:nvSpPr>
          <xdr:spPr bwMode="auto">
            <a:xfrm>
              <a:off x="5472" y="1224"/>
              <a:ext cx="671" cy="467"/>
            </a:xfrm>
            <a:prstGeom prst="ellipse">
              <a:avLst/>
            </a:prstGeom>
            <a:solidFill>
              <a:srgbClr val="0000FF"/>
            </a:solidFill>
            <a:ln w="9525">
              <a:solidFill>
                <a:srgbClr val="0000FF"/>
              </a:solidFill>
              <a:round/>
              <a:headEnd/>
              <a:tailEnd/>
            </a:ln>
          </xdr:spPr>
        </xdr:sp>
        <xdr:sp macro="" textlink="">
          <xdr:nvSpPr>
            <xdr:cNvPr id="64" name="Freeform 25"/>
            <xdr:cNvSpPr>
              <a:spLocks/>
            </xdr:cNvSpPr>
          </xdr:nvSpPr>
          <xdr:spPr bwMode="auto">
            <a:xfrm>
              <a:off x="5866" y="1256"/>
              <a:ext cx="170" cy="1"/>
            </a:xfrm>
            <a:custGeom>
              <a:avLst/>
              <a:gdLst>
                <a:gd name="T0" fmla="*/ 0 w 288"/>
                <a:gd name="T1" fmla="*/ 0 h 1"/>
                <a:gd name="T2" fmla="*/ 1 w 288"/>
                <a:gd name="T3" fmla="*/ 1 h 1"/>
                <a:gd name="T4" fmla="*/ 0 60000 65536"/>
                <a:gd name="T5" fmla="*/ 0 60000 65536"/>
                <a:gd name="T6" fmla="*/ 0 w 288"/>
                <a:gd name="T7" fmla="*/ 0 h 1"/>
                <a:gd name="T8" fmla="*/ 288 w 288"/>
                <a:gd name="T9" fmla="*/ 1 h 1"/>
              </a:gdLst>
              <a:ahLst/>
              <a:cxnLst>
                <a:cxn ang="T4">
                  <a:pos x="T0" y="T1"/>
                </a:cxn>
                <a:cxn ang="T5">
                  <a:pos x="T2" y="T3"/>
                </a:cxn>
              </a:cxnLst>
              <a:rect l="T6" t="T7" r="T8" b="T9"/>
              <a:pathLst>
                <a:path w="288" h="1">
                  <a:moveTo>
                    <a:pt x="0" y="0"/>
                  </a:moveTo>
                  <a:lnTo>
                    <a:pt x="288" y="1"/>
                  </a:lnTo>
                </a:path>
              </a:pathLst>
            </a:custGeom>
            <a:noFill/>
            <a:ln w="15875">
              <a:solidFill>
                <a:srgbClr val="FFFFFF"/>
              </a:solidFill>
              <a:round/>
              <a:headEnd/>
              <a:tailEnd/>
            </a:ln>
          </xdr:spPr>
        </xdr:sp>
        <xdr:sp macro="" textlink="">
          <xdr:nvSpPr>
            <xdr:cNvPr id="65" name="Line 26"/>
            <xdr:cNvSpPr>
              <a:spLocks noChangeShapeType="1"/>
            </xdr:cNvSpPr>
          </xdr:nvSpPr>
          <xdr:spPr bwMode="auto">
            <a:xfrm>
              <a:off x="5866" y="1300"/>
              <a:ext cx="226" cy="0"/>
            </a:xfrm>
            <a:prstGeom prst="line">
              <a:avLst/>
            </a:prstGeom>
            <a:noFill/>
            <a:ln w="15875">
              <a:solidFill>
                <a:srgbClr val="FFFFFF"/>
              </a:solidFill>
              <a:round/>
              <a:headEnd/>
              <a:tailEnd/>
            </a:ln>
          </xdr:spPr>
        </xdr:sp>
        <xdr:sp macro="" textlink="">
          <xdr:nvSpPr>
            <xdr:cNvPr id="66" name="Line 27"/>
            <xdr:cNvSpPr>
              <a:spLocks noChangeShapeType="1"/>
            </xdr:cNvSpPr>
          </xdr:nvSpPr>
          <xdr:spPr bwMode="auto">
            <a:xfrm>
              <a:off x="5866" y="1345"/>
              <a:ext cx="264" cy="0"/>
            </a:xfrm>
            <a:prstGeom prst="line">
              <a:avLst/>
            </a:prstGeom>
            <a:noFill/>
            <a:ln w="15875">
              <a:solidFill>
                <a:srgbClr val="FFFFFF"/>
              </a:solidFill>
              <a:round/>
              <a:headEnd/>
              <a:tailEnd/>
            </a:ln>
          </xdr:spPr>
        </xdr:sp>
        <xdr:sp macro="" textlink="">
          <xdr:nvSpPr>
            <xdr:cNvPr id="67" name="Line 28"/>
            <xdr:cNvSpPr>
              <a:spLocks noChangeShapeType="1"/>
            </xdr:cNvSpPr>
          </xdr:nvSpPr>
          <xdr:spPr bwMode="auto">
            <a:xfrm>
              <a:off x="5866" y="1388"/>
              <a:ext cx="283" cy="0"/>
            </a:xfrm>
            <a:prstGeom prst="line">
              <a:avLst/>
            </a:prstGeom>
            <a:noFill/>
            <a:ln w="15875">
              <a:solidFill>
                <a:srgbClr val="FFFFFF"/>
              </a:solidFill>
              <a:round/>
              <a:headEnd/>
              <a:tailEnd/>
            </a:ln>
          </xdr:spPr>
        </xdr:sp>
        <xdr:sp macro="" textlink="">
          <xdr:nvSpPr>
            <xdr:cNvPr id="68" name="Line 29"/>
            <xdr:cNvSpPr>
              <a:spLocks noChangeShapeType="1"/>
            </xdr:cNvSpPr>
          </xdr:nvSpPr>
          <xdr:spPr bwMode="auto">
            <a:xfrm>
              <a:off x="5866" y="1433"/>
              <a:ext cx="302" cy="0"/>
            </a:xfrm>
            <a:prstGeom prst="line">
              <a:avLst/>
            </a:prstGeom>
            <a:noFill/>
            <a:ln w="15875">
              <a:solidFill>
                <a:srgbClr val="FFFFFF"/>
              </a:solidFill>
              <a:round/>
              <a:headEnd/>
              <a:tailEnd/>
            </a:ln>
          </xdr:spPr>
        </xdr:sp>
        <xdr:sp macro="" textlink="">
          <xdr:nvSpPr>
            <xdr:cNvPr id="69" name="Line 30"/>
            <xdr:cNvSpPr>
              <a:spLocks noChangeShapeType="1"/>
            </xdr:cNvSpPr>
          </xdr:nvSpPr>
          <xdr:spPr bwMode="auto">
            <a:xfrm>
              <a:off x="5866" y="1478"/>
              <a:ext cx="317" cy="0"/>
            </a:xfrm>
            <a:prstGeom prst="line">
              <a:avLst/>
            </a:prstGeom>
            <a:noFill/>
            <a:ln w="15875">
              <a:solidFill>
                <a:srgbClr val="FFFFFF"/>
              </a:solidFill>
              <a:round/>
              <a:headEnd/>
              <a:tailEnd/>
            </a:ln>
          </xdr:spPr>
        </xdr:sp>
        <xdr:sp macro="" textlink="">
          <xdr:nvSpPr>
            <xdr:cNvPr id="70" name="Line 31"/>
            <xdr:cNvSpPr>
              <a:spLocks noChangeShapeType="1"/>
            </xdr:cNvSpPr>
          </xdr:nvSpPr>
          <xdr:spPr bwMode="auto">
            <a:xfrm>
              <a:off x="5866" y="1522"/>
              <a:ext cx="288" cy="0"/>
            </a:xfrm>
            <a:prstGeom prst="line">
              <a:avLst/>
            </a:prstGeom>
            <a:noFill/>
            <a:ln w="15875">
              <a:solidFill>
                <a:srgbClr val="FFFFFF"/>
              </a:solidFill>
              <a:round/>
              <a:headEnd/>
              <a:tailEnd/>
            </a:ln>
          </xdr:spPr>
        </xdr:sp>
        <xdr:sp macro="" textlink="">
          <xdr:nvSpPr>
            <xdr:cNvPr id="71" name="Line 32"/>
            <xdr:cNvSpPr>
              <a:spLocks noChangeShapeType="1"/>
            </xdr:cNvSpPr>
          </xdr:nvSpPr>
          <xdr:spPr bwMode="auto">
            <a:xfrm>
              <a:off x="5866" y="1565"/>
              <a:ext cx="288" cy="0"/>
            </a:xfrm>
            <a:prstGeom prst="line">
              <a:avLst/>
            </a:prstGeom>
            <a:noFill/>
            <a:ln w="15875">
              <a:solidFill>
                <a:srgbClr val="FFFFFF"/>
              </a:solidFill>
              <a:round/>
              <a:headEnd/>
              <a:tailEnd/>
            </a:ln>
          </xdr:spPr>
        </xdr:sp>
        <xdr:sp macro="" textlink="">
          <xdr:nvSpPr>
            <xdr:cNvPr id="72" name="Line 33"/>
            <xdr:cNvSpPr>
              <a:spLocks noChangeShapeType="1"/>
            </xdr:cNvSpPr>
          </xdr:nvSpPr>
          <xdr:spPr bwMode="auto">
            <a:xfrm>
              <a:off x="5864" y="1611"/>
              <a:ext cx="245" cy="0"/>
            </a:xfrm>
            <a:prstGeom prst="line">
              <a:avLst/>
            </a:prstGeom>
            <a:noFill/>
            <a:ln w="15875">
              <a:solidFill>
                <a:srgbClr val="FFFFFF"/>
              </a:solidFill>
              <a:round/>
              <a:headEnd/>
              <a:tailEnd/>
            </a:ln>
          </xdr:spPr>
        </xdr:sp>
        <xdr:sp macro="" textlink="">
          <xdr:nvSpPr>
            <xdr:cNvPr id="73" name="Line 34"/>
            <xdr:cNvSpPr>
              <a:spLocks noChangeShapeType="1"/>
            </xdr:cNvSpPr>
          </xdr:nvSpPr>
          <xdr:spPr bwMode="auto">
            <a:xfrm rot="-480000">
              <a:off x="5866" y="1642"/>
              <a:ext cx="179" cy="26"/>
            </a:xfrm>
            <a:prstGeom prst="line">
              <a:avLst/>
            </a:prstGeom>
            <a:noFill/>
            <a:ln w="15875">
              <a:solidFill>
                <a:srgbClr val="FFFFFF"/>
              </a:solidFill>
              <a:round/>
              <a:headEnd/>
              <a:tailEnd/>
            </a:ln>
          </xdr:spPr>
        </xdr:sp>
      </xdr:grpSp>
      <xdr:grpSp>
        <xdr:nvGrpSpPr>
          <xdr:cNvPr id="58" name="Group 35"/>
          <xdr:cNvGrpSpPr>
            <a:grpSpLocks/>
          </xdr:cNvGrpSpPr>
        </xdr:nvGrpSpPr>
        <xdr:grpSpPr bwMode="auto">
          <a:xfrm>
            <a:off x="5729" y="1212"/>
            <a:ext cx="176" cy="504"/>
            <a:chOff x="5962" y="864"/>
            <a:chExt cx="403" cy="1152"/>
          </a:xfrm>
        </xdr:grpSpPr>
        <xdr:sp macro="" textlink="">
          <xdr:nvSpPr>
            <xdr:cNvPr id="59" name="Rectangle 36"/>
            <xdr:cNvSpPr>
              <a:spLocks noChangeArrowheads="1"/>
            </xdr:cNvSpPr>
          </xdr:nvSpPr>
          <xdr:spPr bwMode="auto">
            <a:xfrm>
              <a:off x="5976" y="864"/>
              <a:ext cx="374" cy="1152"/>
            </a:xfrm>
            <a:prstGeom prst="rect">
              <a:avLst/>
            </a:prstGeom>
            <a:solidFill>
              <a:srgbClr val="FFFFFF"/>
            </a:solidFill>
            <a:ln w="9525">
              <a:noFill/>
              <a:miter lim="800000"/>
              <a:headEnd/>
              <a:tailEnd/>
            </a:ln>
          </xdr:spPr>
        </xdr:sp>
        <xdr:grpSp>
          <xdr:nvGrpSpPr>
            <xdr:cNvPr id="60" name="Group 37"/>
            <xdr:cNvGrpSpPr>
              <a:grpSpLocks/>
            </xdr:cNvGrpSpPr>
          </xdr:nvGrpSpPr>
          <xdr:grpSpPr bwMode="auto">
            <a:xfrm>
              <a:off x="5962" y="926"/>
              <a:ext cx="403" cy="432"/>
              <a:chOff x="3082" y="1613"/>
              <a:chExt cx="331" cy="360"/>
            </a:xfrm>
          </xdr:grpSpPr>
          <xdr:sp macro="" textlink="">
            <xdr:nvSpPr>
              <xdr:cNvPr id="61" name="Oval 38"/>
              <xdr:cNvSpPr>
                <a:spLocks noChangeArrowheads="1"/>
              </xdr:cNvSpPr>
            </xdr:nvSpPr>
            <xdr:spPr bwMode="auto">
              <a:xfrm>
                <a:off x="3082" y="1613"/>
                <a:ext cx="331" cy="360"/>
              </a:xfrm>
              <a:prstGeom prst="ellipse">
                <a:avLst/>
              </a:prstGeom>
              <a:solidFill>
                <a:srgbClr val="0000FF"/>
              </a:solidFill>
              <a:ln w="9525">
                <a:noFill/>
                <a:round/>
                <a:headEnd/>
                <a:tailEnd/>
              </a:ln>
            </xdr:spPr>
          </xdr:sp>
          <xdr:sp macro="" textlink="">
            <xdr:nvSpPr>
              <xdr:cNvPr id="62" name="AutoShape 39"/>
              <xdr:cNvSpPr>
                <a:spLocks noChangeArrowheads="1"/>
              </xdr:cNvSpPr>
            </xdr:nvSpPr>
            <xdr:spPr bwMode="auto">
              <a:xfrm>
                <a:off x="1895475" y="-50867148075"/>
                <a:ext cx="0" cy="0"/>
              </a:xfrm>
              <a:prstGeom prst="star5">
                <a:avLst/>
              </a:prstGeom>
              <a:solidFill>
                <a:srgbClr val="FFFFFF"/>
              </a:solidFill>
              <a:ln w="9525">
                <a:noFill/>
                <a:miter lim="800000"/>
                <a:headEnd/>
                <a:tailEnd/>
              </a:ln>
            </xdr:spPr>
            <xdr:txBody>
              <a:bodyPr/>
              <a:lstStyle/>
              <a:p>
                <a:endParaRPr lang="en-US"/>
              </a:p>
            </xdr:txBody>
          </xdr:sp>
        </xdr:grpSp>
      </xdr:grpSp>
    </xdr:grpSp>
    <xdr:clientData/>
  </xdr:twoCellAnchor>
  <xdr:twoCellAnchor>
    <xdr:from>
      <xdr:col>1</xdr:col>
      <xdr:colOff>0</xdr:colOff>
      <xdr:row>6</xdr:row>
      <xdr:rowOff>47625</xdr:rowOff>
    </xdr:from>
    <xdr:to>
      <xdr:col>1</xdr:col>
      <xdr:colOff>0</xdr:colOff>
      <xdr:row>7</xdr:row>
      <xdr:rowOff>142875</xdr:rowOff>
    </xdr:to>
    <xdr:grpSp>
      <xdr:nvGrpSpPr>
        <xdr:cNvPr id="74" name="Group 22"/>
        <xdr:cNvGrpSpPr>
          <a:grpSpLocks/>
        </xdr:cNvGrpSpPr>
      </xdr:nvGrpSpPr>
      <xdr:grpSpPr bwMode="auto">
        <a:xfrm>
          <a:off x="1895475" y="1095375"/>
          <a:ext cx="0" cy="295275"/>
          <a:chOff x="5472" y="1212"/>
          <a:chExt cx="711" cy="504"/>
        </a:xfrm>
      </xdr:grpSpPr>
      <xdr:grpSp>
        <xdr:nvGrpSpPr>
          <xdr:cNvPr id="75" name="Group 23"/>
          <xdr:cNvGrpSpPr>
            <a:grpSpLocks/>
          </xdr:cNvGrpSpPr>
        </xdr:nvGrpSpPr>
        <xdr:grpSpPr bwMode="auto">
          <a:xfrm>
            <a:off x="5472" y="1224"/>
            <a:ext cx="711" cy="467"/>
            <a:chOff x="5472" y="1224"/>
            <a:chExt cx="711" cy="467"/>
          </a:xfrm>
        </xdr:grpSpPr>
        <xdr:sp macro="" textlink="">
          <xdr:nvSpPr>
            <xdr:cNvPr id="81" name="Oval 24"/>
            <xdr:cNvSpPr>
              <a:spLocks noChangeArrowheads="1"/>
            </xdr:cNvSpPr>
          </xdr:nvSpPr>
          <xdr:spPr bwMode="auto">
            <a:xfrm>
              <a:off x="5472" y="1224"/>
              <a:ext cx="671" cy="467"/>
            </a:xfrm>
            <a:prstGeom prst="ellipse">
              <a:avLst/>
            </a:prstGeom>
            <a:solidFill>
              <a:srgbClr val="0000FF"/>
            </a:solidFill>
            <a:ln w="9525">
              <a:solidFill>
                <a:srgbClr val="0000FF"/>
              </a:solidFill>
              <a:round/>
              <a:headEnd/>
              <a:tailEnd/>
            </a:ln>
          </xdr:spPr>
        </xdr:sp>
        <xdr:sp macro="" textlink="">
          <xdr:nvSpPr>
            <xdr:cNvPr id="82" name="Freeform 25"/>
            <xdr:cNvSpPr>
              <a:spLocks/>
            </xdr:cNvSpPr>
          </xdr:nvSpPr>
          <xdr:spPr bwMode="auto">
            <a:xfrm>
              <a:off x="5866" y="1256"/>
              <a:ext cx="170" cy="1"/>
            </a:xfrm>
            <a:custGeom>
              <a:avLst/>
              <a:gdLst>
                <a:gd name="T0" fmla="*/ 0 w 288"/>
                <a:gd name="T1" fmla="*/ 0 h 1"/>
                <a:gd name="T2" fmla="*/ 1 w 288"/>
                <a:gd name="T3" fmla="*/ 1 h 1"/>
                <a:gd name="T4" fmla="*/ 0 60000 65536"/>
                <a:gd name="T5" fmla="*/ 0 60000 65536"/>
                <a:gd name="T6" fmla="*/ 0 w 288"/>
                <a:gd name="T7" fmla="*/ 0 h 1"/>
                <a:gd name="T8" fmla="*/ 288 w 288"/>
                <a:gd name="T9" fmla="*/ 1 h 1"/>
              </a:gdLst>
              <a:ahLst/>
              <a:cxnLst>
                <a:cxn ang="T4">
                  <a:pos x="T0" y="T1"/>
                </a:cxn>
                <a:cxn ang="T5">
                  <a:pos x="T2" y="T3"/>
                </a:cxn>
              </a:cxnLst>
              <a:rect l="T6" t="T7" r="T8" b="T9"/>
              <a:pathLst>
                <a:path w="288" h="1">
                  <a:moveTo>
                    <a:pt x="0" y="0"/>
                  </a:moveTo>
                  <a:lnTo>
                    <a:pt x="288" y="1"/>
                  </a:lnTo>
                </a:path>
              </a:pathLst>
            </a:custGeom>
            <a:noFill/>
            <a:ln w="15875">
              <a:solidFill>
                <a:srgbClr val="FFFFFF"/>
              </a:solidFill>
              <a:round/>
              <a:headEnd/>
              <a:tailEnd/>
            </a:ln>
          </xdr:spPr>
        </xdr:sp>
        <xdr:sp macro="" textlink="">
          <xdr:nvSpPr>
            <xdr:cNvPr id="83" name="Line 26"/>
            <xdr:cNvSpPr>
              <a:spLocks noChangeShapeType="1"/>
            </xdr:cNvSpPr>
          </xdr:nvSpPr>
          <xdr:spPr bwMode="auto">
            <a:xfrm>
              <a:off x="5866" y="1300"/>
              <a:ext cx="226" cy="0"/>
            </a:xfrm>
            <a:prstGeom prst="line">
              <a:avLst/>
            </a:prstGeom>
            <a:noFill/>
            <a:ln w="15875">
              <a:solidFill>
                <a:srgbClr val="FFFFFF"/>
              </a:solidFill>
              <a:round/>
              <a:headEnd/>
              <a:tailEnd/>
            </a:ln>
          </xdr:spPr>
        </xdr:sp>
        <xdr:sp macro="" textlink="">
          <xdr:nvSpPr>
            <xdr:cNvPr id="84" name="Line 27"/>
            <xdr:cNvSpPr>
              <a:spLocks noChangeShapeType="1"/>
            </xdr:cNvSpPr>
          </xdr:nvSpPr>
          <xdr:spPr bwMode="auto">
            <a:xfrm>
              <a:off x="5866" y="1345"/>
              <a:ext cx="264" cy="0"/>
            </a:xfrm>
            <a:prstGeom prst="line">
              <a:avLst/>
            </a:prstGeom>
            <a:noFill/>
            <a:ln w="15875">
              <a:solidFill>
                <a:srgbClr val="FFFFFF"/>
              </a:solidFill>
              <a:round/>
              <a:headEnd/>
              <a:tailEnd/>
            </a:ln>
          </xdr:spPr>
        </xdr:sp>
        <xdr:sp macro="" textlink="">
          <xdr:nvSpPr>
            <xdr:cNvPr id="85" name="Line 28"/>
            <xdr:cNvSpPr>
              <a:spLocks noChangeShapeType="1"/>
            </xdr:cNvSpPr>
          </xdr:nvSpPr>
          <xdr:spPr bwMode="auto">
            <a:xfrm>
              <a:off x="5866" y="1388"/>
              <a:ext cx="283" cy="0"/>
            </a:xfrm>
            <a:prstGeom prst="line">
              <a:avLst/>
            </a:prstGeom>
            <a:noFill/>
            <a:ln w="15875">
              <a:solidFill>
                <a:srgbClr val="FFFFFF"/>
              </a:solidFill>
              <a:round/>
              <a:headEnd/>
              <a:tailEnd/>
            </a:ln>
          </xdr:spPr>
        </xdr:sp>
        <xdr:sp macro="" textlink="">
          <xdr:nvSpPr>
            <xdr:cNvPr id="86" name="Line 29"/>
            <xdr:cNvSpPr>
              <a:spLocks noChangeShapeType="1"/>
            </xdr:cNvSpPr>
          </xdr:nvSpPr>
          <xdr:spPr bwMode="auto">
            <a:xfrm>
              <a:off x="5866" y="1433"/>
              <a:ext cx="302" cy="0"/>
            </a:xfrm>
            <a:prstGeom prst="line">
              <a:avLst/>
            </a:prstGeom>
            <a:noFill/>
            <a:ln w="15875">
              <a:solidFill>
                <a:srgbClr val="FFFFFF"/>
              </a:solidFill>
              <a:round/>
              <a:headEnd/>
              <a:tailEnd/>
            </a:ln>
          </xdr:spPr>
        </xdr:sp>
        <xdr:sp macro="" textlink="">
          <xdr:nvSpPr>
            <xdr:cNvPr id="87" name="Line 30"/>
            <xdr:cNvSpPr>
              <a:spLocks noChangeShapeType="1"/>
            </xdr:cNvSpPr>
          </xdr:nvSpPr>
          <xdr:spPr bwMode="auto">
            <a:xfrm>
              <a:off x="5866" y="1478"/>
              <a:ext cx="317" cy="0"/>
            </a:xfrm>
            <a:prstGeom prst="line">
              <a:avLst/>
            </a:prstGeom>
            <a:noFill/>
            <a:ln w="15875">
              <a:solidFill>
                <a:srgbClr val="FFFFFF"/>
              </a:solidFill>
              <a:round/>
              <a:headEnd/>
              <a:tailEnd/>
            </a:ln>
          </xdr:spPr>
        </xdr:sp>
        <xdr:sp macro="" textlink="">
          <xdr:nvSpPr>
            <xdr:cNvPr id="88" name="Line 31"/>
            <xdr:cNvSpPr>
              <a:spLocks noChangeShapeType="1"/>
            </xdr:cNvSpPr>
          </xdr:nvSpPr>
          <xdr:spPr bwMode="auto">
            <a:xfrm>
              <a:off x="5866" y="1522"/>
              <a:ext cx="288" cy="0"/>
            </a:xfrm>
            <a:prstGeom prst="line">
              <a:avLst/>
            </a:prstGeom>
            <a:noFill/>
            <a:ln w="15875">
              <a:solidFill>
                <a:srgbClr val="FFFFFF"/>
              </a:solidFill>
              <a:round/>
              <a:headEnd/>
              <a:tailEnd/>
            </a:ln>
          </xdr:spPr>
        </xdr:sp>
        <xdr:sp macro="" textlink="">
          <xdr:nvSpPr>
            <xdr:cNvPr id="89" name="Line 32"/>
            <xdr:cNvSpPr>
              <a:spLocks noChangeShapeType="1"/>
            </xdr:cNvSpPr>
          </xdr:nvSpPr>
          <xdr:spPr bwMode="auto">
            <a:xfrm>
              <a:off x="5866" y="1565"/>
              <a:ext cx="288" cy="0"/>
            </a:xfrm>
            <a:prstGeom prst="line">
              <a:avLst/>
            </a:prstGeom>
            <a:noFill/>
            <a:ln w="15875">
              <a:solidFill>
                <a:srgbClr val="FFFFFF"/>
              </a:solidFill>
              <a:round/>
              <a:headEnd/>
              <a:tailEnd/>
            </a:ln>
          </xdr:spPr>
        </xdr:sp>
        <xdr:sp macro="" textlink="">
          <xdr:nvSpPr>
            <xdr:cNvPr id="90" name="Line 33"/>
            <xdr:cNvSpPr>
              <a:spLocks noChangeShapeType="1"/>
            </xdr:cNvSpPr>
          </xdr:nvSpPr>
          <xdr:spPr bwMode="auto">
            <a:xfrm>
              <a:off x="5864" y="1611"/>
              <a:ext cx="245" cy="0"/>
            </a:xfrm>
            <a:prstGeom prst="line">
              <a:avLst/>
            </a:prstGeom>
            <a:noFill/>
            <a:ln w="15875">
              <a:solidFill>
                <a:srgbClr val="FFFFFF"/>
              </a:solidFill>
              <a:round/>
              <a:headEnd/>
              <a:tailEnd/>
            </a:ln>
          </xdr:spPr>
        </xdr:sp>
        <xdr:sp macro="" textlink="">
          <xdr:nvSpPr>
            <xdr:cNvPr id="91" name="Line 34"/>
            <xdr:cNvSpPr>
              <a:spLocks noChangeShapeType="1"/>
            </xdr:cNvSpPr>
          </xdr:nvSpPr>
          <xdr:spPr bwMode="auto">
            <a:xfrm rot="-480000">
              <a:off x="5866" y="1642"/>
              <a:ext cx="179" cy="26"/>
            </a:xfrm>
            <a:prstGeom prst="line">
              <a:avLst/>
            </a:prstGeom>
            <a:noFill/>
            <a:ln w="15875">
              <a:solidFill>
                <a:srgbClr val="FFFFFF"/>
              </a:solidFill>
              <a:round/>
              <a:headEnd/>
              <a:tailEnd/>
            </a:ln>
          </xdr:spPr>
        </xdr:sp>
      </xdr:grpSp>
      <xdr:grpSp>
        <xdr:nvGrpSpPr>
          <xdr:cNvPr id="76" name="Group 35"/>
          <xdr:cNvGrpSpPr>
            <a:grpSpLocks/>
          </xdr:cNvGrpSpPr>
        </xdr:nvGrpSpPr>
        <xdr:grpSpPr bwMode="auto">
          <a:xfrm>
            <a:off x="5729" y="1212"/>
            <a:ext cx="176" cy="504"/>
            <a:chOff x="5962" y="864"/>
            <a:chExt cx="403" cy="1152"/>
          </a:xfrm>
        </xdr:grpSpPr>
        <xdr:sp macro="" textlink="">
          <xdr:nvSpPr>
            <xdr:cNvPr id="77" name="Rectangle 36"/>
            <xdr:cNvSpPr>
              <a:spLocks noChangeArrowheads="1"/>
            </xdr:cNvSpPr>
          </xdr:nvSpPr>
          <xdr:spPr bwMode="auto">
            <a:xfrm>
              <a:off x="5976" y="864"/>
              <a:ext cx="374" cy="1152"/>
            </a:xfrm>
            <a:prstGeom prst="rect">
              <a:avLst/>
            </a:prstGeom>
            <a:solidFill>
              <a:srgbClr val="FFFFFF"/>
            </a:solidFill>
            <a:ln w="9525">
              <a:noFill/>
              <a:miter lim="800000"/>
              <a:headEnd/>
              <a:tailEnd/>
            </a:ln>
          </xdr:spPr>
        </xdr:sp>
        <xdr:grpSp>
          <xdr:nvGrpSpPr>
            <xdr:cNvPr id="78" name="Group 37"/>
            <xdr:cNvGrpSpPr>
              <a:grpSpLocks/>
            </xdr:cNvGrpSpPr>
          </xdr:nvGrpSpPr>
          <xdr:grpSpPr bwMode="auto">
            <a:xfrm>
              <a:off x="5962" y="926"/>
              <a:ext cx="403" cy="432"/>
              <a:chOff x="3082" y="1613"/>
              <a:chExt cx="331" cy="360"/>
            </a:xfrm>
          </xdr:grpSpPr>
          <xdr:sp macro="" textlink="">
            <xdr:nvSpPr>
              <xdr:cNvPr id="79" name="Oval 38"/>
              <xdr:cNvSpPr>
                <a:spLocks noChangeArrowheads="1"/>
              </xdr:cNvSpPr>
            </xdr:nvSpPr>
            <xdr:spPr bwMode="auto">
              <a:xfrm>
                <a:off x="3082" y="1613"/>
                <a:ext cx="331" cy="360"/>
              </a:xfrm>
              <a:prstGeom prst="ellipse">
                <a:avLst/>
              </a:prstGeom>
              <a:solidFill>
                <a:srgbClr val="0000FF"/>
              </a:solidFill>
              <a:ln w="9525">
                <a:noFill/>
                <a:round/>
                <a:headEnd/>
                <a:tailEnd/>
              </a:ln>
            </xdr:spPr>
          </xdr:sp>
          <xdr:sp macro="" textlink="">
            <xdr:nvSpPr>
              <xdr:cNvPr id="80" name="AutoShape 39"/>
              <xdr:cNvSpPr>
                <a:spLocks noChangeArrowheads="1"/>
              </xdr:cNvSpPr>
            </xdr:nvSpPr>
            <xdr:spPr bwMode="auto">
              <a:xfrm>
                <a:off x="1895475" y="441913194088"/>
                <a:ext cx="0" cy="124"/>
              </a:xfrm>
              <a:prstGeom prst="star5">
                <a:avLst/>
              </a:prstGeom>
              <a:solidFill>
                <a:srgbClr val="FFFFFF"/>
              </a:solidFill>
              <a:ln w="9525">
                <a:noFill/>
                <a:miter lim="800000"/>
                <a:headEnd/>
                <a:tailEnd/>
              </a:ln>
            </xdr:spPr>
            <xdr:txBody>
              <a:bodyPr/>
              <a:lstStyle/>
              <a:p>
                <a:endParaRPr lang="en-US"/>
              </a:p>
            </xdr:txBody>
          </xdr:sp>
        </xdr:grpSp>
      </xdr:grpSp>
    </xdr:grp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yekti/Documents/YEKTI%20DOCS/CUSTOMER%20MASTER%20DATA.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heet2"/>
      <sheetName val="Sheet3"/>
      <sheetName val="CV BAKTI"/>
      <sheetName val="CHEONGFULI"/>
      <sheetName val="KARUNIA KIRANA"/>
      <sheetName val="CHUNPAO"/>
      <sheetName val="GANENDRA"/>
      <sheetName val="LEE HYONG HUA STEEL CO. LTD"/>
      <sheetName val="NEW LIGHT"/>
      <sheetName val="UNISTEEL"/>
      <sheetName val="JENIL STEEL"/>
      <sheetName val="WAHANA"/>
      <sheetName val="KATARIA"/>
      <sheetName val="IB MAJU MAPAN"/>
      <sheetName val="SYSTEMATIC"/>
      <sheetName val="DAIDO"/>
      <sheetName val="INTISUMBER"/>
      <sheetName val="HANWA"/>
      <sheetName val="SPA"/>
      <sheetName val="BATRAJA WIRENINDO"/>
      <sheetName val="ADD"/>
      <sheetName val="SEDULUR"/>
      <sheetName val="BUANA BAJA"/>
      <sheetName val="MITSUI"/>
      <sheetName val="ENGTEX"/>
      <sheetName val="MODERN STEEL"/>
      <sheetName val="ETTY"/>
      <sheetName val="KRAKATAU"/>
      <sheetName val="GS GLOBAL"/>
      <sheetName val="BUKIT HARMONI"/>
      <sheetName val="DUTA SARANA"/>
      <sheetName val="SURYA DHARMA"/>
      <sheetName val="AIWO"/>
      <sheetName val="DINGSHENG"/>
      <sheetName val="TAKINO"/>
      <sheetName val="TASHIN"/>
      <sheetName val="MARUBENI"/>
      <sheetName val="AREZDA"/>
      <sheetName val="MULTI LINK"/>
      <sheetName val="MODERN"/>
      <sheetName val="BINTANG JAYA"/>
      <sheetName val="WINSTAR"/>
      <sheetName val="KLT"/>
      <sheetName val="CUSTOMER_TEMPLATE (2)"/>
      <sheetName val="INVALS"/>
      <sheetName val="UNICATCH"/>
      <sheetName val="PERGAL"/>
      <sheetName val="CHANGE"/>
      <sheetName val="CUSTOMER_TEMPLATE"/>
      <sheetName val="KOBE MALAY"/>
      <sheetName val="TIONALE"/>
      <sheetName val="MELVIN"/>
      <sheetName val="ABADI JAYA"/>
      <sheetName val="EASTEEL"/>
      <sheetName val="THYSSENKRUPP"/>
    </sheetNames>
    <sheetDataSet>
      <sheetData sheetId="0">
        <row r="1">
          <cell r="A1" t="str">
            <v>INDO</v>
          </cell>
          <cell r="B1" t="str">
            <v>DOMESTIC CUSTOMER</v>
          </cell>
          <cell r="C1" t="str">
            <v>COMPANY</v>
          </cell>
          <cell r="E1" t="str">
            <v>CASH ON DELIVERY</v>
          </cell>
          <cell r="H1" t="str">
            <v>JAKARTA</v>
          </cell>
          <cell r="K1" t="str">
            <v>COSTS AND FREIGHT</v>
          </cell>
          <cell r="N1" t="str">
            <v>ANDORRAN</v>
          </cell>
          <cell r="Q1" t="str">
            <v>DOMESTIC REVENUES</v>
          </cell>
        </row>
        <row r="2">
          <cell r="A2" t="str">
            <v>IWP</v>
          </cell>
          <cell r="B2" t="str">
            <v>FOREIGN CUSTOMER</v>
          </cell>
          <cell r="C2" t="str">
            <v>PT</v>
          </cell>
          <cell r="E2" t="str">
            <v>CREDIT  7 DAYS AFTER RECEIPT</v>
          </cell>
          <cell r="H2" t="str">
            <v>WEST JAVA</v>
          </cell>
          <cell r="K2" t="str">
            <v>COSTS, INSURANCE &amp; FREIGHT</v>
          </cell>
          <cell r="N2" t="str">
            <v>UTD.ARAB EMIR.</v>
          </cell>
          <cell r="Q2" t="str">
            <v>FOREIGN REVENUES</v>
          </cell>
        </row>
        <row r="3">
          <cell r="A3" t="str">
            <v>IPP</v>
          </cell>
          <cell r="B3" t="str">
            <v>INTER-COMPANY CUSTOMER</v>
          </cell>
          <cell r="C3" t="str">
            <v>CV</v>
          </cell>
          <cell r="E3" t="str">
            <v>CREDIT 14 DAYS AFTER RECEIPT</v>
          </cell>
          <cell r="H3" t="str">
            <v>CENTRAL JAVA</v>
          </cell>
          <cell r="K3" t="str">
            <v>CARRIAGE AND INSURANCE PAID TO</v>
          </cell>
          <cell r="N3" t="str">
            <v>AFGHANISTAN</v>
          </cell>
          <cell r="Q3" t="str">
            <v>AFFILIAT COMP REVENUE</v>
          </cell>
        </row>
        <row r="4">
          <cell r="A4" t="str">
            <v>IBB</v>
          </cell>
          <cell r="C4" t="str">
            <v>Mr.</v>
          </cell>
          <cell r="E4" t="str">
            <v>CREDIT 21 DAYS AFTER RECEIPT</v>
          </cell>
          <cell r="H4" t="str">
            <v>EAST JAVA</v>
          </cell>
          <cell r="K4" t="str">
            <v>COSTS AND FREIGHT</v>
          </cell>
          <cell r="N4" t="str">
            <v>ANTIGUA/BARBUDA</v>
          </cell>
        </row>
        <row r="5">
          <cell r="C5" t="str">
            <v>Ms.</v>
          </cell>
          <cell r="E5" t="str">
            <v>CREDIT 30 DAYS AFTER RECEIPT</v>
          </cell>
          <cell r="H5" t="str">
            <v>YOGYAKARTA</v>
          </cell>
          <cell r="K5" t="str">
            <v>CARRIAGE PAID TO</v>
          </cell>
          <cell r="N5" t="str">
            <v>ANGUILLA</v>
          </cell>
        </row>
        <row r="6">
          <cell r="C6" t="str">
            <v>Mr. &amp; Mrs.</v>
          </cell>
          <cell r="E6" t="str">
            <v>CREDIT 45 DAYS AFTER RECEIPT</v>
          </cell>
          <cell r="H6" t="str">
            <v>ACEH</v>
          </cell>
          <cell r="K6" t="str">
            <v>DELIVERED AT FRONTIER</v>
          </cell>
          <cell r="N6" t="str">
            <v>ALBANIA</v>
          </cell>
        </row>
        <row r="7">
          <cell r="C7" t="str">
            <v>UD</v>
          </cell>
          <cell r="E7" t="str">
            <v>CREDIT 60 DAYS AFTER RECEIPT</v>
          </cell>
          <cell r="H7" t="str">
            <v>NORTH SUMATERA</v>
          </cell>
          <cell r="K7" t="str">
            <v>DELIVERED DUTY PAID</v>
          </cell>
          <cell r="N7" t="str">
            <v>ARMENIA</v>
          </cell>
        </row>
        <row r="8">
          <cell r="E8" t="str">
            <v>CREDIT 90 DAYS AFTER RECEIPT</v>
          </cell>
          <cell r="H8" t="str">
            <v>WEST SUMATERA</v>
          </cell>
          <cell r="K8" t="str">
            <v>DELIVERED DUTY UNPAID</v>
          </cell>
          <cell r="N8" t="str">
            <v>DUTCH ANTILLES</v>
          </cell>
        </row>
        <row r="9">
          <cell r="E9" t="str">
            <v>ADVANCE 100% ALONG WITH ORDER</v>
          </cell>
          <cell r="H9" t="str">
            <v>RIAU</v>
          </cell>
          <cell r="K9" t="str">
            <v>DELIVERED EX QUAY (DUTY PAID)</v>
          </cell>
          <cell r="N9" t="str">
            <v>ANGOLA</v>
          </cell>
        </row>
        <row r="10">
          <cell r="E10" t="str">
            <v>ADVANCE 10% ORDER 70% READINESS 20% AFTER RECEIPT</v>
          </cell>
          <cell r="H10" t="str">
            <v>JAMBI</v>
          </cell>
          <cell r="K10" t="str">
            <v>DELIVERED EX SHIP</v>
          </cell>
          <cell r="N10" t="str">
            <v>ANTARCTICA</v>
          </cell>
        </row>
        <row r="11">
          <cell r="C11" t="str">
            <v>High</v>
          </cell>
          <cell r="E11" t="str">
            <v>ADVANCE 20% ORDER 70% READINESS 10% AFTER RECEIPT</v>
          </cell>
          <cell r="H11" t="str">
            <v>SOUTH SUMATERA</v>
          </cell>
          <cell r="K11" t="str">
            <v>EX WORKS</v>
          </cell>
          <cell r="N11" t="str">
            <v>ARGENTINA</v>
          </cell>
        </row>
        <row r="12">
          <cell r="C12" t="str">
            <v>Normal item</v>
          </cell>
          <cell r="E12" t="str">
            <v>ADVANCE 20% ORDER 60% READINESS 20% AFTER RECEIPT</v>
          </cell>
          <cell r="H12" t="str">
            <v>BENGKULU</v>
          </cell>
          <cell r="K12" t="str">
            <v>FREE ALONGSIDE SHIP</v>
          </cell>
          <cell r="N12" t="str">
            <v>SAMOA, AMERICA</v>
          </cell>
        </row>
        <row r="13">
          <cell r="E13" t="str">
            <v>ADVANCE 20% ORDER 80% AFTER READINESS</v>
          </cell>
          <cell r="H13" t="str">
            <v>LAMPUNG</v>
          </cell>
          <cell r="K13" t="str">
            <v>FREE CARRIER</v>
          </cell>
          <cell r="N13" t="str">
            <v>AUSTRIA</v>
          </cell>
        </row>
        <row r="14">
          <cell r="E14" t="str">
            <v>DOCUMENT THROUGH BANK, 100% AT SIGHT</v>
          </cell>
          <cell r="H14" t="str">
            <v>SOUTH KALIMANTAN</v>
          </cell>
          <cell r="K14" t="str">
            <v>FREE HOUSE</v>
          </cell>
          <cell r="N14" t="str">
            <v>AUSTRALIA</v>
          </cell>
        </row>
        <row r="15">
          <cell r="E15" t="str">
            <v>DOC THROUGH BANK, 100% WITHIN 30 DAYS OF B/L DATE</v>
          </cell>
          <cell r="H15" t="str">
            <v>WEST KALIMANTAN</v>
          </cell>
          <cell r="K15" t="str">
            <v>FREE ON BOARD</v>
          </cell>
          <cell r="N15" t="str">
            <v>ARUBA</v>
          </cell>
        </row>
        <row r="16">
          <cell r="C16" t="str">
            <v>standard</v>
          </cell>
          <cell r="E16" t="str">
            <v>DOC THROUGH BANK, 100% WITHIN 60 DAYS OF B/L DATE</v>
          </cell>
          <cell r="H16" t="str">
            <v>CENTRAL KALIMANTAN</v>
          </cell>
          <cell r="K16" t="str">
            <v>FRANCO</v>
          </cell>
          <cell r="N16" t="str">
            <v>AZERBAIJAN</v>
          </cell>
        </row>
        <row r="17">
          <cell r="C17" t="str">
            <v>Pick up</v>
          </cell>
          <cell r="E17" t="str">
            <v>DOCU THROUGH BANK, 100% WITHIN 90 DAYS OF B/L DATE</v>
          </cell>
          <cell r="H17" t="str">
            <v>EAST KALIMANTAN</v>
          </cell>
          <cell r="K17" t="str">
            <v>LOCO</v>
          </cell>
          <cell r="N17" t="str">
            <v>BOSNIA-HERZ.</v>
          </cell>
        </row>
        <row r="18">
          <cell r="E18" t="str">
            <v>DOC THROUGH BANK, 100% WITHIN 120 DAYS OF B/L DATE</v>
          </cell>
          <cell r="H18" t="str">
            <v>SOUTH SULAWESI</v>
          </cell>
          <cell r="K18" t="str">
            <v>NOT FREE</v>
          </cell>
          <cell r="N18" t="str">
            <v>BARBADOS</v>
          </cell>
        </row>
        <row r="19">
          <cell r="E19" t="str">
            <v>DOCUMENT THROUGH BANK, 100% WITHIN 150 DAYS OF B/L</v>
          </cell>
          <cell r="H19" t="str">
            <v>SULAWESI TENGGARA</v>
          </cell>
          <cell r="N19" t="str">
            <v>BANGLADESH</v>
          </cell>
        </row>
        <row r="20">
          <cell r="E20" t="str">
            <v>L/C 80% AT SIGHT 20% AFTER RECEIPT</v>
          </cell>
          <cell r="H20" t="str">
            <v>CENTRAL SULAWESI</v>
          </cell>
          <cell r="N20" t="str">
            <v>BELGIUM</v>
          </cell>
        </row>
        <row r="21">
          <cell r="E21" t="str">
            <v>L/C 90% AT SIGHT 10% AFTER RECEIPT</v>
          </cell>
          <cell r="H21" t="str">
            <v>NORTH SULAWESI</v>
          </cell>
          <cell r="N21" t="str">
            <v>BURKINA FASO</v>
          </cell>
        </row>
        <row r="22">
          <cell r="E22" t="str">
            <v>L/C 95% AT SIGHT 5% AFTER RECEIPT</v>
          </cell>
          <cell r="H22" t="str">
            <v>BALI</v>
          </cell>
          <cell r="N22" t="str">
            <v>BULGARIA</v>
          </cell>
        </row>
        <row r="23">
          <cell r="E23" t="str">
            <v>L/C 98% AT SIGHT 2% AFTER RECEIPT</v>
          </cell>
          <cell r="H23" t="str">
            <v>NUSA TENGGARA BARAT</v>
          </cell>
          <cell r="N23" t="str">
            <v>BAHRAIN</v>
          </cell>
        </row>
        <row r="24">
          <cell r="E24" t="str">
            <v>L/C 100% AT SIGHT</v>
          </cell>
          <cell r="H24" t="str">
            <v>NUSA TENGGARA TIMUR</v>
          </cell>
          <cell r="N24" t="str">
            <v>BURUNDI</v>
          </cell>
        </row>
        <row r="25">
          <cell r="E25" t="str">
            <v>L/C 100% USANCE AT 60 DAYS OF B/L DATE</v>
          </cell>
          <cell r="H25" t="str">
            <v>MALUKU</v>
          </cell>
          <cell r="N25" t="str">
            <v>BENIN</v>
          </cell>
        </row>
        <row r="26">
          <cell r="E26" t="str">
            <v>L/C 100% USANCE AT 90 DAYS OF B/L DATE</v>
          </cell>
          <cell r="H26" t="str">
            <v>IRIAN JAYA</v>
          </cell>
          <cell r="N26" t="str">
            <v>BLUE</v>
          </cell>
        </row>
        <row r="27">
          <cell r="E27" t="str">
            <v>L/C 100% USANCE AT 120 DAYS OF B/L DATE</v>
          </cell>
          <cell r="H27" t="str">
            <v>EAST TIMOR</v>
          </cell>
          <cell r="N27" t="str">
            <v>BERMUDA</v>
          </cell>
        </row>
        <row r="28">
          <cell r="E28" t="str">
            <v>L/C 100% USANCE AT 150 DAYS OF B/L DATE</v>
          </cell>
          <cell r="N28" t="str">
            <v>BRUNEI DARUSS.</v>
          </cell>
        </row>
        <row r="29">
          <cell r="E29" t="str">
            <v>L/C 100% USANCE AT 180 DAYS OF B/L DATE</v>
          </cell>
          <cell r="N29" t="str">
            <v>BOLIVIA</v>
          </cell>
        </row>
        <row r="30">
          <cell r="E30" t="str">
            <v>DP 15% BALANCE BEFORE DISPATCH</v>
          </cell>
          <cell r="N30" t="str">
            <v>BRAZIL</v>
          </cell>
        </row>
        <row r="31">
          <cell r="E31" t="str">
            <v>DP 20% BALANCE BEFORE DISPATCH</v>
          </cell>
          <cell r="N31" t="str">
            <v>BAHAMAS</v>
          </cell>
        </row>
        <row r="32">
          <cell r="E32" t="str">
            <v>DP 25% BALANCE BEFORE DISPATCH</v>
          </cell>
          <cell r="N32" t="str">
            <v>BHUTAN</v>
          </cell>
        </row>
        <row r="33">
          <cell r="E33" t="str">
            <v>DP 30% BALANCE BEFORE DISPATCH</v>
          </cell>
          <cell r="N33" t="str">
            <v>BOUVET ISLANDS</v>
          </cell>
        </row>
        <row r="34">
          <cell r="E34" t="str">
            <v>DP 50% BALANCE BEFORE DISPATCH</v>
          </cell>
          <cell r="N34" t="str">
            <v>BOTSWANA</v>
          </cell>
        </row>
        <row r="35">
          <cell r="E35" t="str">
            <v>100% CASH ADVANCE</v>
          </cell>
          <cell r="N35" t="str">
            <v>BELARUS</v>
          </cell>
        </row>
        <row r="36">
          <cell r="E36" t="str">
            <v>DP 10% BALANCE AGAINST LC</v>
          </cell>
          <cell r="N36" t="str">
            <v>BELIZE</v>
          </cell>
        </row>
        <row r="37">
          <cell r="E37" t="str">
            <v>DP 15% BALANCE AGAINST LC</v>
          </cell>
          <cell r="N37" t="str">
            <v>CANADA</v>
          </cell>
        </row>
        <row r="38">
          <cell r="E38" t="str">
            <v>DP 20% BALANCE AGAINST LC</v>
          </cell>
          <cell r="N38" t="str">
            <v>COCONUT ISLANDS</v>
          </cell>
        </row>
        <row r="39">
          <cell r="E39" t="str">
            <v>DP 25% BALANCE AGAINST LC</v>
          </cell>
          <cell r="N39" t="str">
            <v>DEM. REP. CONGO</v>
          </cell>
        </row>
        <row r="40">
          <cell r="E40" t="str">
            <v>100% LC</v>
          </cell>
          <cell r="N40" t="str">
            <v>CAR</v>
          </cell>
        </row>
        <row r="41">
          <cell r="E41" t="str">
            <v>30 DAYS CREDIT AGAINST COLLATERAL</v>
          </cell>
          <cell r="N41" t="str">
            <v>REP.OF CONGO</v>
          </cell>
        </row>
        <row r="42">
          <cell r="E42" t="str">
            <v>30 DAYS CREDIT AGAINST CORPORATE GUARANTTEE</v>
          </cell>
          <cell r="N42" t="str">
            <v>SWITZERLAND</v>
          </cell>
        </row>
        <row r="43">
          <cell r="E43" t="str">
            <v>7 DAYS CREDIT AGAINST STAND BY LC</v>
          </cell>
          <cell r="N43" t="str">
            <v>COTE D'IVOIRE</v>
          </cell>
        </row>
        <row r="44">
          <cell r="E44" t="str">
            <v>10% OF BASIC VALUE BALANCE BEFORE DISPATCH</v>
          </cell>
          <cell r="N44" t="str">
            <v>COOK ISLANDS</v>
          </cell>
        </row>
        <row r="45">
          <cell r="E45" t="str">
            <v>15% OF BASIC VALUE BALANCE BEFORE DISPATCH</v>
          </cell>
          <cell r="N45" t="str">
            <v>CHILE</v>
          </cell>
        </row>
        <row r="46">
          <cell r="E46" t="str">
            <v>20% OF BASIC VALUE BALANCE BEFORE DISPATCH</v>
          </cell>
          <cell r="N46" t="str">
            <v>CAMEROON</v>
          </cell>
        </row>
        <row r="47">
          <cell r="E47" t="str">
            <v>25% OF BASIC VALUE BALANCE BEFORE DISPATCH</v>
          </cell>
          <cell r="N47" t="str">
            <v>CHINA</v>
          </cell>
        </row>
        <row r="48">
          <cell r="E48" t="str">
            <v>CASH AFTER DELIVERY</v>
          </cell>
          <cell r="N48" t="str">
            <v>COLOMBIA</v>
          </cell>
        </row>
        <row r="49">
          <cell r="E49" t="str">
            <v>DP 25% BALANCE AGAINST BL</v>
          </cell>
          <cell r="N49" t="str">
            <v>COSTA RICA</v>
          </cell>
        </row>
        <row r="50">
          <cell r="E50" t="str">
            <v>L/C USANCE AT 30 DAYS</v>
          </cell>
          <cell r="N50" t="str">
            <v>SERBIA/MONTEN.</v>
          </cell>
        </row>
        <row r="51">
          <cell r="E51" t="str">
            <v>L/C USANCE AT 45 DAYS</v>
          </cell>
          <cell r="N51" t="str">
            <v>CUBA</v>
          </cell>
        </row>
        <row r="52">
          <cell r="N52" t="str">
            <v>CAPE VERDE</v>
          </cell>
        </row>
        <row r="53">
          <cell r="N53" t="str">
            <v>CHRISTMAS ISLND</v>
          </cell>
        </row>
        <row r="54">
          <cell r="N54" t="str">
            <v>CYPRUS</v>
          </cell>
        </row>
        <row r="55">
          <cell r="N55" t="str">
            <v>CZECH REPUBLIC</v>
          </cell>
        </row>
        <row r="56">
          <cell r="N56" t="str">
            <v>GERMANY</v>
          </cell>
        </row>
        <row r="57">
          <cell r="N57" t="str">
            <v>DJIBOUTI</v>
          </cell>
        </row>
        <row r="58">
          <cell r="N58" t="str">
            <v>DENMARK</v>
          </cell>
        </row>
        <row r="59">
          <cell r="N59" t="str">
            <v>DOMINICA</v>
          </cell>
        </row>
        <row r="60">
          <cell r="N60" t="str">
            <v>DOMINICAN REP.</v>
          </cell>
        </row>
        <row r="61">
          <cell r="N61" t="str">
            <v>ALGERIA</v>
          </cell>
        </row>
        <row r="62">
          <cell r="N62" t="str">
            <v>ECUADOR</v>
          </cell>
        </row>
        <row r="63">
          <cell r="N63" t="str">
            <v>ESTONIA</v>
          </cell>
        </row>
        <row r="64">
          <cell r="N64" t="str">
            <v>EGYPT</v>
          </cell>
        </row>
        <row r="65">
          <cell r="N65" t="str">
            <v>WEST SAHARA</v>
          </cell>
        </row>
        <row r="66">
          <cell r="N66" t="str">
            <v>ERITREA</v>
          </cell>
        </row>
        <row r="67">
          <cell r="N67" t="str">
            <v>SPAIN</v>
          </cell>
        </row>
        <row r="68">
          <cell r="N68" t="str">
            <v>ETHIOPIA</v>
          </cell>
        </row>
        <row r="69">
          <cell r="N69" t="str">
            <v>EUROPEAN UNION</v>
          </cell>
        </row>
        <row r="70">
          <cell r="N70" t="str">
            <v>FINLAND</v>
          </cell>
        </row>
        <row r="71">
          <cell r="N71" t="str">
            <v>FIJI</v>
          </cell>
        </row>
        <row r="72">
          <cell r="N72" t="str">
            <v>FALKLAND ISLNDS</v>
          </cell>
        </row>
        <row r="73">
          <cell r="N73" t="str">
            <v>MICRONESIA</v>
          </cell>
        </row>
        <row r="74">
          <cell r="N74" t="str">
            <v>FAROE ISLANDS</v>
          </cell>
        </row>
        <row r="75">
          <cell r="N75" t="str">
            <v>FRANCE</v>
          </cell>
        </row>
        <row r="76">
          <cell r="N76" t="str">
            <v>GABON</v>
          </cell>
        </row>
        <row r="77">
          <cell r="N77" t="str">
            <v>UNITED KINGDOM</v>
          </cell>
        </row>
        <row r="78">
          <cell r="N78" t="str">
            <v>GRENADA</v>
          </cell>
        </row>
        <row r="79">
          <cell r="N79" t="str">
            <v>GEORGIA</v>
          </cell>
        </row>
        <row r="80">
          <cell r="N80" t="str">
            <v>FRENCH GUAYANA</v>
          </cell>
        </row>
        <row r="81">
          <cell r="N81" t="str">
            <v>GHANA</v>
          </cell>
        </row>
        <row r="82">
          <cell r="N82" t="str">
            <v>GIBRALTAR</v>
          </cell>
        </row>
        <row r="83">
          <cell r="N83" t="str">
            <v>GREENLAND</v>
          </cell>
        </row>
        <row r="84">
          <cell r="N84" t="str">
            <v>GAMBIA</v>
          </cell>
        </row>
        <row r="85">
          <cell r="N85" t="str">
            <v>GUINEA</v>
          </cell>
        </row>
        <row r="86">
          <cell r="N86" t="str">
            <v>GUADELOUPE</v>
          </cell>
        </row>
        <row r="87">
          <cell r="N87" t="str">
            <v>EQUATORIAL GUIN</v>
          </cell>
        </row>
        <row r="88">
          <cell r="N88" t="str">
            <v>GREECE</v>
          </cell>
        </row>
        <row r="89">
          <cell r="N89" t="str">
            <v>S. SANDWICH INS</v>
          </cell>
        </row>
        <row r="90">
          <cell r="N90" t="str">
            <v>GUATEMALA</v>
          </cell>
        </row>
        <row r="91">
          <cell r="N91" t="str">
            <v>GUAM</v>
          </cell>
        </row>
        <row r="92">
          <cell r="N92" t="str">
            <v>GUINEA-BISSAU</v>
          </cell>
        </row>
        <row r="93">
          <cell r="N93" t="str">
            <v>GUYANA</v>
          </cell>
        </row>
        <row r="94">
          <cell r="N94" t="str">
            <v>HONG KONG</v>
          </cell>
        </row>
        <row r="95">
          <cell r="N95" t="str">
            <v>HEARD/MCDON.ISL</v>
          </cell>
        </row>
        <row r="96">
          <cell r="N96" t="str">
            <v>HONDURAS</v>
          </cell>
        </row>
        <row r="97">
          <cell r="N97" t="str">
            <v>CROATIA</v>
          </cell>
        </row>
        <row r="98">
          <cell r="N98" t="str">
            <v>HAITI</v>
          </cell>
        </row>
        <row r="99">
          <cell r="N99" t="str">
            <v>HUNGARY</v>
          </cell>
        </row>
        <row r="100">
          <cell r="N100" t="str">
            <v>INDONESIA</v>
          </cell>
        </row>
        <row r="101">
          <cell r="N101" t="str">
            <v>IRELAND</v>
          </cell>
        </row>
        <row r="102">
          <cell r="N102" t="str">
            <v>ISRAEL</v>
          </cell>
        </row>
        <row r="103">
          <cell r="N103" t="str">
            <v>INDIA</v>
          </cell>
        </row>
        <row r="104">
          <cell r="N104" t="str">
            <v>BRIT.IND.OC.TER</v>
          </cell>
        </row>
        <row r="105">
          <cell r="N105" t="str">
            <v>IRAQ</v>
          </cell>
        </row>
        <row r="106">
          <cell r="N106" t="str">
            <v>IRAN</v>
          </cell>
        </row>
        <row r="107">
          <cell r="N107" t="str">
            <v>ICELAND</v>
          </cell>
        </row>
        <row r="108">
          <cell r="N108" t="str">
            <v>ITALY</v>
          </cell>
        </row>
        <row r="109">
          <cell r="N109" t="str">
            <v>JAMAICA</v>
          </cell>
        </row>
        <row r="110">
          <cell r="N110" t="str">
            <v>JORDAN</v>
          </cell>
        </row>
        <row r="111">
          <cell r="N111" t="str">
            <v>JAPAN</v>
          </cell>
        </row>
        <row r="112">
          <cell r="N112" t="str">
            <v>KENYA</v>
          </cell>
        </row>
        <row r="113">
          <cell r="N113" t="str">
            <v>KYRGYZSTAN</v>
          </cell>
        </row>
        <row r="114">
          <cell r="N114" t="str">
            <v>CAMBODIA</v>
          </cell>
        </row>
        <row r="115">
          <cell r="N115" t="str">
            <v>KIRIBATI</v>
          </cell>
        </row>
        <row r="116">
          <cell r="N116" t="str">
            <v>COMOROS</v>
          </cell>
        </row>
        <row r="117">
          <cell r="N117" t="str">
            <v>ST KITTS&amp;NEVIS</v>
          </cell>
        </row>
        <row r="118">
          <cell r="N118" t="str">
            <v>NORTH KOREA</v>
          </cell>
        </row>
        <row r="119">
          <cell r="N119" t="str">
            <v>SOUTH KOREA</v>
          </cell>
        </row>
        <row r="120">
          <cell r="N120" t="str">
            <v>KUWAIT</v>
          </cell>
        </row>
        <row r="121">
          <cell r="N121" t="str">
            <v>CAYMAN ISLANDS</v>
          </cell>
        </row>
        <row r="122">
          <cell r="N122" t="str">
            <v>KAZAKHSTAN</v>
          </cell>
        </row>
        <row r="123">
          <cell r="N123" t="str">
            <v>LAOS</v>
          </cell>
        </row>
        <row r="124">
          <cell r="N124" t="str">
            <v>LEBANON</v>
          </cell>
        </row>
        <row r="125">
          <cell r="N125" t="str">
            <v>ST. LUCIA</v>
          </cell>
        </row>
        <row r="126">
          <cell r="N126" t="str">
            <v>LIECHTENSTEIN</v>
          </cell>
        </row>
        <row r="127">
          <cell r="N127" t="str">
            <v>SRI LANKA</v>
          </cell>
        </row>
        <row r="128">
          <cell r="N128" t="str">
            <v>LIBERIA</v>
          </cell>
        </row>
        <row r="129">
          <cell r="N129" t="str">
            <v>LESOTHO</v>
          </cell>
        </row>
        <row r="130">
          <cell r="N130" t="str">
            <v>LITHUANIA</v>
          </cell>
        </row>
        <row r="131">
          <cell r="N131" t="str">
            <v>LUXEMBOURG</v>
          </cell>
        </row>
        <row r="132">
          <cell r="N132" t="str">
            <v>LATVIA</v>
          </cell>
        </row>
        <row r="133">
          <cell r="N133" t="str">
            <v>LIBYA</v>
          </cell>
        </row>
        <row r="134">
          <cell r="N134" t="str">
            <v>MOROCCO</v>
          </cell>
        </row>
        <row r="135">
          <cell r="N135" t="str">
            <v>MONACO</v>
          </cell>
        </row>
        <row r="136">
          <cell r="N136" t="str">
            <v>MOLDOVA</v>
          </cell>
        </row>
        <row r="137">
          <cell r="N137" t="str">
            <v>MADAGASCAR</v>
          </cell>
        </row>
        <row r="138">
          <cell r="N138" t="str">
            <v>MARSHALL ISLNDS</v>
          </cell>
        </row>
        <row r="139">
          <cell r="N139" t="str">
            <v>MACEDONIA</v>
          </cell>
        </row>
        <row r="140">
          <cell r="N140" t="str">
            <v>MALI</v>
          </cell>
        </row>
        <row r="141">
          <cell r="N141" t="str">
            <v>BURMA</v>
          </cell>
        </row>
        <row r="142">
          <cell r="N142" t="str">
            <v>MONGOLIA</v>
          </cell>
        </row>
        <row r="143">
          <cell r="N143" t="str">
            <v>MACAU</v>
          </cell>
        </row>
        <row r="144">
          <cell r="N144" t="str">
            <v>N.MARIANA ISLND</v>
          </cell>
        </row>
        <row r="145">
          <cell r="N145" t="str">
            <v>MARTINIQUE</v>
          </cell>
        </row>
        <row r="146">
          <cell r="N146" t="str">
            <v>MAURETANIA</v>
          </cell>
        </row>
        <row r="147">
          <cell r="N147" t="str">
            <v>MONTSERRAT</v>
          </cell>
        </row>
        <row r="148">
          <cell r="N148" t="str">
            <v>MALTA</v>
          </cell>
        </row>
        <row r="149">
          <cell r="N149" t="str">
            <v>MAURITIUS</v>
          </cell>
        </row>
        <row r="150">
          <cell r="N150" t="str">
            <v>MALDIVES</v>
          </cell>
        </row>
        <row r="151">
          <cell r="N151" t="str">
            <v>MALAWI</v>
          </cell>
        </row>
        <row r="152">
          <cell r="N152" t="str">
            <v>MEXICO</v>
          </cell>
        </row>
        <row r="153">
          <cell r="N153" t="str">
            <v>MALAYSIA</v>
          </cell>
        </row>
        <row r="154">
          <cell r="N154" t="str">
            <v>MOZAMBIQUE</v>
          </cell>
        </row>
        <row r="155">
          <cell r="N155" t="str">
            <v>NAMIBIA</v>
          </cell>
        </row>
        <row r="156">
          <cell r="N156" t="str">
            <v>NEW CALEDONIA</v>
          </cell>
        </row>
        <row r="157">
          <cell r="N157" t="str">
            <v>NIGER</v>
          </cell>
        </row>
        <row r="158">
          <cell r="N158" t="str">
            <v>NORFOLK ISLANDS</v>
          </cell>
        </row>
        <row r="159">
          <cell r="N159" t="str">
            <v>NIGERIA</v>
          </cell>
        </row>
        <row r="160">
          <cell r="N160" t="str">
            <v>NICARAGUA</v>
          </cell>
        </row>
        <row r="161">
          <cell r="N161" t="str">
            <v>NETHERLANDS</v>
          </cell>
        </row>
        <row r="162">
          <cell r="N162" t="str">
            <v>NORWAY</v>
          </cell>
        </row>
        <row r="163">
          <cell r="N163" t="str">
            <v>NEPAL</v>
          </cell>
        </row>
        <row r="164">
          <cell r="N164" t="str">
            <v>NAURU</v>
          </cell>
        </row>
        <row r="165">
          <cell r="N165" t="str">
            <v>NATO</v>
          </cell>
        </row>
        <row r="166">
          <cell r="N166" t="str">
            <v>NIUE</v>
          </cell>
        </row>
        <row r="167">
          <cell r="N167" t="str">
            <v>NEW ZEALAND</v>
          </cell>
        </row>
        <row r="168">
          <cell r="N168" t="str">
            <v>OMAN</v>
          </cell>
        </row>
        <row r="169">
          <cell r="N169" t="str">
            <v>ORANGE</v>
          </cell>
        </row>
        <row r="170">
          <cell r="N170" t="str">
            <v>PANAMA</v>
          </cell>
        </row>
        <row r="171">
          <cell r="N171" t="str">
            <v>PERU</v>
          </cell>
        </row>
        <row r="172">
          <cell r="N172" t="str">
            <v>FRENC.POLYNESIA</v>
          </cell>
        </row>
        <row r="173">
          <cell r="N173" t="str">
            <v>PAP. NEW GUINEA</v>
          </cell>
        </row>
        <row r="174">
          <cell r="N174" t="str">
            <v>PHILIPPINES</v>
          </cell>
        </row>
        <row r="175">
          <cell r="N175" t="str">
            <v>PAKISTAN</v>
          </cell>
        </row>
        <row r="176">
          <cell r="N176" t="str">
            <v>POLAND</v>
          </cell>
        </row>
        <row r="177">
          <cell r="N177" t="str">
            <v>ST.PIER,MIQUEL.</v>
          </cell>
        </row>
        <row r="178">
          <cell r="N178" t="str">
            <v>PITCAIRN ISLNDS</v>
          </cell>
        </row>
        <row r="179">
          <cell r="N179" t="str">
            <v>PUERTO RICO</v>
          </cell>
        </row>
        <row r="180">
          <cell r="N180" t="str">
            <v>PALESTINE</v>
          </cell>
        </row>
        <row r="181">
          <cell r="N181" t="str">
            <v>PORTUGAL</v>
          </cell>
        </row>
        <row r="182">
          <cell r="N182" t="str">
            <v>PALAU</v>
          </cell>
        </row>
        <row r="183">
          <cell r="N183" t="str">
            <v>PARAGUAY</v>
          </cell>
        </row>
        <row r="184">
          <cell r="N184" t="str">
            <v>QATAR</v>
          </cell>
        </row>
        <row r="185">
          <cell r="N185" t="str">
            <v>REUNION</v>
          </cell>
        </row>
        <row r="186">
          <cell r="N186" t="str">
            <v>ROMANIA</v>
          </cell>
        </row>
        <row r="187">
          <cell r="N187" t="str">
            <v>RUSSIAN FED.</v>
          </cell>
        </row>
        <row r="188">
          <cell r="N188" t="str">
            <v>RWANDA</v>
          </cell>
        </row>
        <row r="189">
          <cell r="N189" t="str">
            <v>SAUDI ARABIA</v>
          </cell>
        </row>
        <row r="190">
          <cell r="N190" t="str">
            <v>SOLOMON ISLANDS</v>
          </cell>
        </row>
        <row r="191">
          <cell r="N191" t="str">
            <v>SEYCHELLES</v>
          </cell>
        </row>
        <row r="192">
          <cell r="N192" t="str">
            <v>SUDAN</v>
          </cell>
        </row>
        <row r="193">
          <cell r="N193" t="str">
            <v>SWEDEN</v>
          </cell>
        </row>
        <row r="194">
          <cell r="N194" t="str">
            <v>SINGAPORE</v>
          </cell>
        </row>
        <row r="195">
          <cell r="N195" t="str">
            <v>SAINT HELENA</v>
          </cell>
        </row>
        <row r="196">
          <cell r="N196" t="str">
            <v>SLOVENIA</v>
          </cell>
        </row>
        <row r="197">
          <cell r="N197" t="str">
            <v>SVALBARD</v>
          </cell>
        </row>
        <row r="198">
          <cell r="N198" t="str">
            <v>SLOVAKIA</v>
          </cell>
        </row>
        <row r="199">
          <cell r="N199" t="str">
            <v>SIERRA LEONE</v>
          </cell>
        </row>
        <row r="200">
          <cell r="N200" t="str">
            <v>SAN MARINO</v>
          </cell>
        </row>
        <row r="201">
          <cell r="N201" t="str">
            <v>SENEGAL</v>
          </cell>
        </row>
        <row r="202">
          <cell r="N202" t="str">
            <v>SOMALIA</v>
          </cell>
        </row>
        <row r="203">
          <cell r="N203" t="str">
            <v>SURINAME</v>
          </cell>
        </row>
        <row r="204">
          <cell r="N204" t="str">
            <v>S.TOME,PRINCIPE</v>
          </cell>
        </row>
        <row r="205">
          <cell r="N205" t="str">
            <v>EL SALVADOR</v>
          </cell>
        </row>
        <row r="206">
          <cell r="N206" t="str">
            <v>SYRIA</v>
          </cell>
        </row>
        <row r="207">
          <cell r="N207" t="str">
            <v>SWAZILAND</v>
          </cell>
        </row>
        <row r="208">
          <cell r="N208" t="str">
            <v>TURKSH CAICOSIN</v>
          </cell>
        </row>
        <row r="209">
          <cell r="N209" t="str">
            <v>CHAD</v>
          </cell>
        </row>
        <row r="210">
          <cell r="N210" t="str">
            <v>FRENCH S.TERRIT</v>
          </cell>
        </row>
        <row r="211">
          <cell r="N211" t="str">
            <v>TOGO</v>
          </cell>
        </row>
        <row r="212">
          <cell r="N212" t="str">
            <v>THAILAND</v>
          </cell>
        </row>
        <row r="213">
          <cell r="N213" t="str">
            <v>TAJIKISTAN</v>
          </cell>
        </row>
        <row r="214">
          <cell r="N214" t="str">
            <v>TOKELAU ISLANDS</v>
          </cell>
        </row>
        <row r="215">
          <cell r="N215" t="str">
            <v>EAST TIMOR</v>
          </cell>
        </row>
        <row r="216">
          <cell r="N216" t="str">
            <v>TURKMENISTAN</v>
          </cell>
        </row>
        <row r="217">
          <cell r="N217" t="str">
            <v>TUNISIA</v>
          </cell>
        </row>
        <row r="218">
          <cell r="N218" t="str">
            <v>TONGA</v>
          </cell>
        </row>
        <row r="219">
          <cell r="N219" t="str">
            <v>EAST TIMOR</v>
          </cell>
        </row>
        <row r="220">
          <cell r="N220" t="str">
            <v>TURKEY</v>
          </cell>
        </row>
        <row r="221">
          <cell r="N221" t="str">
            <v>TRINIDAD,TOBAGO</v>
          </cell>
        </row>
        <row r="222">
          <cell r="N222" t="str">
            <v>TUVALU</v>
          </cell>
        </row>
        <row r="223">
          <cell r="N223" t="str">
            <v>TAIWAN</v>
          </cell>
        </row>
        <row r="224">
          <cell r="N224" t="str">
            <v>TANZANIA</v>
          </cell>
        </row>
        <row r="225">
          <cell r="N225" t="str">
            <v>UKRAINE</v>
          </cell>
        </row>
        <row r="226">
          <cell r="N226" t="str">
            <v>UGANDA</v>
          </cell>
        </row>
        <row r="227">
          <cell r="N227" t="str">
            <v>MINOR OUTL.ISL.</v>
          </cell>
        </row>
        <row r="228">
          <cell r="N228" t="str">
            <v>UNITED NATIONS</v>
          </cell>
        </row>
        <row r="229">
          <cell r="N229" t="str">
            <v>USA</v>
          </cell>
        </row>
        <row r="230">
          <cell r="N230" t="str">
            <v>URUGUAY</v>
          </cell>
        </row>
        <row r="231">
          <cell r="N231" t="str">
            <v>UZBEKISTAN</v>
          </cell>
        </row>
        <row r="232">
          <cell r="N232" t="str">
            <v>VATICAN CITY</v>
          </cell>
        </row>
        <row r="233">
          <cell r="N233" t="str">
            <v>ST. VINCENT</v>
          </cell>
        </row>
        <row r="234">
          <cell r="N234" t="str">
            <v>VENEZUELA</v>
          </cell>
        </row>
        <row r="235">
          <cell r="N235" t="str">
            <v>BRIT.VIRGIN IS.</v>
          </cell>
        </row>
        <row r="236">
          <cell r="N236" t="str">
            <v>AMER.VIRGIN IS.</v>
          </cell>
        </row>
        <row r="237">
          <cell r="N237" t="str">
            <v>VIETNAM</v>
          </cell>
        </row>
        <row r="238">
          <cell r="N238" t="str">
            <v>VANUATU</v>
          </cell>
        </row>
        <row r="239">
          <cell r="N239" t="str">
            <v>WALLIS,FUTUNA</v>
          </cell>
        </row>
        <row r="240">
          <cell r="N240" t="str">
            <v>SAMOA</v>
          </cell>
        </row>
        <row r="241">
          <cell r="N241" t="str">
            <v>YEMEN</v>
          </cell>
        </row>
        <row r="242">
          <cell r="N242" t="str">
            <v>MAYOTTE</v>
          </cell>
        </row>
        <row r="243">
          <cell r="N243" t="str">
            <v>SOUTH AFRICA</v>
          </cell>
        </row>
        <row r="244">
          <cell r="N244" t="str">
            <v>ZAMBIA</v>
          </cell>
        </row>
        <row r="245">
          <cell r="N245" t="str">
            <v>ZIMBABWE</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hyperlink" Target="mailto:joannechong@kobewelding.com.my"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dimension ref="A1:F62"/>
  <sheetViews>
    <sheetView tabSelected="1" workbookViewId="0">
      <selection sqref="A1:XFD1048576"/>
    </sheetView>
  </sheetViews>
  <sheetFormatPr defaultRowHeight="15"/>
  <cols>
    <col min="1" max="1" width="28.42578125" customWidth="1"/>
    <col min="2" max="2" width="1.7109375" customWidth="1"/>
    <col min="3" max="3" width="22.42578125" customWidth="1"/>
    <col min="4" max="4" width="23.28515625" customWidth="1"/>
    <col min="5" max="5" width="24.85546875" customWidth="1"/>
    <col min="6" max="6" width="14.5703125" customWidth="1"/>
    <col min="257" max="257" width="28.42578125" customWidth="1"/>
    <col min="258" max="258" width="1.7109375" customWidth="1"/>
    <col min="259" max="259" width="22.42578125" customWidth="1"/>
    <col min="260" max="260" width="23.28515625" customWidth="1"/>
    <col min="261" max="261" width="24.85546875" customWidth="1"/>
    <col min="262" max="262" width="14.5703125" customWidth="1"/>
    <col min="513" max="513" width="28.42578125" customWidth="1"/>
    <col min="514" max="514" width="1.7109375" customWidth="1"/>
    <col min="515" max="515" width="22.42578125" customWidth="1"/>
    <col min="516" max="516" width="23.28515625" customWidth="1"/>
    <col min="517" max="517" width="24.85546875" customWidth="1"/>
    <col min="518" max="518" width="14.5703125" customWidth="1"/>
    <col min="769" max="769" width="28.42578125" customWidth="1"/>
    <col min="770" max="770" width="1.7109375" customWidth="1"/>
    <col min="771" max="771" width="22.42578125" customWidth="1"/>
    <col min="772" max="772" width="23.28515625" customWidth="1"/>
    <col min="773" max="773" width="24.85546875" customWidth="1"/>
    <col min="774" max="774" width="14.5703125" customWidth="1"/>
    <col min="1025" max="1025" width="28.42578125" customWidth="1"/>
    <col min="1026" max="1026" width="1.7109375" customWidth="1"/>
    <col min="1027" max="1027" width="22.42578125" customWidth="1"/>
    <col min="1028" max="1028" width="23.28515625" customWidth="1"/>
    <col min="1029" max="1029" width="24.85546875" customWidth="1"/>
    <col min="1030" max="1030" width="14.5703125" customWidth="1"/>
    <col min="1281" max="1281" width="28.42578125" customWidth="1"/>
    <col min="1282" max="1282" width="1.7109375" customWidth="1"/>
    <col min="1283" max="1283" width="22.42578125" customWidth="1"/>
    <col min="1284" max="1284" width="23.28515625" customWidth="1"/>
    <col min="1285" max="1285" width="24.85546875" customWidth="1"/>
    <col min="1286" max="1286" width="14.5703125" customWidth="1"/>
    <col min="1537" max="1537" width="28.42578125" customWidth="1"/>
    <col min="1538" max="1538" width="1.7109375" customWidth="1"/>
    <col min="1539" max="1539" width="22.42578125" customWidth="1"/>
    <col min="1540" max="1540" width="23.28515625" customWidth="1"/>
    <col min="1541" max="1541" width="24.85546875" customWidth="1"/>
    <col min="1542" max="1542" width="14.5703125" customWidth="1"/>
    <col min="1793" max="1793" width="28.42578125" customWidth="1"/>
    <col min="1794" max="1794" width="1.7109375" customWidth="1"/>
    <col min="1795" max="1795" width="22.42578125" customWidth="1"/>
    <col min="1796" max="1796" width="23.28515625" customWidth="1"/>
    <col min="1797" max="1797" width="24.85546875" customWidth="1"/>
    <col min="1798" max="1798" width="14.5703125" customWidth="1"/>
    <col min="2049" max="2049" width="28.42578125" customWidth="1"/>
    <col min="2050" max="2050" width="1.7109375" customWidth="1"/>
    <col min="2051" max="2051" width="22.42578125" customWidth="1"/>
    <col min="2052" max="2052" width="23.28515625" customWidth="1"/>
    <col min="2053" max="2053" width="24.85546875" customWidth="1"/>
    <col min="2054" max="2054" width="14.5703125" customWidth="1"/>
    <col min="2305" max="2305" width="28.42578125" customWidth="1"/>
    <col min="2306" max="2306" width="1.7109375" customWidth="1"/>
    <col min="2307" max="2307" width="22.42578125" customWidth="1"/>
    <col min="2308" max="2308" width="23.28515625" customWidth="1"/>
    <col min="2309" max="2309" width="24.85546875" customWidth="1"/>
    <col min="2310" max="2310" width="14.5703125" customWidth="1"/>
    <col min="2561" max="2561" width="28.42578125" customWidth="1"/>
    <col min="2562" max="2562" width="1.7109375" customWidth="1"/>
    <col min="2563" max="2563" width="22.42578125" customWidth="1"/>
    <col min="2564" max="2564" width="23.28515625" customWidth="1"/>
    <col min="2565" max="2565" width="24.85546875" customWidth="1"/>
    <col min="2566" max="2566" width="14.5703125" customWidth="1"/>
    <col min="2817" max="2817" width="28.42578125" customWidth="1"/>
    <col min="2818" max="2818" width="1.7109375" customWidth="1"/>
    <col min="2819" max="2819" width="22.42578125" customWidth="1"/>
    <col min="2820" max="2820" width="23.28515625" customWidth="1"/>
    <col min="2821" max="2821" width="24.85546875" customWidth="1"/>
    <col min="2822" max="2822" width="14.5703125" customWidth="1"/>
    <col min="3073" max="3073" width="28.42578125" customWidth="1"/>
    <col min="3074" max="3074" width="1.7109375" customWidth="1"/>
    <col min="3075" max="3075" width="22.42578125" customWidth="1"/>
    <col min="3076" max="3076" width="23.28515625" customWidth="1"/>
    <col min="3077" max="3077" width="24.85546875" customWidth="1"/>
    <col min="3078" max="3078" width="14.5703125" customWidth="1"/>
    <col min="3329" max="3329" width="28.42578125" customWidth="1"/>
    <col min="3330" max="3330" width="1.7109375" customWidth="1"/>
    <col min="3331" max="3331" width="22.42578125" customWidth="1"/>
    <col min="3332" max="3332" width="23.28515625" customWidth="1"/>
    <col min="3333" max="3333" width="24.85546875" customWidth="1"/>
    <col min="3334" max="3334" width="14.5703125" customWidth="1"/>
    <col min="3585" max="3585" width="28.42578125" customWidth="1"/>
    <col min="3586" max="3586" width="1.7109375" customWidth="1"/>
    <col min="3587" max="3587" width="22.42578125" customWidth="1"/>
    <col min="3588" max="3588" width="23.28515625" customWidth="1"/>
    <col min="3589" max="3589" width="24.85546875" customWidth="1"/>
    <col min="3590" max="3590" width="14.5703125" customWidth="1"/>
    <col min="3841" max="3841" width="28.42578125" customWidth="1"/>
    <col min="3842" max="3842" width="1.7109375" customWidth="1"/>
    <col min="3843" max="3843" width="22.42578125" customWidth="1"/>
    <col min="3844" max="3844" width="23.28515625" customWidth="1"/>
    <col min="3845" max="3845" width="24.85546875" customWidth="1"/>
    <col min="3846" max="3846" width="14.5703125" customWidth="1"/>
    <col min="4097" max="4097" width="28.42578125" customWidth="1"/>
    <col min="4098" max="4098" width="1.7109375" customWidth="1"/>
    <col min="4099" max="4099" width="22.42578125" customWidth="1"/>
    <col min="4100" max="4100" width="23.28515625" customWidth="1"/>
    <col min="4101" max="4101" width="24.85546875" customWidth="1"/>
    <col min="4102" max="4102" width="14.5703125" customWidth="1"/>
    <col min="4353" max="4353" width="28.42578125" customWidth="1"/>
    <col min="4354" max="4354" width="1.7109375" customWidth="1"/>
    <col min="4355" max="4355" width="22.42578125" customWidth="1"/>
    <col min="4356" max="4356" width="23.28515625" customWidth="1"/>
    <col min="4357" max="4357" width="24.85546875" customWidth="1"/>
    <col min="4358" max="4358" width="14.5703125" customWidth="1"/>
    <col min="4609" max="4609" width="28.42578125" customWidth="1"/>
    <col min="4610" max="4610" width="1.7109375" customWidth="1"/>
    <col min="4611" max="4611" width="22.42578125" customWidth="1"/>
    <col min="4612" max="4612" width="23.28515625" customWidth="1"/>
    <col min="4613" max="4613" width="24.85546875" customWidth="1"/>
    <col min="4614" max="4614" width="14.5703125" customWidth="1"/>
    <col min="4865" max="4865" width="28.42578125" customWidth="1"/>
    <col min="4866" max="4866" width="1.7109375" customWidth="1"/>
    <col min="4867" max="4867" width="22.42578125" customWidth="1"/>
    <col min="4868" max="4868" width="23.28515625" customWidth="1"/>
    <col min="4869" max="4869" width="24.85546875" customWidth="1"/>
    <col min="4870" max="4870" width="14.5703125" customWidth="1"/>
    <col min="5121" max="5121" width="28.42578125" customWidth="1"/>
    <col min="5122" max="5122" width="1.7109375" customWidth="1"/>
    <col min="5123" max="5123" width="22.42578125" customWidth="1"/>
    <col min="5124" max="5124" width="23.28515625" customWidth="1"/>
    <col min="5125" max="5125" width="24.85546875" customWidth="1"/>
    <col min="5126" max="5126" width="14.5703125" customWidth="1"/>
    <col min="5377" max="5377" width="28.42578125" customWidth="1"/>
    <col min="5378" max="5378" width="1.7109375" customWidth="1"/>
    <col min="5379" max="5379" width="22.42578125" customWidth="1"/>
    <col min="5380" max="5380" width="23.28515625" customWidth="1"/>
    <col min="5381" max="5381" width="24.85546875" customWidth="1"/>
    <col min="5382" max="5382" width="14.5703125" customWidth="1"/>
    <col min="5633" max="5633" width="28.42578125" customWidth="1"/>
    <col min="5634" max="5634" width="1.7109375" customWidth="1"/>
    <col min="5635" max="5635" width="22.42578125" customWidth="1"/>
    <col min="5636" max="5636" width="23.28515625" customWidth="1"/>
    <col min="5637" max="5637" width="24.85546875" customWidth="1"/>
    <col min="5638" max="5638" width="14.5703125" customWidth="1"/>
    <col min="5889" max="5889" width="28.42578125" customWidth="1"/>
    <col min="5890" max="5890" width="1.7109375" customWidth="1"/>
    <col min="5891" max="5891" width="22.42578125" customWidth="1"/>
    <col min="5892" max="5892" width="23.28515625" customWidth="1"/>
    <col min="5893" max="5893" width="24.85546875" customWidth="1"/>
    <col min="5894" max="5894" width="14.5703125" customWidth="1"/>
    <col min="6145" max="6145" width="28.42578125" customWidth="1"/>
    <col min="6146" max="6146" width="1.7109375" customWidth="1"/>
    <col min="6147" max="6147" width="22.42578125" customWidth="1"/>
    <col min="6148" max="6148" width="23.28515625" customWidth="1"/>
    <col min="6149" max="6149" width="24.85546875" customWidth="1"/>
    <col min="6150" max="6150" width="14.5703125" customWidth="1"/>
    <col min="6401" max="6401" width="28.42578125" customWidth="1"/>
    <col min="6402" max="6402" width="1.7109375" customWidth="1"/>
    <col min="6403" max="6403" width="22.42578125" customWidth="1"/>
    <col min="6404" max="6404" width="23.28515625" customWidth="1"/>
    <col min="6405" max="6405" width="24.85546875" customWidth="1"/>
    <col min="6406" max="6406" width="14.5703125" customWidth="1"/>
    <col min="6657" max="6657" width="28.42578125" customWidth="1"/>
    <col min="6658" max="6658" width="1.7109375" customWidth="1"/>
    <col min="6659" max="6659" width="22.42578125" customWidth="1"/>
    <col min="6660" max="6660" width="23.28515625" customWidth="1"/>
    <col min="6661" max="6661" width="24.85546875" customWidth="1"/>
    <col min="6662" max="6662" width="14.5703125" customWidth="1"/>
    <col min="6913" max="6913" width="28.42578125" customWidth="1"/>
    <col min="6914" max="6914" width="1.7109375" customWidth="1"/>
    <col min="6915" max="6915" width="22.42578125" customWidth="1"/>
    <col min="6916" max="6916" width="23.28515625" customWidth="1"/>
    <col min="6917" max="6917" width="24.85546875" customWidth="1"/>
    <col min="6918" max="6918" width="14.5703125" customWidth="1"/>
    <col min="7169" max="7169" width="28.42578125" customWidth="1"/>
    <col min="7170" max="7170" width="1.7109375" customWidth="1"/>
    <col min="7171" max="7171" width="22.42578125" customWidth="1"/>
    <col min="7172" max="7172" width="23.28515625" customWidth="1"/>
    <col min="7173" max="7173" width="24.85546875" customWidth="1"/>
    <col min="7174" max="7174" width="14.5703125" customWidth="1"/>
    <col min="7425" max="7425" width="28.42578125" customWidth="1"/>
    <col min="7426" max="7426" width="1.7109375" customWidth="1"/>
    <col min="7427" max="7427" width="22.42578125" customWidth="1"/>
    <col min="7428" max="7428" width="23.28515625" customWidth="1"/>
    <col min="7429" max="7429" width="24.85546875" customWidth="1"/>
    <col min="7430" max="7430" width="14.5703125" customWidth="1"/>
    <col min="7681" max="7681" width="28.42578125" customWidth="1"/>
    <col min="7682" max="7682" width="1.7109375" customWidth="1"/>
    <col min="7683" max="7683" width="22.42578125" customWidth="1"/>
    <col min="7684" max="7684" width="23.28515625" customWidth="1"/>
    <col min="7685" max="7685" width="24.85546875" customWidth="1"/>
    <col min="7686" max="7686" width="14.5703125" customWidth="1"/>
    <col min="7937" max="7937" width="28.42578125" customWidth="1"/>
    <col min="7938" max="7938" width="1.7109375" customWidth="1"/>
    <col min="7939" max="7939" width="22.42578125" customWidth="1"/>
    <col min="7940" max="7940" width="23.28515625" customWidth="1"/>
    <col min="7941" max="7941" width="24.85546875" customWidth="1"/>
    <col min="7942" max="7942" width="14.5703125" customWidth="1"/>
    <col min="8193" max="8193" width="28.42578125" customWidth="1"/>
    <col min="8194" max="8194" width="1.7109375" customWidth="1"/>
    <col min="8195" max="8195" width="22.42578125" customWidth="1"/>
    <col min="8196" max="8196" width="23.28515625" customWidth="1"/>
    <col min="8197" max="8197" width="24.85546875" customWidth="1"/>
    <col min="8198" max="8198" width="14.5703125" customWidth="1"/>
    <col min="8449" max="8449" width="28.42578125" customWidth="1"/>
    <col min="8450" max="8450" width="1.7109375" customWidth="1"/>
    <col min="8451" max="8451" width="22.42578125" customWidth="1"/>
    <col min="8452" max="8452" width="23.28515625" customWidth="1"/>
    <col min="8453" max="8453" width="24.85546875" customWidth="1"/>
    <col min="8454" max="8454" width="14.5703125" customWidth="1"/>
    <col min="8705" max="8705" width="28.42578125" customWidth="1"/>
    <col min="8706" max="8706" width="1.7109375" customWidth="1"/>
    <col min="8707" max="8707" width="22.42578125" customWidth="1"/>
    <col min="8708" max="8708" width="23.28515625" customWidth="1"/>
    <col min="8709" max="8709" width="24.85546875" customWidth="1"/>
    <col min="8710" max="8710" width="14.5703125" customWidth="1"/>
    <col min="8961" max="8961" width="28.42578125" customWidth="1"/>
    <col min="8962" max="8962" width="1.7109375" customWidth="1"/>
    <col min="8963" max="8963" width="22.42578125" customWidth="1"/>
    <col min="8964" max="8964" width="23.28515625" customWidth="1"/>
    <col min="8965" max="8965" width="24.85546875" customWidth="1"/>
    <col min="8966" max="8966" width="14.5703125" customWidth="1"/>
    <col min="9217" max="9217" width="28.42578125" customWidth="1"/>
    <col min="9218" max="9218" width="1.7109375" customWidth="1"/>
    <col min="9219" max="9219" width="22.42578125" customWidth="1"/>
    <col min="9220" max="9220" width="23.28515625" customWidth="1"/>
    <col min="9221" max="9221" width="24.85546875" customWidth="1"/>
    <col min="9222" max="9222" width="14.5703125" customWidth="1"/>
    <col min="9473" max="9473" width="28.42578125" customWidth="1"/>
    <col min="9474" max="9474" width="1.7109375" customWidth="1"/>
    <col min="9475" max="9475" width="22.42578125" customWidth="1"/>
    <col min="9476" max="9476" width="23.28515625" customWidth="1"/>
    <col min="9477" max="9477" width="24.85546875" customWidth="1"/>
    <col min="9478" max="9478" width="14.5703125" customWidth="1"/>
    <col min="9729" max="9729" width="28.42578125" customWidth="1"/>
    <col min="9730" max="9730" width="1.7109375" customWidth="1"/>
    <col min="9731" max="9731" width="22.42578125" customWidth="1"/>
    <col min="9732" max="9732" width="23.28515625" customWidth="1"/>
    <col min="9733" max="9733" width="24.85546875" customWidth="1"/>
    <col min="9734" max="9734" width="14.5703125" customWidth="1"/>
    <col min="9985" max="9985" width="28.42578125" customWidth="1"/>
    <col min="9986" max="9986" width="1.7109375" customWidth="1"/>
    <col min="9987" max="9987" width="22.42578125" customWidth="1"/>
    <col min="9988" max="9988" width="23.28515625" customWidth="1"/>
    <col min="9989" max="9989" width="24.85546875" customWidth="1"/>
    <col min="9990" max="9990" width="14.5703125" customWidth="1"/>
    <col min="10241" max="10241" width="28.42578125" customWidth="1"/>
    <col min="10242" max="10242" width="1.7109375" customWidth="1"/>
    <col min="10243" max="10243" width="22.42578125" customWidth="1"/>
    <col min="10244" max="10244" width="23.28515625" customWidth="1"/>
    <col min="10245" max="10245" width="24.85546875" customWidth="1"/>
    <col min="10246" max="10246" width="14.5703125" customWidth="1"/>
    <col min="10497" max="10497" width="28.42578125" customWidth="1"/>
    <col min="10498" max="10498" width="1.7109375" customWidth="1"/>
    <col min="10499" max="10499" width="22.42578125" customWidth="1"/>
    <col min="10500" max="10500" width="23.28515625" customWidth="1"/>
    <col min="10501" max="10501" width="24.85546875" customWidth="1"/>
    <col min="10502" max="10502" width="14.5703125" customWidth="1"/>
    <col min="10753" max="10753" width="28.42578125" customWidth="1"/>
    <col min="10754" max="10754" width="1.7109375" customWidth="1"/>
    <col min="10755" max="10755" width="22.42578125" customWidth="1"/>
    <col min="10756" max="10756" width="23.28515625" customWidth="1"/>
    <col min="10757" max="10757" width="24.85546875" customWidth="1"/>
    <col min="10758" max="10758" width="14.5703125" customWidth="1"/>
    <col min="11009" max="11009" width="28.42578125" customWidth="1"/>
    <col min="11010" max="11010" width="1.7109375" customWidth="1"/>
    <col min="11011" max="11011" width="22.42578125" customWidth="1"/>
    <col min="11012" max="11012" width="23.28515625" customWidth="1"/>
    <col min="11013" max="11013" width="24.85546875" customWidth="1"/>
    <col min="11014" max="11014" width="14.5703125" customWidth="1"/>
    <col min="11265" max="11265" width="28.42578125" customWidth="1"/>
    <col min="11266" max="11266" width="1.7109375" customWidth="1"/>
    <col min="11267" max="11267" width="22.42578125" customWidth="1"/>
    <col min="11268" max="11268" width="23.28515625" customWidth="1"/>
    <col min="11269" max="11269" width="24.85546875" customWidth="1"/>
    <col min="11270" max="11270" width="14.5703125" customWidth="1"/>
    <col min="11521" max="11521" width="28.42578125" customWidth="1"/>
    <col min="11522" max="11522" width="1.7109375" customWidth="1"/>
    <col min="11523" max="11523" width="22.42578125" customWidth="1"/>
    <col min="11524" max="11524" width="23.28515625" customWidth="1"/>
    <col min="11525" max="11525" width="24.85546875" customWidth="1"/>
    <col min="11526" max="11526" width="14.5703125" customWidth="1"/>
    <col min="11777" max="11777" width="28.42578125" customWidth="1"/>
    <col min="11778" max="11778" width="1.7109375" customWidth="1"/>
    <col min="11779" max="11779" width="22.42578125" customWidth="1"/>
    <col min="11780" max="11780" width="23.28515625" customWidth="1"/>
    <col min="11781" max="11781" width="24.85546875" customWidth="1"/>
    <col min="11782" max="11782" width="14.5703125" customWidth="1"/>
    <col min="12033" max="12033" width="28.42578125" customWidth="1"/>
    <col min="12034" max="12034" width="1.7109375" customWidth="1"/>
    <col min="12035" max="12035" width="22.42578125" customWidth="1"/>
    <col min="12036" max="12036" width="23.28515625" customWidth="1"/>
    <col min="12037" max="12037" width="24.85546875" customWidth="1"/>
    <col min="12038" max="12038" width="14.5703125" customWidth="1"/>
    <col min="12289" max="12289" width="28.42578125" customWidth="1"/>
    <col min="12290" max="12290" width="1.7109375" customWidth="1"/>
    <col min="12291" max="12291" width="22.42578125" customWidth="1"/>
    <col min="12292" max="12292" width="23.28515625" customWidth="1"/>
    <col min="12293" max="12293" width="24.85546875" customWidth="1"/>
    <col min="12294" max="12294" width="14.5703125" customWidth="1"/>
    <col min="12545" max="12545" width="28.42578125" customWidth="1"/>
    <col min="12546" max="12546" width="1.7109375" customWidth="1"/>
    <col min="12547" max="12547" width="22.42578125" customWidth="1"/>
    <col min="12548" max="12548" width="23.28515625" customWidth="1"/>
    <col min="12549" max="12549" width="24.85546875" customWidth="1"/>
    <col min="12550" max="12550" width="14.5703125" customWidth="1"/>
    <col min="12801" max="12801" width="28.42578125" customWidth="1"/>
    <col min="12802" max="12802" width="1.7109375" customWidth="1"/>
    <col min="12803" max="12803" width="22.42578125" customWidth="1"/>
    <col min="12804" max="12804" width="23.28515625" customWidth="1"/>
    <col min="12805" max="12805" width="24.85546875" customWidth="1"/>
    <col min="12806" max="12806" width="14.5703125" customWidth="1"/>
    <col min="13057" max="13057" width="28.42578125" customWidth="1"/>
    <col min="13058" max="13058" width="1.7109375" customWidth="1"/>
    <col min="13059" max="13059" width="22.42578125" customWidth="1"/>
    <col min="13060" max="13060" width="23.28515625" customWidth="1"/>
    <col min="13061" max="13061" width="24.85546875" customWidth="1"/>
    <col min="13062" max="13062" width="14.5703125" customWidth="1"/>
    <col min="13313" max="13313" width="28.42578125" customWidth="1"/>
    <col min="13314" max="13314" width="1.7109375" customWidth="1"/>
    <col min="13315" max="13315" width="22.42578125" customWidth="1"/>
    <col min="13316" max="13316" width="23.28515625" customWidth="1"/>
    <col min="13317" max="13317" width="24.85546875" customWidth="1"/>
    <col min="13318" max="13318" width="14.5703125" customWidth="1"/>
    <col min="13569" max="13569" width="28.42578125" customWidth="1"/>
    <col min="13570" max="13570" width="1.7109375" customWidth="1"/>
    <col min="13571" max="13571" width="22.42578125" customWidth="1"/>
    <col min="13572" max="13572" width="23.28515625" customWidth="1"/>
    <col min="13573" max="13573" width="24.85546875" customWidth="1"/>
    <col min="13574" max="13574" width="14.5703125" customWidth="1"/>
    <col min="13825" max="13825" width="28.42578125" customWidth="1"/>
    <col min="13826" max="13826" width="1.7109375" customWidth="1"/>
    <col min="13827" max="13827" width="22.42578125" customWidth="1"/>
    <col min="13828" max="13828" width="23.28515625" customWidth="1"/>
    <col min="13829" max="13829" width="24.85546875" customWidth="1"/>
    <col min="13830" max="13830" width="14.5703125" customWidth="1"/>
    <col min="14081" max="14081" width="28.42578125" customWidth="1"/>
    <col min="14082" max="14082" width="1.7109375" customWidth="1"/>
    <col min="14083" max="14083" width="22.42578125" customWidth="1"/>
    <col min="14084" max="14084" width="23.28515625" customWidth="1"/>
    <col min="14085" max="14085" width="24.85546875" customWidth="1"/>
    <col min="14086" max="14086" width="14.5703125" customWidth="1"/>
    <col min="14337" max="14337" width="28.42578125" customWidth="1"/>
    <col min="14338" max="14338" width="1.7109375" customWidth="1"/>
    <col min="14339" max="14339" width="22.42578125" customWidth="1"/>
    <col min="14340" max="14340" width="23.28515625" customWidth="1"/>
    <col min="14341" max="14341" width="24.85546875" customWidth="1"/>
    <col min="14342" max="14342" width="14.5703125" customWidth="1"/>
    <col min="14593" max="14593" width="28.42578125" customWidth="1"/>
    <col min="14594" max="14594" width="1.7109375" customWidth="1"/>
    <col min="14595" max="14595" width="22.42578125" customWidth="1"/>
    <col min="14596" max="14596" width="23.28515625" customWidth="1"/>
    <col min="14597" max="14597" width="24.85546875" customWidth="1"/>
    <col min="14598" max="14598" width="14.5703125" customWidth="1"/>
    <col min="14849" max="14849" width="28.42578125" customWidth="1"/>
    <col min="14850" max="14850" width="1.7109375" customWidth="1"/>
    <col min="14851" max="14851" width="22.42578125" customWidth="1"/>
    <col min="14852" max="14852" width="23.28515625" customWidth="1"/>
    <col min="14853" max="14853" width="24.85546875" customWidth="1"/>
    <col min="14854" max="14854" width="14.5703125" customWidth="1"/>
    <col min="15105" max="15105" width="28.42578125" customWidth="1"/>
    <col min="15106" max="15106" width="1.7109375" customWidth="1"/>
    <col min="15107" max="15107" width="22.42578125" customWidth="1"/>
    <col min="15108" max="15108" width="23.28515625" customWidth="1"/>
    <col min="15109" max="15109" width="24.85546875" customWidth="1"/>
    <col min="15110" max="15110" width="14.5703125" customWidth="1"/>
    <col min="15361" max="15361" width="28.42578125" customWidth="1"/>
    <col min="15362" max="15362" width="1.7109375" customWidth="1"/>
    <col min="15363" max="15363" width="22.42578125" customWidth="1"/>
    <col min="15364" max="15364" width="23.28515625" customWidth="1"/>
    <col min="15365" max="15365" width="24.85546875" customWidth="1"/>
    <col min="15366" max="15366" width="14.5703125" customWidth="1"/>
    <col min="15617" max="15617" width="28.42578125" customWidth="1"/>
    <col min="15618" max="15618" width="1.7109375" customWidth="1"/>
    <col min="15619" max="15619" width="22.42578125" customWidth="1"/>
    <col min="15620" max="15620" width="23.28515625" customWidth="1"/>
    <col min="15621" max="15621" width="24.85546875" customWidth="1"/>
    <col min="15622" max="15622" width="14.5703125" customWidth="1"/>
    <col min="15873" max="15873" width="28.42578125" customWidth="1"/>
    <col min="15874" max="15874" width="1.7109375" customWidth="1"/>
    <col min="15875" max="15875" width="22.42578125" customWidth="1"/>
    <col min="15876" max="15876" width="23.28515625" customWidth="1"/>
    <col min="15877" max="15877" width="24.85546875" customWidth="1"/>
    <col min="15878" max="15878" width="14.5703125" customWidth="1"/>
    <col min="16129" max="16129" width="28.42578125" customWidth="1"/>
    <col min="16130" max="16130" width="1.7109375" customWidth="1"/>
    <col min="16131" max="16131" width="22.42578125" customWidth="1"/>
    <col min="16132" max="16132" width="23.28515625" customWidth="1"/>
    <col min="16133" max="16133" width="24.85546875" customWidth="1"/>
    <col min="16134" max="16134" width="14.5703125" customWidth="1"/>
  </cols>
  <sheetData>
    <row r="1" spans="1:5" ht="5.0999999999999996" customHeight="1" thickBot="1"/>
    <row r="2" spans="1:5" ht="15.75" thickTop="1">
      <c r="A2" s="1" t="s">
        <v>0</v>
      </c>
      <c r="B2" s="2" t="s">
        <v>1</v>
      </c>
      <c r="C2" s="3" t="s">
        <v>2</v>
      </c>
      <c r="D2" s="4"/>
      <c r="E2" s="5" t="s">
        <v>3</v>
      </c>
    </row>
    <row r="3" spans="1:5">
      <c r="A3" s="6" t="s">
        <v>4</v>
      </c>
      <c r="B3" s="7" t="s">
        <v>1</v>
      </c>
      <c r="C3" s="8">
        <v>43363</v>
      </c>
      <c r="D3" s="9"/>
      <c r="E3" s="10"/>
    </row>
    <row r="4" spans="1:5">
      <c r="A4" s="6" t="s">
        <v>5</v>
      </c>
      <c r="B4" s="7" t="s">
        <v>1</v>
      </c>
      <c r="C4" s="11"/>
      <c r="D4" s="12"/>
      <c r="E4" s="10"/>
    </row>
    <row r="5" spans="1:5" ht="15.75" thickBot="1">
      <c r="A5" s="13" t="s">
        <v>6</v>
      </c>
      <c r="B5" s="14" t="s">
        <v>1</v>
      </c>
      <c r="C5" s="15"/>
      <c r="D5" s="16"/>
      <c r="E5" s="17"/>
    </row>
    <row r="6" spans="1:5" ht="16.5" thickTop="1" thickBot="1"/>
    <row r="7" spans="1:5" ht="15.75" customHeight="1" thickTop="1">
      <c r="A7" s="18" t="s">
        <v>7</v>
      </c>
      <c r="B7" s="19"/>
      <c r="C7" s="19"/>
      <c r="D7" s="19"/>
      <c r="E7" s="20"/>
    </row>
    <row r="8" spans="1:5" ht="15.75" customHeight="1" thickBot="1">
      <c r="A8" s="21"/>
      <c r="B8" s="22"/>
      <c r="C8" s="22"/>
      <c r="D8" s="22"/>
      <c r="E8" s="23"/>
    </row>
    <row r="9" spans="1:5" s="27" customFormat="1" ht="27" customHeight="1" thickBot="1">
      <c r="A9" s="24" t="s">
        <v>8</v>
      </c>
      <c r="B9" s="25"/>
      <c r="C9" s="25"/>
      <c r="D9" s="25"/>
      <c r="E9" s="26"/>
    </row>
    <row r="10" spans="1:5" ht="15.75" thickTop="1">
      <c r="A10" s="1" t="s">
        <v>9</v>
      </c>
      <c r="B10" s="28" t="s">
        <v>1</v>
      </c>
      <c r="C10" s="29" t="s">
        <v>10</v>
      </c>
      <c r="D10" s="30"/>
      <c r="E10" s="31"/>
    </row>
    <row r="11" spans="1:5">
      <c r="A11" s="6" t="s">
        <v>11</v>
      </c>
      <c r="B11" s="32" t="s">
        <v>1</v>
      </c>
      <c r="C11" s="33" t="s">
        <v>12</v>
      </c>
      <c r="D11" s="34"/>
      <c r="E11" s="35"/>
    </row>
    <row r="12" spans="1:5">
      <c r="A12" s="6" t="s">
        <v>13</v>
      </c>
      <c r="B12" s="32" t="s">
        <v>1</v>
      </c>
      <c r="C12" s="36" t="s">
        <v>12</v>
      </c>
      <c r="D12" s="37"/>
      <c r="E12" s="38"/>
    </row>
    <row r="13" spans="1:5">
      <c r="A13" s="6" t="s">
        <v>14</v>
      </c>
      <c r="B13" s="32" t="s">
        <v>1</v>
      </c>
      <c r="C13" s="39" t="s">
        <v>15</v>
      </c>
      <c r="D13" s="40"/>
      <c r="E13" s="35"/>
    </row>
    <row r="14" spans="1:5">
      <c r="A14" s="6" t="s">
        <v>16</v>
      </c>
      <c r="B14" s="32" t="s">
        <v>1</v>
      </c>
      <c r="C14" s="41" t="s">
        <v>17</v>
      </c>
      <c r="D14" s="37"/>
      <c r="E14" s="38"/>
    </row>
    <row r="15" spans="1:5">
      <c r="A15" s="6" t="s">
        <v>18</v>
      </c>
      <c r="B15" s="32" t="s">
        <v>1</v>
      </c>
      <c r="C15" s="42" t="s">
        <v>19</v>
      </c>
      <c r="D15" s="43"/>
      <c r="E15" s="35"/>
    </row>
    <row r="16" spans="1:5">
      <c r="A16" s="6" t="s">
        <v>20</v>
      </c>
      <c r="B16" s="32" t="s">
        <v>1</v>
      </c>
      <c r="C16" s="44" t="s">
        <v>21</v>
      </c>
      <c r="E16" s="38"/>
    </row>
    <row r="17" spans="1:5">
      <c r="A17" s="6"/>
      <c r="B17" s="32"/>
      <c r="C17" s="45" t="s">
        <v>22</v>
      </c>
      <c r="D17" s="46"/>
      <c r="E17" s="47"/>
    </row>
    <row r="18" spans="1:5">
      <c r="A18" s="6"/>
      <c r="B18" s="32"/>
      <c r="C18" s="48"/>
      <c r="D18" s="49"/>
      <c r="E18" s="38"/>
    </row>
    <row r="19" spans="1:5">
      <c r="A19" s="6" t="s">
        <v>23</v>
      </c>
      <c r="B19" s="32" t="s">
        <v>1</v>
      </c>
      <c r="C19" s="50" t="s">
        <v>24</v>
      </c>
      <c r="D19" s="43"/>
      <c r="E19" s="35"/>
    </row>
    <row r="20" spans="1:5">
      <c r="A20" s="6" t="s">
        <v>25</v>
      </c>
      <c r="B20" s="32" t="s">
        <v>1</v>
      </c>
      <c r="C20" s="45"/>
      <c r="D20" s="46"/>
      <c r="E20" s="38"/>
    </row>
    <row r="21" spans="1:5">
      <c r="A21" s="6" t="s">
        <v>26</v>
      </c>
      <c r="B21" s="32" t="s">
        <v>1</v>
      </c>
      <c r="C21" s="32"/>
      <c r="D21" s="51"/>
      <c r="E21" s="35"/>
    </row>
    <row r="22" spans="1:5">
      <c r="A22" s="6" t="s">
        <v>27</v>
      </c>
      <c r="B22" s="32" t="s">
        <v>1</v>
      </c>
      <c r="C22" s="52"/>
      <c r="D22" s="53"/>
      <c r="E22" s="38"/>
    </row>
    <row r="23" spans="1:5" ht="15.75" thickBot="1">
      <c r="A23" s="54" t="s">
        <v>28</v>
      </c>
      <c r="B23" s="55" t="s">
        <v>1</v>
      </c>
      <c r="C23" s="56" t="s">
        <v>29</v>
      </c>
      <c r="D23" s="57"/>
      <c r="E23" s="58"/>
    </row>
    <row r="24" spans="1:5" ht="27" customHeight="1" thickBot="1">
      <c r="A24" s="59" t="s">
        <v>30</v>
      </c>
      <c r="B24" s="60"/>
      <c r="C24" s="61"/>
      <c r="D24" s="61"/>
      <c r="E24" s="62"/>
    </row>
    <row r="25" spans="1:5">
      <c r="A25" s="63" t="s">
        <v>31</v>
      </c>
      <c r="B25" s="64" t="s">
        <v>1</v>
      </c>
      <c r="C25" s="65" t="s">
        <v>32</v>
      </c>
      <c r="D25" s="66"/>
      <c r="E25" s="66"/>
    </row>
    <row r="26" spans="1:5">
      <c r="A26" s="67" t="s">
        <v>33</v>
      </c>
      <c r="B26" s="32" t="s">
        <v>1</v>
      </c>
      <c r="C26" s="66"/>
      <c r="D26" s="66"/>
      <c r="E26" s="66"/>
    </row>
    <row r="27" spans="1:5">
      <c r="A27" s="68" t="s">
        <v>28</v>
      </c>
      <c r="B27" s="69" t="s">
        <v>1</v>
      </c>
      <c r="C27" s="70" t="s">
        <v>29</v>
      </c>
      <c r="D27" s="70"/>
      <c r="E27" s="70"/>
    </row>
    <row r="28" spans="1:5" ht="15.75" thickBot="1">
      <c r="A28" s="71" t="s">
        <v>34</v>
      </c>
      <c r="B28" s="72" t="s">
        <v>1</v>
      </c>
      <c r="C28" s="73" t="s">
        <v>35</v>
      </c>
      <c r="D28" s="73"/>
      <c r="E28" s="73"/>
    </row>
    <row r="29" spans="1:5" ht="27" customHeight="1" thickBot="1">
      <c r="A29" s="74" t="s">
        <v>36</v>
      </c>
      <c r="B29" s="75"/>
      <c r="C29" s="76"/>
      <c r="D29" s="76"/>
      <c r="E29" s="77"/>
    </row>
    <row r="30" spans="1:5" ht="15.75" thickBot="1">
      <c r="A30" s="78" t="s">
        <v>37</v>
      </c>
      <c r="B30" s="79"/>
      <c r="C30" s="79"/>
      <c r="D30" s="79"/>
      <c r="E30" s="80"/>
    </row>
    <row r="31" spans="1:5">
      <c r="A31" s="81" t="s">
        <v>38</v>
      </c>
      <c r="B31" s="82" t="s">
        <v>1</v>
      </c>
      <c r="C31" s="42"/>
      <c r="D31" s="83"/>
      <c r="E31" s="84"/>
    </row>
    <row r="32" spans="1:5">
      <c r="A32" s="6" t="s">
        <v>39</v>
      </c>
      <c r="B32" s="7" t="s">
        <v>1</v>
      </c>
      <c r="C32" s="45"/>
      <c r="D32" s="47"/>
      <c r="E32" s="85"/>
    </row>
    <row r="33" spans="1:6">
      <c r="A33" s="6" t="s">
        <v>40</v>
      </c>
      <c r="B33" s="7" t="s">
        <v>1</v>
      </c>
      <c r="C33" s="42"/>
      <c r="D33" s="83"/>
      <c r="E33" s="86"/>
    </row>
    <row r="34" spans="1:6">
      <c r="A34" s="6" t="s">
        <v>41</v>
      </c>
      <c r="B34" s="7" t="s">
        <v>1</v>
      </c>
      <c r="C34" s="45"/>
      <c r="D34" s="47"/>
      <c r="E34" s="85"/>
    </row>
    <row r="35" spans="1:6">
      <c r="A35" s="6" t="s">
        <v>42</v>
      </c>
      <c r="B35" s="7" t="s">
        <v>1</v>
      </c>
      <c r="C35" s="87"/>
      <c r="D35" s="88"/>
      <c r="E35" s="86"/>
    </row>
    <row r="36" spans="1:6" ht="15.75" thickBot="1">
      <c r="A36" s="6" t="s">
        <v>43</v>
      </c>
      <c r="B36" s="7" t="s">
        <v>1</v>
      </c>
      <c r="C36" s="89"/>
      <c r="D36" s="90"/>
      <c r="E36" s="91"/>
    </row>
    <row r="37" spans="1:6" ht="15" customHeight="1" thickBot="1">
      <c r="A37" s="92" t="s">
        <v>44</v>
      </c>
      <c r="B37" s="93"/>
      <c r="C37" s="93"/>
      <c r="D37" s="93"/>
      <c r="E37" s="94"/>
    </row>
    <row r="38" spans="1:6">
      <c r="A38" s="81" t="s">
        <v>45</v>
      </c>
      <c r="B38" s="64" t="s">
        <v>1</v>
      </c>
      <c r="C38" s="95"/>
      <c r="D38" s="96" t="s">
        <v>46</v>
      </c>
      <c r="E38" s="97"/>
    </row>
    <row r="39" spans="1:6">
      <c r="A39" s="6" t="s">
        <v>47</v>
      </c>
      <c r="B39" s="32" t="s">
        <v>1</v>
      </c>
      <c r="C39" s="45" t="s">
        <v>48</v>
      </c>
      <c r="D39" s="46"/>
      <c r="E39" s="38"/>
      <c r="F39" s="98"/>
    </row>
    <row r="40" spans="1:6">
      <c r="A40" s="6" t="s">
        <v>49</v>
      </c>
      <c r="B40" s="32" t="s">
        <v>1</v>
      </c>
      <c r="C40" s="32"/>
      <c r="D40" s="51" t="s">
        <v>50</v>
      </c>
      <c r="E40" s="99"/>
      <c r="F40" s="98"/>
    </row>
    <row r="41" spans="1:6">
      <c r="A41" s="6" t="s">
        <v>51</v>
      </c>
      <c r="B41" s="32" t="s">
        <v>1</v>
      </c>
      <c r="C41" s="100"/>
      <c r="D41" s="53" t="s">
        <v>52</v>
      </c>
      <c r="E41" s="38"/>
      <c r="F41" s="98"/>
    </row>
    <row r="42" spans="1:6">
      <c r="A42" s="6" t="s">
        <v>53</v>
      </c>
      <c r="B42" s="32" t="s">
        <v>1</v>
      </c>
      <c r="C42" s="101"/>
      <c r="D42" s="51" t="s">
        <v>54</v>
      </c>
      <c r="E42" s="35"/>
    </row>
    <row r="43" spans="1:6">
      <c r="A43" s="6" t="s">
        <v>55</v>
      </c>
      <c r="B43" s="32" t="s">
        <v>1</v>
      </c>
      <c r="C43" s="102"/>
      <c r="D43" s="103" t="s">
        <v>56</v>
      </c>
      <c r="E43" s="38"/>
    </row>
    <row r="44" spans="1:6">
      <c r="A44" s="6" t="s">
        <v>57</v>
      </c>
      <c r="B44" s="32" t="s">
        <v>1</v>
      </c>
      <c r="C44" s="104">
        <v>1</v>
      </c>
      <c r="D44" s="105"/>
      <c r="E44" s="35"/>
    </row>
    <row r="45" spans="1:6">
      <c r="A45" s="6" t="s">
        <v>58</v>
      </c>
      <c r="B45" s="32" t="s">
        <v>1</v>
      </c>
      <c r="C45" s="106" t="s">
        <v>59</v>
      </c>
      <c r="D45" s="103"/>
      <c r="E45" s="38"/>
    </row>
    <row r="46" spans="1:6">
      <c r="A46" s="6" t="s">
        <v>60</v>
      </c>
      <c r="B46" s="32" t="s">
        <v>1</v>
      </c>
      <c r="C46" s="107" t="s">
        <v>61</v>
      </c>
      <c r="D46" s="108"/>
      <c r="E46" s="35"/>
    </row>
    <row r="47" spans="1:6">
      <c r="A47" s="6" t="s">
        <v>62</v>
      </c>
      <c r="B47" s="32" t="s">
        <v>1</v>
      </c>
      <c r="C47" s="109" t="s">
        <v>63</v>
      </c>
      <c r="D47" s="47"/>
      <c r="E47" s="110" t="s">
        <v>64</v>
      </c>
    </row>
    <row r="48" spans="1:6">
      <c r="A48" s="54" t="s">
        <v>65</v>
      </c>
      <c r="B48" s="55" t="s">
        <v>1</v>
      </c>
      <c r="C48" s="50" t="s">
        <v>66</v>
      </c>
      <c r="D48" s="111"/>
      <c r="E48" s="35"/>
    </row>
    <row r="49" spans="1:5" ht="15.75" thickBot="1">
      <c r="A49" s="13" t="s">
        <v>67</v>
      </c>
      <c r="B49" s="112" t="s">
        <v>1</v>
      </c>
      <c r="C49" s="113"/>
      <c r="D49" s="114"/>
      <c r="E49" s="115"/>
    </row>
    <row r="50" spans="1:5" ht="9" customHeight="1" thickTop="1" thickBot="1">
      <c r="E50" s="116"/>
    </row>
    <row r="51" spans="1:5" ht="27" customHeight="1" thickTop="1" thickBot="1">
      <c r="A51" s="117" t="s">
        <v>68</v>
      </c>
      <c r="B51" s="118"/>
      <c r="C51" s="118"/>
      <c r="D51" s="118"/>
      <c r="E51" s="119"/>
    </row>
    <row r="52" spans="1:5" ht="15.75" thickTop="1">
      <c r="A52" s="120" t="s">
        <v>69</v>
      </c>
      <c r="B52" s="121" t="s">
        <v>70</v>
      </c>
      <c r="C52" s="122"/>
      <c r="D52" s="123" t="s">
        <v>71</v>
      </c>
      <c r="E52" s="124" t="s">
        <v>72</v>
      </c>
    </row>
    <row r="53" spans="1:5">
      <c r="A53" s="125"/>
      <c r="B53" s="126"/>
      <c r="C53" s="127"/>
      <c r="D53" s="128"/>
      <c r="E53" s="129"/>
    </row>
    <row r="54" spans="1:5">
      <c r="A54" s="130"/>
      <c r="B54" s="131"/>
      <c r="C54" s="132"/>
      <c r="D54" s="133"/>
      <c r="E54" s="134"/>
    </row>
    <row r="55" spans="1:5">
      <c r="A55" s="130"/>
      <c r="B55" s="131"/>
      <c r="C55" s="132"/>
      <c r="D55" s="133"/>
      <c r="E55" s="134"/>
    </row>
    <row r="56" spans="1:5">
      <c r="A56" s="130"/>
      <c r="B56" s="131"/>
      <c r="C56" s="132"/>
      <c r="D56" s="133"/>
      <c r="E56" s="134"/>
    </row>
    <row r="57" spans="1:5" ht="15.75" thickBot="1">
      <c r="A57" s="135"/>
      <c r="B57" s="136"/>
      <c r="C57" s="137"/>
      <c r="D57" s="138"/>
      <c r="E57" s="139"/>
    </row>
    <row r="58" spans="1:5" ht="15.75" thickTop="1">
      <c r="B58" s="27"/>
      <c r="C58" s="27"/>
      <c r="D58" s="140"/>
    </row>
    <row r="59" spans="1:5" ht="15.75">
      <c r="A59" s="141" t="s">
        <v>73</v>
      </c>
      <c r="B59" s="27"/>
      <c r="C59" s="27"/>
      <c r="D59" s="140"/>
    </row>
    <row r="61" spans="1:5" s="142" customFormat="1" ht="15.75"/>
    <row r="62" spans="1:5" s="142" customFormat="1" ht="15.75"/>
  </sheetData>
  <mergeCells count="35">
    <mergeCell ref="B52:C52"/>
    <mergeCell ref="A53:A57"/>
    <mergeCell ref="B53:C57"/>
    <mergeCell ref="D53:D57"/>
    <mergeCell ref="E53:E57"/>
    <mergeCell ref="A37:E37"/>
    <mergeCell ref="C39:D39"/>
    <mergeCell ref="C47:D47"/>
    <mergeCell ref="C48:D48"/>
    <mergeCell ref="C49:D49"/>
    <mergeCell ref="A51:E51"/>
    <mergeCell ref="A29:E29"/>
    <mergeCell ref="A30:E30"/>
    <mergeCell ref="C31:D31"/>
    <mergeCell ref="C32:D32"/>
    <mergeCell ref="C33:D33"/>
    <mergeCell ref="C34:D34"/>
    <mergeCell ref="C19:D19"/>
    <mergeCell ref="C20:D20"/>
    <mergeCell ref="C23:D23"/>
    <mergeCell ref="A24:E24"/>
    <mergeCell ref="C27:E27"/>
    <mergeCell ref="C28:E28"/>
    <mergeCell ref="C11:D11"/>
    <mergeCell ref="C12:D12"/>
    <mergeCell ref="C13:D13"/>
    <mergeCell ref="C14:D14"/>
    <mergeCell ref="C15:D15"/>
    <mergeCell ref="C17:E17"/>
    <mergeCell ref="C2:D2"/>
    <mergeCell ref="C3:D3"/>
    <mergeCell ref="C4:D4"/>
    <mergeCell ref="C5:D5"/>
    <mergeCell ref="A7:E8"/>
    <mergeCell ref="A9:E9"/>
  </mergeCells>
  <dataValidations count="10">
    <dataValidation type="list" allowBlank="1" showInputMessage="1" showErrorMessage="1" sqref="C14 IY14 SU14 ACQ14 AMM14 AWI14 BGE14 BQA14 BZW14 CJS14 CTO14 DDK14 DNG14 DXC14 EGY14 EQU14 FAQ14 FKM14 FUI14 GEE14 GOA14 GXW14 HHS14 HRO14 IBK14 ILG14 IVC14 JEY14 JOU14 JYQ14 KIM14 KSI14 LCE14 LMA14 LVW14 MFS14 MPO14 MZK14 NJG14 NTC14 OCY14 OMU14 OWQ14 PGM14 PQI14 QAE14 QKA14 QTW14 RDS14 RNO14 RXK14 SHG14 SRC14 TAY14 TKU14 TUQ14 UEM14 UOI14 UYE14 VIA14 VRW14 WBS14 WLO14 WVK14 C65550 IY65550 SU65550 ACQ65550 AMM65550 AWI65550 BGE65550 BQA65550 BZW65550 CJS65550 CTO65550 DDK65550 DNG65550 DXC65550 EGY65550 EQU65550 FAQ65550 FKM65550 FUI65550 GEE65550 GOA65550 GXW65550 HHS65550 HRO65550 IBK65550 ILG65550 IVC65550 JEY65550 JOU65550 JYQ65550 KIM65550 KSI65550 LCE65550 LMA65550 LVW65550 MFS65550 MPO65550 MZK65550 NJG65550 NTC65550 OCY65550 OMU65550 OWQ65550 PGM65550 PQI65550 QAE65550 QKA65550 QTW65550 RDS65550 RNO65550 RXK65550 SHG65550 SRC65550 TAY65550 TKU65550 TUQ65550 UEM65550 UOI65550 UYE65550 VIA65550 VRW65550 WBS65550 WLO65550 WVK65550 C131086 IY131086 SU131086 ACQ131086 AMM131086 AWI131086 BGE131086 BQA131086 BZW131086 CJS131086 CTO131086 DDK131086 DNG131086 DXC131086 EGY131086 EQU131086 FAQ131086 FKM131086 FUI131086 GEE131086 GOA131086 GXW131086 HHS131086 HRO131086 IBK131086 ILG131086 IVC131086 JEY131086 JOU131086 JYQ131086 KIM131086 KSI131086 LCE131086 LMA131086 LVW131086 MFS131086 MPO131086 MZK131086 NJG131086 NTC131086 OCY131086 OMU131086 OWQ131086 PGM131086 PQI131086 QAE131086 QKA131086 QTW131086 RDS131086 RNO131086 RXK131086 SHG131086 SRC131086 TAY131086 TKU131086 TUQ131086 UEM131086 UOI131086 UYE131086 VIA131086 VRW131086 WBS131086 WLO131086 WVK131086 C196622 IY196622 SU196622 ACQ196622 AMM196622 AWI196622 BGE196622 BQA196622 BZW196622 CJS196622 CTO196622 DDK196622 DNG196622 DXC196622 EGY196622 EQU196622 FAQ196622 FKM196622 FUI196622 GEE196622 GOA196622 GXW196622 HHS196622 HRO196622 IBK196622 ILG196622 IVC196622 JEY196622 JOU196622 JYQ196622 KIM196622 KSI196622 LCE196622 LMA196622 LVW196622 MFS196622 MPO196622 MZK196622 NJG196622 NTC196622 OCY196622 OMU196622 OWQ196622 PGM196622 PQI196622 QAE196622 QKA196622 QTW196622 RDS196622 RNO196622 RXK196622 SHG196622 SRC196622 TAY196622 TKU196622 TUQ196622 UEM196622 UOI196622 UYE196622 VIA196622 VRW196622 WBS196622 WLO196622 WVK196622 C262158 IY262158 SU262158 ACQ262158 AMM262158 AWI262158 BGE262158 BQA262158 BZW262158 CJS262158 CTO262158 DDK262158 DNG262158 DXC262158 EGY262158 EQU262158 FAQ262158 FKM262158 FUI262158 GEE262158 GOA262158 GXW262158 HHS262158 HRO262158 IBK262158 ILG262158 IVC262158 JEY262158 JOU262158 JYQ262158 KIM262158 KSI262158 LCE262158 LMA262158 LVW262158 MFS262158 MPO262158 MZK262158 NJG262158 NTC262158 OCY262158 OMU262158 OWQ262158 PGM262158 PQI262158 QAE262158 QKA262158 QTW262158 RDS262158 RNO262158 RXK262158 SHG262158 SRC262158 TAY262158 TKU262158 TUQ262158 UEM262158 UOI262158 UYE262158 VIA262158 VRW262158 WBS262158 WLO262158 WVK262158 C327694 IY327694 SU327694 ACQ327694 AMM327694 AWI327694 BGE327694 BQA327694 BZW327694 CJS327694 CTO327694 DDK327694 DNG327694 DXC327694 EGY327694 EQU327694 FAQ327694 FKM327694 FUI327694 GEE327694 GOA327694 GXW327694 HHS327694 HRO327694 IBK327694 ILG327694 IVC327694 JEY327694 JOU327694 JYQ327694 KIM327694 KSI327694 LCE327694 LMA327694 LVW327694 MFS327694 MPO327694 MZK327694 NJG327694 NTC327694 OCY327694 OMU327694 OWQ327694 PGM327694 PQI327694 QAE327694 QKA327694 QTW327694 RDS327694 RNO327694 RXK327694 SHG327694 SRC327694 TAY327694 TKU327694 TUQ327694 UEM327694 UOI327694 UYE327694 VIA327694 VRW327694 WBS327694 WLO327694 WVK327694 C393230 IY393230 SU393230 ACQ393230 AMM393230 AWI393230 BGE393230 BQA393230 BZW393230 CJS393230 CTO393230 DDK393230 DNG393230 DXC393230 EGY393230 EQU393230 FAQ393230 FKM393230 FUI393230 GEE393230 GOA393230 GXW393230 HHS393230 HRO393230 IBK393230 ILG393230 IVC393230 JEY393230 JOU393230 JYQ393230 KIM393230 KSI393230 LCE393230 LMA393230 LVW393230 MFS393230 MPO393230 MZK393230 NJG393230 NTC393230 OCY393230 OMU393230 OWQ393230 PGM393230 PQI393230 QAE393230 QKA393230 QTW393230 RDS393230 RNO393230 RXK393230 SHG393230 SRC393230 TAY393230 TKU393230 TUQ393230 UEM393230 UOI393230 UYE393230 VIA393230 VRW393230 WBS393230 WLO393230 WVK393230 C458766 IY458766 SU458766 ACQ458766 AMM458766 AWI458766 BGE458766 BQA458766 BZW458766 CJS458766 CTO458766 DDK458766 DNG458766 DXC458766 EGY458766 EQU458766 FAQ458766 FKM458766 FUI458766 GEE458766 GOA458766 GXW458766 HHS458766 HRO458766 IBK458766 ILG458766 IVC458766 JEY458766 JOU458766 JYQ458766 KIM458766 KSI458766 LCE458766 LMA458766 LVW458766 MFS458766 MPO458766 MZK458766 NJG458766 NTC458766 OCY458766 OMU458766 OWQ458766 PGM458766 PQI458766 QAE458766 QKA458766 QTW458766 RDS458766 RNO458766 RXK458766 SHG458766 SRC458766 TAY458766 TKU458766 TUQ458766 UEM458766 UOI458766 UYE458766 VIA458766 VRW458766 WBS458766 WLO458766 WVK458766 C524302 IY524302 SU524302 ACQ524302 AMM524302 AWI524302 BGE524302 BQA524302 BZW524302 CJS524302 CTO524302 DDK524302 DNG524302 DXC524302 EGY524302 EQU524302 FAQ524302 FKM524302 FUI524302 GEE524302 GOA524302 GXW524302 HHS524302 HRO524302 IBK524302 ILG524302 IVC524302 JEY524302 JOU524302 JYQ524302 KIM524302 KSI524302 LCE524302 LMA524302 LVW524302 MFS524302 MPO524302 MZK524302 NJG524302 NTC524302 OCY524302 OMU524302 OWQ524302 PGM524302 PQI524302 QAE524302 QKA524302 QTW524302 RDS524302 RNO524302 RXK524302 SHG524302 SRC524302 TAY524302 TKU524302 TUQ524302 UEM524302 UOI524302 UYE524302 VIA524302 VRW524302 WBS524302 WLO524302 WVK524302 C589838 IY589838 SU589838 ACQ589838 AMM589838 AWI589838 BGE589838 BQA589838 BZW589838 CJS589838 CTO589838 DDK589838 DNG589838 DXC589838 EGY589838 EQU589838 FAQ589838 FKM589838 FUI589838 GEE589838 GOA589838 GXW589838 HHS589838 HRO589838 IBK589838 ILG589838 IVC589838 JEY589838 JOU589838 JYQ589838 KIM589838 KSI589838 LCE589838 LMA589838 LVW589838 MFS589838 MPO589838 MZK589838 NJG589838 NTC589838 OCY589838 OMU589838 OWQ589838 PGM589838 PQI589838 QAE589838 QKA589838 QTW589838 RDS589838 RNO589838 RXK589838 SHG589838 SRC589838 TAY589838 TKU589838 TUQ589838 UEM589838 UOI589838 UYE589838 VIA589838 VRW589838 WBS589838 WLO589838 WVK589838 C655374 IY655374 SU655374 ACQ655374 AMM655374 AWI655374 BGE655374 BQA655374 BZW655374 CJS655374 CTO655374 DDK655374 DNG655374 DXC655374 EGY655374 EQU655374 FAQ655374 FKM655374 FUI655374 GEE655374 GOA655374 GXW655374 HHS655374 HRO655374 IBK655374 ILG655374 IVC655374 JEY655374 JOU655374 JYQ655374 KIM655374 KSI655374 LCE655374 LMA655374 LVW655374 MFS655374 MPO655374 MZK655374 NJG655374 NTC655374 OCY655374 OMU655374 OWQ655374 PGM655374 PQI655374 QAE655374 QKA655374 QTW655374 RDS655374 RNO655374 RXK655374 SHG655374 SRC655374 TAY655374 TKU655374 TUQ655374 UEM655374 UOI655374 UYE655374 VIA655374 VRW655374 WBS655374 WLO655374 WVK655374 C720910 IY720910 SU720910 ACQ720910 AMM720910 AWI720910 BGE720910 BQA720910 BZW720910 CJS720910 CTO720910 DDK720910 DNG720910 DXC720910 EGY720910 EQU720910 FAQ720910 FKM720910 FUI720910 GEE720910 GOA720910 GXW720910 HHS720910 HRO720910 IBK720910 ILG720910 IVC720910 JEY720910 JOU720910 JYQ720910 KIM720910 KSI720910 LCE720910 LMA720910 LVW720910 MFS720910 MPO720910 MZK720910 NJG720910 NTC720910 OCY720910 OMU720910 OWQ720910 PGM720910 PQI720910 QAE720910 QKA720910 QTW720910 RDS720910 RNO720910 RXK720910 SHG720910 SRC720910 TAY720910 TKU720910 TUQ720910 UEM720910 UOI720910 UYE720910 VIA720910 VRW720910 WBS720910 WLO720910 WVK720910 C786446 IY786446 SU786446 ACQ786446 AMM786446 AWI786446 BGE786446 BQA786446 BZW786446 CJS786446 CTO786446 DDK786446 DNG786446 DXC786446 EGY786446 EQU786446 FAQ786446 FKM786446 FUI786446 GEE786446 GOA786446 GXW786446 HHS786446 HRO786446 IBK786446 ILG786446 IVC786446 JEY786446 JOU786446 JYQ786446 KIM786446 KSI786446 LCE786446 LMA786446 LVW786446 MFS786446 MPO786446 MZK786446 NJG786446 NTC786446 OCY786446 OMU786446 OWQ786446 PGM786446 PQI786446 QAE786446 QKA786446 QTW786446 RDS786446 RNO786446 RXK786446 SHG786446 SRC786446 TAY786446 TKU786446 TUQ786446 UEM786446 UOI786446 UYE786446 VIA786446 VRW786446 WBS786446 WLO786446 WVK786446 C851982 IY851982 SU851982 ACQ851982 AMM851982 AWI851982 BGE851982 BQA851982 BZW851982 CJS851982 CTO851982 DDK851982 DNG851982 DXC851982 EGY851982 EQU851982 FAQ851982 FKM851982 FUI851982 GEE851982 GOA851982 GXW851982 HHS851982 HRO851982 IBK851982 ILG851982 IVC851982 JEY851982 JOU851982 JYQ851982 KIM851982 KSI851982 LCE851982 LMA851982 LVW851982 MFS851982 MPO851982 MZK851982 NJG851982 NTC851982 OCY851982 OMU851982 OWQ851982 PGM851982 PQI851982 QAE851982 QKA851982 QTW851982 RDS851982 RNO851982 RXK851982 SHG851982 SRC851982 TAY851982 TKU851982 TUQ851982 UEM851982 UOI851982 UYE851982 VIA851982 VRW851982 WBS851982 WLO851982 WVK851982 C917518 IY917518 SU917518 ACQ917518 AMM917518 AWI917518 BGE917518 BQA917518 BZW917518 CJS917518 CTO917518 DDK917518 DNG917518 DXC917518 EGY917518 EQU917518 FAQ917518 FKM917518 FUI917518 GEE917518 GOA917518 GXW917518 HHS917518 HRO917518 IBK917518 ILG917518 IVC917518 JEY917518 JOU917518 JYQ917518 KIM917518 KSI917518 LCE917518 LMA917518 LVW917518 MFS917518 MPO917518 MZK917518 NJG917518 NTC917518 OCY917518 OMU917518 OWQ917518 PGM917518 PQI917518 QAE917518 QKA917518 QTW917518 RDS917518 RNO917518 RXK917518 SHG917518 SRC917518 TAY917518 TKU917518 TUQ917518 UEM917518 UOI917518 UYE917518 VIA917518 VRW917518 WBS917518 WLO917518 WVK917518 C983054 IY983054 SU983054 ACQ983054 AMM983054 AWI983054 BGE983054 BQA983054 BZW983054 CJS983054 CTO983054 DDK983054 DNG983054 DXC983054 EGY983054 EQU983054 FAQ983054 FKM983054 FUI983054 GEE983054 GOA983054 GXW983054 HHS983054 HRO983054 IBK983054 ILG983054 IVC983054 JEY983054 JOU983054 JYQ983054 KIM983054 KSI983054 LCE983054 LMA983054 LVW983054 MFS983054 MPO983054 MZK983054 NJG983054 NTC983054 OCY983054 OMU983054 OWQ983054 PGM983054 PQI983054 QAE983054 QKA983054 QTW983054 RDS983054 RNO983054 RXK983054 SHG983054 SRC983054 TAY983054 TKU983054 TUQ983054 UEM983054 UOI983054 UYE983054 VIA983054 VRW983054 WBS983054 WLO983054 WVK983054">
      <formula1>title</formula1>
    </dataValidation>
    <dataValidation type="list" allowBlank="1" showInputMessage="1" showErrorMessage="1" sqref="C13 IY13 SU13 ACQ13 AMM13 AWI13 BGE13 BQA13 BZW13 CJS13 CTO13 DDK13 DNG13 DXC13 EGY13 EQU13 FAQ13 FKM13 FUI13 GEE13 GOA13 GXW13 HHS13 HRO13 IBK13 ILG13 IVC13 JEY13 JOU13 JYQ13 KIM13 KSI13 LCE13 LMA13 LVW13 MFS13 MPO13 MZK13 NJG13 NTC13 OCY13 OMU13 OWQ13 PGM13 PQI13 QAE13 QKA13 QTW13 RDS13 RNO13 RXK13 SHG13 SRC13 TAY13 TKU13 TUQ13 UEM13 UOI13 UYE13 VIA13 VRW13 WBS13 WLO13 WVK13 C65549 IY65549 SU65549 ACQ65549 AMM65549 AWI65549 BGE65549 BQA65549 BZW65549 CJS65549 CTO65549 DDK65549 DNG65549 DXC65549 EGY65549 EQU65549 FAQ65549 FKM65549 FUI65549 GEE65549 GOA65549 GXW65549 HHS65549 HRO65549 IBK65549 ILG65549 IVC65549 JEY65549 JOU65549 JYQ65549 KIM65549 KSI65549 LCE65549 LMA65549 LVW65549 MFS65549 MPO65549 MZK65549 NJG65549 NTC65549 OCY65549 OMU65549 OWQ65549 PGM65549 PQI65549 QAE65549 QKA65549 QTW65549 RDS65549 RNO65549 RXK65549 SHG65549 SRC65549 TAY65549 TKU65549 TUQ65549 UEM65549 UOI65549 UYE65549 VIA65549 VRW65549 WBS65549 WLO65549 WVK65549 C131085 IY131085 SU131085 ACQ131085 AMM131085 AWI131085 BGE131085 BQA131085 BZW131085 CJS131085 CTO131085 DDK131085 DNG131085 DXC131085 EGY131085 EQU131085 FAQ131085 FKM131085 FUI131085 GEE131085 GOA131085 GXW131085 HHS131085 HRO131085 IBK131085 ILG131085 IVC131085 JEY131085 JOU131085 JYQ131085 KIM131085 KSI131085 LCE131085 LMA131085 LVW131085 MFS131085 MPO131085 MZK131085 NJG131085 NTC131085 OCY131085 OMU131085 OWQ131085 PGM131085 PQI131085 QAE131085 QKA131085 QTW131085 RDS131085 RNO131085 RXK131085 SHG131085 SRC131085 TAY131085 TKU131085 TUQ131085 UEM131085 UOI131085 UYE131085 VIA131085 VRW131085 WBS131085 WLO131085 WVK131085 C196621 IY196621 SU196621 ACQ196621 AMM196621 AWI196621 BGE196621 BQA196621 BZW196621 CJS196621 CTO196621 DDK196621 DNG196621 DXC196621 EGY196621 EQU196621 FAQ196621 FKM196621 FUI196621 GEE196621 GOA196621 GXW196621 HHS196621 HRO196621 IBK196621 ILG196621 IVC196621 JEY196621 JOU196621 JYQ196621 KIM196621 KSI196621 LCE196621 LMA196621 LVW196621 MFS196621 MPO196621 MZK196621 NJG196621 NTC196621 OCY196621 OMU196621 OWQ196621 PGM196621 PQI196621 QAE196621 QKA196621 QTW196621 RDS196621 RNO196621 RXK196621 SHG196621 SRC196621 TAY196621 TKU196621 TUQ196621 UEM196621 UOI196621 UYE196621 VIA196621 VRW196621 WBS196621 WLO196621 WVK196621 C262157 IY262157 SU262157 ACQ262157 AMM262157 AWI262157 BGE262157 BQA262157 BZW262157 CJS262157 CTO262157 DDK262157 DNG262157 DXC262157 EGY262157 EQU262157 FAQ262157 FKM262157 FUI262157 GEE262157 GOA262157 GXW262157 HHS262157 HRO262157 IBK262157 ILG262157 IVC262157 JEY262157 JOU262157 JYQ262157 KIM262157 KSI262157 LCE262157 LMA262157 LVW262157 MFS262157 MPO262157 MZK262157 NJG262157 NTC262157 OCY262157 OMU262157 OWQ262157 PGM262157 PQI262157 QAE262157 QKA262157 QTW262157 RDS262157 RNO262157 RXK262157 SHG262157 SRC262157 TAY262157 TKU262157 TUQ262157 UEM262157 UOI262157 UYE262157 VIA262157 VRW262157 WBS262157 WLO262157 WVK262157 C327693 IY327693 SU327693 ACQ327693 AMM327693 AWI327693 BGE327693 BQA327693 BZW327693 CJS327693 CTO327693 DDK327693 DNG327693 DXC327693 EGY327693 EQU327693 FAQ327693 FKM327693 FUI327693 GEE327693 GOA327693 GXW327693 HHS327693 HRO327693 IBK327693 ILG327693 IVC327693 JEY327693 JOU327693 JYQ327693 KIM327693 KSI327693 LCE327693 LMA327693 LVW327693 MFS327693 MPO327693 MZK327693 NJG327693 NTC327693 OCY327693 OMU327693 OWQ327693 PGM327693 PQI327693 QAE327693 QKA327693 QTW327693 RDS327693 RNO327693 RXK327693 SHG327693 SRC327693 TAY327693 TKU327693 TUQ327693 UEM327693 UOI327693 UYE327693 VIA327693 VRW327693 WBS327693 WLO327693 WVK327693 C393229 IY393229 SU393229 ACQ393229 AMM393229 AWI393229 BGE393229 BQA393229 BZW393229 CJS393229 CTO393229 DDK393229 DNG393229 DXC393229 EGY393229 EQU393229 FAQ393229 FKM393229 FUI393229 GEE393229 GOA393229 GXW393229 HHS393229 HRO393229 IBK393229 ILG393229 IVC393229 JEY393229 JOU393229 JYQ393229 KIM393229 KSI393229 LCE393229 LMA393229 LVW393229 MFS393229 MPO393229 MZK393229 NJG393229 NTC393229 OCY393229 OMU393229 OWQ393229 PGM393229 PQI393229 QAE393229 QKA393229 QTW393229 RDS393229 RNO393229 RXK393229 SHG393229 SRC393229 TAY393229 TKU393229 TUQ393229 UEM393229 UOI393229 UYE393229 VIA393229 VRW393229 WBS393229 WLO393229 WVK393229 C458765 IY458765 SU458765 ACQ458765 AMM458765 AWI458765 BGE458765 BQA458765 BZW458765 CJS458765 CTO458765 DDK458765 DNG458765 DXC458765 EGY458765 EQU458765 FAQ458765 FKM458765 FUI458765 GEE458765 GOA458765 GXW458765 HHS458765 HRO458765 IBK458765 ILG458765 IVC458765 JEY458765 JOU458765 JYQ458765 KIM458765 KSI458765 LCE458765 LMA458765 LVW458765 MFS458765 MPO458765 MZK458765 NJG458765 NTC458765 OCY458765 OMU458765 OWQ458765 PGM458765 PQI458765 QAE458765 QKA458765 QTW458765 RDS458765 RNO458765 RXK458765 SHG458765 SRC458765 TAY458765 TKU458765 TUQ458765 UEM458765 UOI458765 UYE458765 VIA458765 VRW458765 WBS458765 WLO458765 WVK458765 C524301 IY524301 SU524301 ACQ524301 AMM524301 AWI524301 BGE524301 BQA524301 BZW524301 CJS524301 CTO524301 DDK524301 DNG524301 DXC524301 EGY524301 EQU524301 FAQ524301 FKM524301 FUI524301 GEE524301 GOA524301 GXW524301 HHS524301 HRO524301 IBK524301 ILG524301 IVC524301 JEY524301 JOU524301 JYQ524301 KIM524301 KSI524301 LCE524301 LMA524301 LVW524301 MFS524301 MPO524301 MZK524301 NJG524301 NTC524301 OCY524301 OMU524301 OWQ524301 PGM524301 PQI524301 QAE524301 QKA524301 QTW524301 RDS524301 RNO524301 RXK524301 SHG524301 SRC524301 TAY524301 TKU524301 TUQ524301 UEM524301 UOI524301 UYE524301 VIA524301 VRW524301 WBS524301 WLO524301 WVK524301 C589837 IY589837 SU589837 ACQ589837 AMM589837 AWI589837 BGE589837 BQA589837 BZW589837 CJS589837 CTO589837 DDK589837 DNG589837 DXC589837 EGY589837 EQU589837 FAQ589837 FKM589837 FUI589837 GEE589837 GOA589837 GXW589837 HHS589837 HRO589837 IBK589837 ILG589837 IVC589837 JEY589837 JOU589837 JYQ589837 KIM589837 KSI589837 LCE589837 LMA589837 LVW589837 MFS589837 MPO589837 MZK589837 NJG589837 NTC589837 OCY589837 OMU589837 OWQ589837 PGM589837 PQI589837 QAE589837 QKA589837 QTW589837 RDS589837 RNO589837 RXK589837 SHG589837 SRC589837 TAY589837 TKU589837 TUQ589837 UEM589837 UOI589837 UYE589837 VIA589837 VRW589837 WBS589837 WLO589837 WVK589837 C655373 IY655373 SU655373 ACQ655373 AMM655373 AWI655373 BGE655373 BQA655373 BZW655373 CJS655373 CTO655373 DDK655373 DNG655373 DXC655373 EGY655373 EQU655373 FAQ655373 FKM655373 FUI655373 GEE655373 GOA655373 GXW655373 HHS655373 HRO655373 IBK655373 ILG655373 IVC655373 JEY655373 JOU655373 JYQ655373 KIM655373 KSI655373 LCE655373 LMA655373 LVW655373 MFS655373 MPO655373 MZK655373 NJG655373 NTC655373 OCY655373 OMU655373 OWQ655373 PGM655373 PQI655373 QAE655373 QKA655373 QTW655373 RDS655373 RNO655373 RXK655373 SHG655373 SRC655373 TAY655373 TKU655373 TUQ655373 UEM655373 UOI655373 UYE655373 VIA655373 VRW655373 WBS655373 WLO655373 WVK655373 C720909 IY720909 SU720909 ACQ720909 AMM720909 AWI720909 BGE720909 BQA720909 BZW720909 CJS720909 CTO720909 DDK720909 DNG720909 DXC720909 EGY720909 EQU720909 FAQ720909 FKM720909 FUI720909 GEE720909 GOA720909 GXW720909 HHS720909 HRO720909 IBK720909 ILG720909 IVC720909 JEY720909 JOU720909 JYQ720909 KIM720909 KSI720909 LCE720909 LMA720909 LVW720909 MFS720909 MPO720909 MZK720909 NJG720909 NTC720909 OCY720909 OMU720909 OWQ720909 PGM720909 PQI720909 QAE720909 QKA720909 QTW720909 RDS720909 RNO720909 RXK720909 SHG720909 SRC720909 TAY720909 TKU720909 TUQ720909 UEM720909 UOI720909 UYE720909 VIA720909 VRW720909 WBS720909 WLO720909 WVK720909 C786445 IY786445 SU786445 ACQ786445 AMM786445 AWI786445 BGE786445 BQA786445 BZW786445 CJS786445 CTO786445 DDK786445 DNG786445 DXC786445 EGY786445 EQU786445 FAQ786445 FKM786445 FUI786445 GEE786445 GOA786445 GXW786445 HHS786445 HRO786445 IBK786445 ILG786445 IVC786445 JEY786445 JOU786445 JYQ786445 KIM786445 KSI786445 LCE786445 LMA786445 LVW786445 MFS786445 MPO786445 MZK786445 NJG786445 NTC786445 OCY786445 OMU786445 OWQ786445 PGM786445 PQI786445 QAE786445 QKA786445 QTW786445 RDS786445 RNO786445 RXK786445 SHG786445 SRC786445 TAY786445 TKU786445 TUQ786445 UEM786445 UOI786445 UYE786445 VIA786445 VRW786445 WBS786445 WLO786445 WVK786445 C851981 IY851981 SU851981 ACQ851981 AMM851981 AWI851981 BGE851981 BQA851981 BZW851981 CJS851981 CTO851981 DDK851981 DNG851981 DXC851981 EGY851981 EQU851981 FAQ851981 FKM851981 FUI851981 GEE851981 GOA851981 GXW851981 HHS851981 HRO851981 IBK851981 ILG851981 IVC851981 JEY851981 JOU851981 JYQ851981 KIM851981 KSI851981 LCE851981 LMA851981 LVW851981 MFS851981 MPO851981 MZK851981 NJG851981 NTC851981 OCY851981 OMU851981 OWQ851981 PGM851981 PQI851981 QAE851981 QKA851981 QTW851981 RDS851981 RNO851981 RXK851981 SHG851981 SRC851981 TAY851981 TKU851981 TUQ851981 UEM851981 UOI851981 UYE851981 VIA851981 VRW851981 WBS851981 WLO851981 WVK851981 C917517 IY917517 SU917517 ACQ917517 AMM917517 AWI917517 BGE917517 BQA917517 BZW917517 CJS917517 CTO917517 DDK917517 DNG917517 DXC917517 EGY917517 EQU917517 FAQ917517 FKM917517 FUI917517 GEE917517 GOA917517 GXW917517 HHS917517 HRO917517 IBK917517 ILG917517 IVC917517 JEY917517 JOU917517 JYQ917517 KIM917517 KSI917517 LCE917517 LMA917517 LVW917517 MFS917517 MPO917517 MZK917517 NJG917517 NTC917517 OCY917517 OMU917517 OWQ917517 PGM917517 PQI917517 QAE917517 QKA917517 QTW917517 RDS917517 RNO917517 RXK917517 SHG917517 SRC917517 TAY917517 TKU917517 TUQ917517 UEM917517 UOI917517 UYE917517 VIA917517 VRW917517 WBS917517 WLO917517 WVK917517 C983053 IY983053 SU983053 ACQ983053 AMM983053 AWI983053 BGE983053 BQA983053 BZW983053 CJS983053 CTO983053 DDK983053 DNG983053 DXC983053 EGY983053 EQU983053 FAQ983053 FKM983053 FUI983053 GEE983053 GOA983053 GXW983053 HHS983053 HRO983053 IBK983053 ILG983053 IVC983053 JEY983053 JOU983053 JYQ983053 KIM983053 KSI983053 LCE983053 LMA983053 LVW983053 MFS983053 MPO983053 MZK983053 NJG983053 NTC983053 OCY983053 OMU983053 OWQ983053 PGM983053 PQI983053 QAE983053 QKA983053 QTW983053 RDS983053 RNO983053 RXK983053 SHG983053 SRC983053 TAY983053 TKU983053 TUQ983053 UEM983053 UOI983053 UYE983053 VIA983053 VRW983053 WBS983053 WLO983053 WVK983053">
      <formula1>acc_</formula1>
    </dataValidation>
    <dataValidation type="list" allowBlank="1" showInputMessage="1" showErrorMessage="1" sqref="C10 IY10 SU10 ACQ10 AMM10 AWI10 BGE10 BQA10 BZW10 CJS10 CTO10 DDK10 DNG10 DXC10 EGY10 EQU10 FAQ10 FKM10 FUI10 GEE10 GOA10 GXW10 HHS10 HRO10 IBK10 ILG10 IVC10 JEY10 JOU10 JYQ10 KIM10 KSI10 LCE10 LMA10 LVW10 MFS10 MPO10 MZK10 NJG10 NTC10 OCY10 OMU10 OWQ10 PGM10 PQI10 QAE10 QKA10 QTW10 RDS10 RNO10 RXK10 SHG10 SRC10 TAY10 TKU10 TUQ10 UEM10 UOI10 UYE10 VIA10 VRW10 WBS10 WLO10 WVK10 C65546 IY65546 SU65546 ACQ65546 AMM65546 AWI65546 BGE65546 BQA65546 BZW65546 CJS65546 CTO65546 DDK65546 DNG65546 DXC65546 EGY65546 EQU65546 FAQ65546 FKM65546 FUI65546 GEE65546 GOA65546 GXW65546 HHS65546 HRO65546 IBK65546 ILG65546 IVC65546 JEY65546 JOU65546 JYQ65546 KIM65546 KSI65546 LCE65546 LMA65546 LVW65546 MFS65546 MPO65546 MZK65546 NJG65546 NTC65546 OCY65546 OMU65546 OWQ65546 PGM65546 PQI65546 QAE65546 QKA65546 QTW65546 RDS65546 RNO65546 RXK65546 SHG65546 SRC65546 TAY65546 TKU65546 TUQ65546 UEM65546 UOI65546 UYE65546 VIA65546 VRW65546 WBS65546 WLO65546 WVK65546 C131082 IY131082 SU131082 ACQ131082 AMM131082 AWI131082 BGE131082 BQA131082 BZW131082 CJS131082 CTO131082 DDK131082 DNG131082 DXC131082 EGY131082 EQU131082 FAQ131082 FKM131082 FUI131082 GEE131082 GOA131082 GXW131082 HHS131082 HRO131082 IBK131082 ILG131082 IVC131082 JEY131082 JOU131082 JYQ131082 KIM131082 KSI131082 LCE131082 LMA131082 LVW131082 MFS131082 MPO131082 MZK131082 NJG131082 NTC131082 OCY131082 OMU131082 OWQ131082 PGM131082 PQI131082 QAE131082 QKA131082 QTW131082 RDS131082 RNO131082 RXK131082 SHG131082 SRC131082 TAY131082 TKU131082 TUQ131082 UEM131082 UOI131082 UYE131082 VIA131082 VRW131082 WBS131082 WLO131082 WVK131082 C196618 IY196618 SU196618 ACQ196618 AMM196618 AWI196618 BGE196618 BQA196618 BZW196618 CJS196618 CTO196618 DDK196618 DNG196618 DXC196618 EGY196618 EQU196618 FAQ196618 FKM196618 FUI196618 GEE196618 GOA196618 GXW196618 HHS196618 HRO196618 IBK196618 ILG196618 IVC196618 JEY196618 JOU196618 JYQ196618 KIM196618 KSI196618 LCE196618 LMA196618 LVW196618 MFS196618 MPO196618 MZK196618 NJG196618 NTC196618 OCY196618 OMU196618 OWQ196618 PGM196618 PQI196618 QAE196618 QKA196618 QTW196618 RDS196618 RNO196618 RXK196618 SHG196618 SRC196618 TAY196618 TKU196618 TUQ196618 UEM196618 UOI196618 UYE196618 VIA196618 VRW196618 WBS196618 WLO196618 WVK196618 C262154 IY262154 SU262154 ACQ262154 AMM262154 AWI262154 BGE262154 BQA262154 BZW262154 CJS262154 CTO262154 DDK262154 DNG262154 DXC262154 EGY262154 EQU262154 FAQ262154 FKM262154 FUI262154 GEE262154 GOA262154 GXW262154 HHS262154 HRO262154 IBK262154 ILG262154 IVC262154 JEY262154 JOU262154 JYQ262154 KIM262154 KSI262154 LCE262154 LMA262154 LVW262154 MFS262154 MPO262154 MZK262154 NJG262154 NTC262154 OCY262154 OMU262154 OWQ262154 PGM262154 PQI262154 QAE262154 QKA262154 QTW262154 RDS262154 RNO262154 RXK262154 SHG262154 SRC262154 TAY262154 TKU262154 TUQ262154 UEM262154 UOI262154 UYE262154 VIA262154 VRW262154 WBS262154 WLO262154 WVK262154 C327690 IY327690 SU327690 ACQ327690 AMM327690 AWI327690 BGE327690 BQA327690 BZW327690 CJS327690 CTO327690 DDK327690 DNG327690 DXC327690 EGY327690 EQU327690 FAQ327690 FKM327690 FUI327690 GEE327690 GOA327690 GXW327690 HHS327690 HRO327690 IBK327690 ILG327690 IVC327690 JEY327690 JOU327690 JYQ327690 KIM327690 KSI327690 LCE327690 LMA327690 LVW327690 MFS327690 MPO327690 MZK327690 NJG327690 NTC327690 OCY327690 OMU327690 OWQ327690 PGM327690 PQI327690 QAE327690 QKA327690 QTW327690 RDS327690 RNO327690 RXK327690 SHG327690 SRC327690 TAY327690 TKU327690 TUQ327690 UEM327690 UOI327690 UYE327690 VIA327690 VRW327690 WBS327690 WLO327690 WVK327690 C393226 IY393226 SU393226 ACQ393226 AMM393226 AWI393226 BGE393226 BQA393226 BZW393226 CJS393226 CTO393226 DDK393226 DNG393226 DXC393226 EGY393226 EQU393226 FAQ393226 FKM393226 FUI393226 GEE393226 GOA393226 GXW393226 HHS393226 HRO393226 IBK393226 ILG393226 IVC393226 JEY393226 JOU393226 JYQ393226 KIM393226 KSI393226 LCE393226 LMA393226 LVW393226 MFS393226 MPO393226 MZK393226 NJG393226 NTC393226 OCY393226 OMU393226 OWQ393226 PGM393226 PQI393226 QAE393226 QKA393226 QTW393226 RDS393226 RNO393226 RXK393226 SHG393226 SRC393226 TAY393226 TKU393226 TUQ393226 UEM393226 UOI393226 UYE393226 VIA393226 VRW393226 WBS393226 WLO393226 WVK393226 C458762 IY458762 SU458762 ACQ458762 AMM458762 AWI458762 BGE458762 BQA458762 BZW458762 CJS458762 CTO458762 DDK458762 DNG458762 DXC458762 EGY458762 EQU458762 FAQ458762 FKM458762 FUI458762 GEE458762 GOA458762 GXW458762 HHS458762 HRO458762 IBK458762 ILG458762 IVC458762 JEY458762 JOU458762 JYQ458762 KIM458762 KSI458762 LCE458762 LMA458762 LVW458762 MFS458762 MPO458762 MZK458762 NJG458762 NTC458762 OCY458762 OMU458762 OWQ458762 PGM458762 PQI458762 QAE458762 QKA458762 QTW458762 RDS458762 RNO458762 RXK458762 SHG458762 SRC458762 TAY458762 TKU458762 TUQ458762 UEM458762 UOI458762 UYE458762 VIA458762 VRW458762 WBS458762 WLO458762 WVK458762 C524298 IY524298 SU524298 ACQ524298 AMM524298 AWI524298 BGE524298 BQA524298 BZW524298 CJS524298 CTO524298 DDK524298 DNG524298 DXC524298 EGY524298 EQU524298 FAQ524298 FKM524298 FUI524298 GEE524298 GOA524298 GXW524298 HHS524298 HRO524298 IBK524298 ILG524298 IVC524298 JEY524298 JOU524298 JYQ524298 KIM524298 KSI524298 LCE524298 LMA524298 LVW524298 MFS524298 MPO524298 MZK524298 NJG524298 NTC524298 OCY524298 OMU524298 OWQ524298 PGM524298 PQI524298 QAE524298 QKA524298 QTW524298 RDS524298 RNO524298 RXK524298 SHG524298 SRC524298 TAY524298 TKU524298 TUQ524298 UEM524298 UOI524298 UYE524298 VIA524298 VRW524298 WBS524298 WLO524298 WVK524298 C589834 IY589834 SU589834 ACQ589834 AMM589834 AWI589834 BGE589834 BQA589834 BZW589834 CJS589834 CTO589834 DDK589834 DNG589834 DXC589834 EGY589834 EQU589834 FAQ589834 FKM589834 FUI589834 GEE589834 GOA589834 GXW589834 HHS589834 HRO589834 IBK589834 ILG589834 IVC589834 JEY589834 JOU589834 JYQ589834 KIM589834 KSI589834 LCE589834 LMA589834 LVW589834 MFS589834 MPO589834 MZK589834 NJG589834 NTC589834 OCY589834 OMU589834 OWQ589834 PGM589834 PQI589834 QAE589834 QKA589834 QTW589834 RDS589834 RNO589834 RXK589834 SHG589834 SRC589834 TAY589834 TKU589834 TUQ589834 UEM589834 UOI589834 UYE589834 VIA589834 VRW589834 WBS589834 WLO589834 WVK589834 C655370 IY655370 SU655370 ACQ655370 AMM655370 AWI655370 BGE655370 BQA655370 BZW655370 CJS655370 CTO655370 DDK655370 DNG655370 DXC655370 EGY655370 EQU655370 FAQ655370 FKM655370 FUI655370 GEE655370 GOA655370 GXW655370 HHS655370 HRO655370 IBK655370 ILG655370 IVC655370 JEY655370 JOU655370 JYQ655370 KIM655370 KSI655370 LCE655370 LMA655370 LVW655370 MFS655370 MPO655370 MZK655370 NJG655370 NTC655370 OCY655370 OMU655370 OWQ655370 PGM655370 PQI655370 QAE655370 QKA655370 QTW655370 RDS655370 RNO655370 RXK655370 SHG655370 SRC655370 TAY655370 TKU655370 TUQ655370 UEM655370 UOI655370 UYE655370 VIA655370 VRW655370 WBS655370 WLO655370 WVK655370 C720906 IY720906 SU720906 ACQ720906 AMM720906 AWI720906 BGE720906 BQA720906 BZW720906 CJS720906 CTO720906 DDK720906 DNG720906 DXC720906 EGY720906 EQU720906 FAQ720906 FKM720906 FUI720906 GEE720906 GOA720906 GXW720906 HHS720906 HRO720906 IBK720906 ILG720906 IVC720906 JEY720906 JOU720906 JYQ720906 KIM720906 KSI720906 LCE720906 LMA720906 LVW720906 MFS720906 MPO720906 MZK720906 NJG720906 NTC720906 OCY720906 OMU720906 OWQ720906 PGM720906 PQI720906 QAE720906 QKA720906 QTW720906 RDS720906 RNO720906 RXK720906 SHG720906 SRC720906 TAY720906 TKU720906 TUQ720906 UEM720906 UOI720906 UYE720906 VIA720906 VRW720906 WBS720906 WLO720906 WVK720906 C786442 IY786442 SU786442 ACQ786442 AMM786442 AWI786442 BGE786442 BQA786442 BZW786442 CJS786442 CTO786442 DDK786442 DNG786442 DXC786442 EGY786442 EQU786442 FAQ786442 FKM786442 FUI786442 GEE786442 GOA786442 GXW786442 HHS786442 HRO786442 IBK786442 ILG786442 IVC786442 JEY786442 JOU786442 JYQ786442 KIM786442 KSI786442 LCE786442 LMA786442 LVW786442 MFS786442 MPO786442 MZK786442 NJG786442 NTC786442 OCY786442 OMU786442 OWQ786442 PGM786442 PQI786442 QAE786442 QKA786442 QTW786442 RDS786442 RNO786442 RXK786442 SHG786442 SRC786442 TAY786442 TKU786442 TUQ786442 UEM786442 UOI786442 UYE786442 VIA786442 VRW786442 WBS786442 WLO786442 WVK786442 C851978 IY851978 SU851978 ACQ851978 AMM851978 AWI851978 BGE851978 BQA851978 BZW851978 CJS851978 CTO851978 DDK851978 DNG851978 DXC851978 EGY851978 EQU851978 FAQ851978 FKM851978 FUI851978 GEE851978 GOA851978 GXW851978 HHS851978 HRO851978 IBK851978 ILG851978 IVC851978 JEY851978 JOU851978 JYQ851978 KIM851978 KSI851978 LCE851978 LMA851978 LVW851978 MFS851978 MPO851978 MZK851978 NJG851978 NTC851978 OCY851978 OMU851978 OWQ851978 PGM851978 PQI851978 QAE851978 QKA851978 QTW851978 RDS851978 RNO851978 RXK851978 SHG851978 SRC851978 TAY851978 TKU851978 TUQ851978 UEM851978 UOI851978 UYE851978 VIA851978 VRW851978 WBS851978 WLO851978 WVK851978 C917514 IY917514 SU917514 ACQ917514 AMM917514 AWI917514 BGE917514 BQA917514 BZW917514 CJS917514 CTO917514 DDK917514 DNG917514 DXC917514 EGY917514 EQU917514 FAQ917514 FKM917514 FUI917514 GEE917514 GOA917514 GXW917514 HHS917514 HRO917514 IBK917514 ILG917514 IVC917514 JEY917514 JOU917514 JYQ917514 KIM917514 KSI917514 LCE917514 LMA917514 LVW917514 MFS917514 MPO917514 MZK917514 NJG917514 NTC917514 OCY917514 OMU917514 OWQ917514 PGM917514 PQI917514 QAE917514 QKA917514 QTW917514 RDS917514 RNO917514 RXK917514 SHG917514 SRC917514 TAY917514 TKU917514 TUQ917514 UEM917514 UOI917514 UYE917514 VIA917514 VRW917514 WBS917514 WLO917514 WVK917514 C983050 IY983050 SU983050 ACQ983050 AMM983050 AWI983050 BGE983050 BQA983050 BZW983050 CJS983050 CTO983050 DDK983050 DNG983050 DXC983050 EGY983050 EQU983050 FAQ983050 FKM983050 FUI983050 GEE983050 GOA983050 GXW983050 HHS983050 HRO983050 IBK983050 ILG983050 IVC983050 JEY983050 JOU983050 JYQ983050 KIM983050 KSI983050 LCE983050 LMA983050 LVW983050 MFS983050 MPO983050 MZK983050 NJG983050 NTC983050 OCY983050 OMU983050 OWQ983050 PGM983050 PQI983050 QAE983050 QKA983050 QTW983050 RDS983050 RNO983050 RXK983050 SHG983050 SRC983050 TAY983050 TKU983050 TUQ983050 UEM983050 UOI983050 UYE983050 VIA983050 VRW983050 WBS983050 WLO983050 WVK983050">
      <formula1>COMPANY</formula1>
    </dataValidation>
    <dataValidation type="list" allowBlank="1" showInputMessage="1" showErrorMessage="1" sqref="D21 IZ21 SV21 ACR21 AMN21 AWJ21 BGF21 BQB21 BZX21 CJT21 CTP21 DDL21 DNH21 DXD21 EGZ21 EQV21 FAR21 FKN21 FUJ21 GEF21 GOB21 GXX21 HHT21 HRP21 IBL21 ILH21 IVD21 JEZ21 JOV21 JYR21 KIN21 KSJ21 LCF21 LMB21 LVX21 MFT21 MPP21 MZL21 NJH21 NTD21 OCZ21 OMV21 OWR21 PGN21 PQJ21 QAF21 QKB21 QTX21 RDT21 RNP21 RXL21 SHH21 SRD21 TAZ21 TKV21 TUR21 UEN21 UOJ21 UYF21 VIB21 VRX21 WBT21 WLP21 WVL21 D65557 IZ65557 SV65557 ACR65557 AMN65557 AWJ65557 BGF65557 BQB65557 BZX65557 CJT65557 CTP65557 DDL65557 DNH65557 DXD65557 EGZ65557 EQV65557 FAR65557 FKN65557 FUJ65557 GEF65557 GOB65557 GXX65557 HHT65557 HRP65557 IBL65557 ILH65557 IVD65557 JEZ65557 JOV65557 JYR65557 KIN65557 KSJ65557 LCF65557 LMB65557 LVX65557 MFT65557 MPP65557 MZL65557 NJH65557 NTD65557 OCZ65557 OMV65557 OWR65557 PGN65557 PQJ65557 QAF65557 QKB65557 QTX65557 RDT65557 RNP65557 RXL65557 SHH65557 SRD65557 TAZ65557 TKV65557 TUR65557 UEN65557 UOJ65557 UYF65557 VIB65557 VRX65557 WBT65557 WLP65557 WVL65557 D131093 IZ131093 SV131093 ACR131093 AMN131093 AWJ131093 BGF131093 BQB131093 BZX131093 CJT131093 CTP131093 DDL131093 DNH131093 DXD131093 EGZ131093 EQV131093 FAR131093 FKN131093 FUJ131093 GEF131093 GOB131093 GXX131093 HHT131093 HRP131093 IBL131093 ILH131093 IVD131093 JEZ131093 JOV131093 JYR131093 KIN131093 KSJ131093 LCF131093 LMB131093 LVX131093 MFT131093 MPP131093 MZL131093 NJH131093 NTD131093 OCZ131093 OMV131093 OWR131093 PGN131093 PQJ131093 QAF131093 QKB131093 QTX131093 RDT131093 RNP131093 RXL131093 SHH131093 SRD131093 TAZ131093 TKV131093 TUR131093 UEN131093 UOJ131093 UYF131093 VIB131093 VRX131093 WBT131093 WLP131093 WVL131093 D196629 IZ196629 SV196629 ACR196629 AMN196629 AWJ196629 BGF196629 BQB196629 BZX196629 CJT196629 CTP196629 DDL196629 DNH196629 DXD196629 EGZ196629 EQV196629 FAR196629 FKN196629 FUJ196629 GEF196629 GOB196629 GXX196629 HHT196629 HRP196629 IBL196629 ILH196629 IVD196629 JEZ196629 JOV196629 JYR196629 KIN196629 KSJ196629 LCF196629 LMB196629 LVX196629 MFT196629 MPP196629 MZL196629 NJH196629 NTD196629 OCZ196629 OMV196629 OWR196629 PGN196629 PQJ196629 QAF196629 QKB196629 QTX196629 RDT196629 RNP196629 RXL196629 SHH196629 SRD196629 TAZ196629 TKV196629 TUR196629 UEN196629 UOJ196629 UYF196629 VIB196629 VRX196629 WBT196629 WLP196629 WVL196629 D262165 IZ262165 SV262165 ACR262165 AMN262165 AWJ262165 BGF262165 BQB262165 BZX262165 CJT262165 CTP262165 DDL262165 DNH262165 DXD262165 EGZ262165 EQV262165 FAR262165 FKN262165 FUJ262165 GEF262165 GOB262165 GXX262165 HHT262165 HRP262165 IBL262165 ILH262165 IVD262165 JEZ262165 JOV262165 JYR262165 KIN262165 KSJ262165 LCF262165 LMB262165 LVX262165 MFT262165 MPP262165 MZL262165 NJH262165 NTD262165 OCZ262165 OMV262165 OWR262165 PGN262165 PQJ262165 QAF262165 QKB262165 QTX262165 RDT262165 RNP262165 RXL262165 SHH262165 SRD262165 TAZ262165 TKV262165 TUR262165 UEN262165 UOJ262165 UYF262165 VIB262165 VRX262165 WBT262165 WLP262165 WVL262165 D327701 IZ327701 SV327701 ACR327701 AMN327701 AWJ327701 BGF327701 BQB327701 BZX327701 CJT327701 CTP327701 DDL327701 DNH327701 DXD327701 EGZ327701 EQV327701 FAR327701 FKN327701 FUJ327701 GEF327701 GOB327701 GXX327701 HHT327701 HRP327701 IBL327701 ILH327701 IVD327701 JEZ327701 JOV327701 JYR327701 KIN327701 KSJ327701 LCF327701 LMB327701 LVX327701 MFT327701 MPP327701 MZL327701 NJH327701 NTD327701 OCZ327701 OMV327701 OWR327701 PGN327701 PQJ327701 QAF327701 QKB327701 QTX327701 RDT327701 RNP327701 RXL327701 SHH327701 SRD327701 TAZ327701 TKV327701 TUR327701 UEN327701 UOJ327701 UYF327701 VIB327701 VRX327701 WBT327701 WLP327701 WVL327701 D393237 IZ393237 SV393237 ACR393237 AMN393237 AWJ393237 BGF393237 BQB393237 BZX393237 CJT393237 CTP393237 DDL393237 DNH393237 DXD393237 EGZ393237 EQV393237 FAR393237 FKN393237 FUJ393237 GEF393237 GOB393237 GXX393237 HHT393237 HRP393237 IBL393237 ILH393237 IVD393237 JEZ393237 JOV393237 JYR393237 KIN393237 KSJ393237 LCF393237 LMB393237 LVX393237 MFT393237 MPP393237 MZL393237 NJH393237 NTD393237 OCZ393237 OMV393237 OWR393237 PGN393237 PQJ393237 QAF393237 QKB393237 QTX393237 RDT393237 RNP393237 RXL393237 SHH393237 SRD393237 TAZ393237 TKV393237 TUR393237 UEN393237 UOJ393237 UYF393237 VIB393237 VRX393237 WBT393237 WLP393237 WVL393237 D458773 IZ458773 SV458773 ACR458773 AMN458773 AWJ458773 BGF458773 BQB458773 BZX458773 CJT458773 CTP458773 DDL458773 DNH458773 DXD458773 EGZ458773 EQV458773 FAR458773 FKN458773 FUJ458773 GEF458773 GOB458773 GXX458773 HHT458773 HRP458773 IBL458773 ILH458773 IVD458773 JEZ458773 JOV458773 JYR458773 KIN458773 KSJ458773 LCF458773 LMB458773 LVX458773 MFT458773 MPP458773 MZL458773 NJH458773 NTD458773 OCZ458773 OMV458773 OWR458773 PGN458773 PQJ458773 QAF458773 QKB458773 QTX458773 RDT458773 RNP458773 RXL458773 SHH458773 SRD458773 TAZ458773 TKV458773 TUR458773 UEN458773 UOJ458773 UYF458773 VIB458773 VRX458773 WBT458773 WLP458773 WVL458773 D524309 IZ524309 SV524309 ACR524309 AMN524309 AWJ524309 BGF524309 BQB524309 BZX524309 CJT524309 CTP524309 DDL524309 DNH524309 DXD524309 EGZ524309 EQV524309 FAR524309 FKN524309 FUJ524309 GEF524309 GOB524309 GXX524309 HHT524309 HRP524309 IBL524309 ILH524309 IVD524309 JEZ524309 JOV524309 JYR524309 KIN524309 KSJ524309 LCF524309 LMB524309 LVX524309 MFT524309 MPP524309 MZL524309 NJH524309 NTD524309 OCZ524309 OMV524309 OWR524309 PGN524309 PQJ524309 QAF524309 QKB524309 QTX524309 RDT524309 RNP524309 RXL524309 SHH524309 SRD524309 TAZ524309 TKV524309 TUR524309 UEN524309 UOJ524309 UYF524309 VIB524309 VRX524309 WBT524309 WLP524309 WVL524309 D589845 IZ589845 SV589845 ACR589845 AMN589845 AWJ589845 BGF589845 BQB589845 BZX589845 CJT589845 CTP589845 DDL589845 DNH589845 DXD589845 EGZ589845 EQV589845 FAR589845 FKN589845 FUJ589845 GEF589845 GOB589845 GXX589845 HHT589845 HRP589845 IBL589845 ILH589845 IVD589845 JEZ589845 JOV589845 JYR589845 KIN589845 KSJ589845 LCF589845 LMB589845 LVX589845 MFT589845 MPP589845 MZL589845 NJH589845 NTD589845 OCZ589845 OMV589845 OWR589845 PGN589845 PQJ589845 QAF589845 QKB589845 QTX589845 RDT589845 RNP589845 RXL589845 SHH589845 SRD589845 TAZ589845 TKV589845 TUR589845 UEN589845 UOJ589845 UYF589845 VIB589845 VRX589845 WBT589845 WLP589845 WVL589845 D655381 IZ655381 SV655381 ACR655381 AMN655381 AWJ655381 BGF655381 BQB655381 BZX655381 CJT655381 CTP655381 DDL655381 DNH655381 DXD655381 EGZ655381 EQV655381 FAR655381 FKN655381 FUJ655381 GEF655381 GOB655381 GXX655381 HHT655381 HRP655381 IBL655381 ILH655381 IVD655381 JEZ655381 JOV655381 JYR655381 KIN655381 KSJ655381 LCF655381 LMB655381 LVX655381 MFT655381 MPP655381 MZL655381 NJH655381 NTD655381 OCZ655381 OMV655381 OWR655381 PGN655381 PQJ655381 QAF655381 QKB655381 QTX655381 RDT655381 RNP655381 RXL655381 SHH655381 SRD655381 TAZ655381 TKV655381 TUR655381 UEN655381 UOJ655381 UYF655381 VIB655381 VRX655381 WBT655381 WLP655381 WVL655381 D720917 IZ720917 SV720917 ACR720917 AMN720917 AWJ720917 BGF720917 BQB720917 BZX720917 CJT720917 CTP720917 DDL720917 DNH720917 DXD720917 EGZ720917 EQV720917 FAR720917 FKN720917 FUJ720917 GEF720917 GOB720917 GXX720917 HHT720917 HRP720917 IBL720917 ILH720917 IVD720917 JEZ720917 JOV720917 JYR720917 KIN720917 KSJ720917 LCF720917 LMB720917 LVX720917 MFT720917 MPP720917 MZL720917 NJH720917 NTD720917 OCZ720917 OMV720917 OWR720917 PGN720917 PQJ720917 QAF720917 QKB720917 QTX720917 RDT720917 RNP720917 RXL720917 SHH720917 SRD720917 TAZ720917 TKV720917 TUR720917 UEN720917 UOJ720917 UYF720917 VIB720917 VRX720917 WBT720917 WLP720917 WVL720917 D786453 IZ786453 SV786453 ACR786453 AMN786453 AWJ786453 BGF786453 BQB786453 BZX786453 CJT786453 CTP786453 DDL786453 DNH786453 DXD786453 EGZ786453 EQV786453 FAR786453 FKN786453 FUJ786453 GEF786453 GOB786453 GXX786453 HHT786453 HRP786453 IBL786453 ILH786453 IVD786453 JEZ786453 JOV786453 JYR786453 KIN786453 KSJ786453 LCF786453 LMB786453 LVX786453 MFT786453 MPP786453 MZL786453 NJH786453 NTD786453 OCZ786453 OMV786453 OWR786453 PGN786453 PQJ786453 QAF786453 QKB786453 QTX786453 RDT786453 RNP786453 RXL786453 SHH786453 SRD786453 TAZ786453 TKV786453 TUR786453 UEN786453 UOJ786453 UYF786453 VIB786453 VRX786453 WBT786453 WLP786453 WVL786453 D851989 IZ851989 SV851989 ACR851989 AMN851989 AWJ851989 BGF851989 BQB851989 BZX851989 CJT851989 CTP851989 DDL851989 DNH851989 DXD851989 EGZ851989 EQV851989 FAR851989 FKN851989 FUJ851989 GEF851989 GOB851989 GXX851989 HHT851989 HRP851989 IBL851989 ILH851989 IVD851989 JEZ851989 JOV851989 JYR851989 KIN851989 KSJ851989 LCF851989 LMB851989 LVX851989 MFT851989 MPP851989 MZL851989 NJH851989 NTD851989 OCZ851989 OMV851989 OWR851989 PGN851989 PQJ851989 QAF851989 QKB851989 QTX851989 RDT851989 RNP851989 RXL851989 SHH851989 SRD851989 TAZ851989 TKV851989 TUR851989 UEN851989 UOJ851989 UYF851989 VIB851989 VRX851989 WBT851989 WLP851989 WVL851989 D917525 IZ917525 SV917525 ACR917525 AMN917525 AWJ917525 BGF917525 BQB917525 BZX917525 CJT917525 CTP917525 DDL917525 DNH917525 DXD917525 EGZ917525 EQV917525 FAR917525 FKN917525 FUJ917525 GEF917525 GOB917525 GXX917525 HHT917525 HRP917525 IBL917525 ILH917525 IVD917525 JEZ917525 JOV917525 JYR917525 KIN917525 KSJ917525 LCF917525 LMB917525 LVX917525 MFT917525 MPP917525 MZL917525 NJH917525 NTD917525 OCZ917525 OMV917525 OWR917525 PGN917525 PQJ917525 QAF917525 QKB917525 QTX917525 RDT917525 RNP917525 RXL917525 SHH917525 SRD917525 TAZ917525 TKV917525 TUR917525 UEN917525 UOJ917525 UYF917525 VIB917525 VRX917525 WBT917525 WLP917525 WVL917525 D983061 IZ983061 SV983061 ACR983061 AMN983061 AWJ983061 BGF983061 BQB983061 BZX983061 CJT983061 CTP983061 DDL983061 DNH983061 DXD983061 EGZ983061 EQV983061 FAR983061 FKN983061 FUJ983061 GEF983061 GOB983061 GXX983061 HHT983061 HRP983061 IBL983061 ILH983061 IVD983061 JEZ983061 JOV983061 JYR983061 KIN983061 KSJ983061 LCF983061 LMB983061 LVX983061 MFT983061 MPP983061 MZL983061 NJH983061 NTD983061 OCZ983061 OMV983061 OWR983061 PGN983061 PQJ983061 QAF983061 QKB983061 QTX983061 RDT983061 RNP983061 RXL983061 SHH983061 SRD983061 TAZ983061 TKV983061 TUR983061 UEN983061 UOJ983061 UYF983061 VIB983061 VRX983061 WBT983061 WLP983061 WVL983061">
      <formula1>reg</formula1>
    </dataValidation>
    <dataValidation type="list" allowBlank="1" showInputMessage="1" showErrorMessage="1" sqref="D22 IZ22 SV22 ACR22 AMN22 AWJ22 BGF22 BQB22 BZX22 CJT22 CTP22 DDL22 DNH22 DXD22 EGZ22 EQV22 FAR22 FKN22 FUJ22 GEF22 GOB22 GXX22 HHT22 HRP22 IBL22 ILH22 IVD22 JEZ22 JOV22 JYR22 KIN22 KSJ22 LCF22 LMB22 LVX22 MFT22 MPP22 MZL22 NJH22 NTD22 OCZ22 OMV22 OWR22 PGN22 PQJ22 QAF22 QKB22 QTX22 RDT22 RNP22 RXL22 SHH22 SRD22 TAZ22 TKV22 TUR22 UEN22 UOJ22 UYF22 VIB22 VRX22 WBT22 WLP22 WVL22 D65558 IZ65558 SV65558 ACR65558 AMN65558 AWJ65558 BGF65558 BQB65558 BZX65558 CJT65558 CTP65558 DDL65558 DNH65558 DXD65558 EGZ65558 EQV65558 FAR65558 FKN65558 FUJ65558 GEF65558 GOB65558 GXX65558 HHT65558 HRP65558 IBL65558 ILH65558 IVD65558 JEZ65558 JOV65558 JYR65558 KIN65558 KSJ65558 LCF65558 LMB65558 LVX65558 MFT65558 MPP65558 MZL65558 NJH65558 NTD65558 OCZ65558 OMV65558 OWR65558 PGN65558 PQJ65558 QAF65558 QKB65558 QTX65558 RDT65558 RNP65558 RXL65558 SHH65558 SRD65558 TAZ65558 TKV65558 TUR65558 UEN65558 UOJ65558 UYF65558 VIB65558 VRX65558 WBT65558 WLP65558 WVL65558 D131094 IZ131094 SV131094 ACR131094 AMN131094 AWJ131094 BGF131094 BQB131094 BZX131094 CJT131094 CTP131094 DDL131094 DNH131094 DXD131094 EGZ131094 EQV131094 FAR131094 FKN131094 FUJ131094 GEF131094 GOB131094 GXX131094 HHT131094 HRP131094 IBL131094 ILH131094 IVD131094 JEZ131094 JOV131094 JYR131094 KIN131094 KSJ131094 LCF131094 LMB131094 LVX131094 MFT131094 MPP131094 MZL131094 NJH131094 NTD131094 OCZ131094 OMV131094 OWR131094 PGN131094 PQJ131094 QAF131094 QKB131094 QTX131094 RDT131094 RNP131094 RXL131094 SHH131094 SRD131094 TAZ131094 TKV131094 TUR131094 UEN131094 UOJ131094 UYF131094 VIB131094 VRX131094 WBT131094 WLP131094 WVL131094 D196630 IZ196630 SV196630 ACR196630 AMN196630 AWJ196630 BGF196630 BQB196630 BZX196630 CJT196630 CTP196630 DDL196630 DNH196630 DXD196630 EGZ196630 EQV196630 FAR196630 FKN196630 FUJ196630 GEF196630 GOB196630 GXX196630 HHT196630 HRP196630 IBL196630 ILH196630 IVD196630 JEZ196630 JOV196630 JYR196630 KIN196630 KSJ196630 LCF196630 LMB196630 LVX196630 MFT196630 MPP196630 MZL196630 NJH196630 NTD196630 OCZ196630 OMV196630 OWR196630 PGN196630 PQJ196630 QAF196630 QKB196630 QTX196630 RDT196630 RNP196630 RXL196630 SHH196630 SRD196630 TAZ196630 TKV196630 TUR196630 UEN196630 UOJ196630 UYF196630 VIB196630 VRX196630 WBT196630 WLP196630 WVL196630 D262166 IZ262166 SV262166 ACR262166 AMN262166 AWJ262166 BGF262166 BQB262166 BZX262166 CJT262166 CTP262166 DDL262166 DNH262166 DXD262166 EGZ262166 EQV262166 FAR262166 FKN262166 FUJ262166 GEF262166 GOB262166 GXX262166 HHT262166 HRP262166 IBL262166 ILH262166 IVD262166 JEZ262166 JOV262166 JYR262166 KIN262166 KSJ262166 LCF262166 LMB262166 LVX262166 MFT262166 MPP262166 MZL262166 NJH262166 NTD262166 OCZ262166 OMV262166 OWR262166 PGN262166 PQJ262166 QAF262166 QKB262166 QTX262166 RDT262166 RNP262166 RXL262166 SHH262166 SRD262166 TAZ262166 TKV262166 TUR262166 UEN262166 UOJ262166 UYF262166 VIB262166 VRX262166 WBT262166 WLP262166 WVL262166 D327702 IZ327702 SV327702 ACR327702 AMN327702 AWJ327702 BGF327702 BQB327702 BZX327702 CJT327702 CTP327702 DDL327702 DNH327702 DXD327702 EGZ327702 EQV327702 FAR327702 FKN327702 FUJ327702 GEF327702 GOB327702 GXX327702 HHT327702 HRP327702 IBL327702 ILH327702 IVD327702 JEZ327702 JOV327702 JYR327702 KIN327702 KSJ327702 LCF327702 LMB327702 LVX327702 MFT327702 MPP327702 MZL327702 NJH327702 NTD327702 OCZ327702 OMV327702 OWR327702 PGN327702 PQJ327702 QAF327702 QKB327702 QTX327702 RDT327702 RNP327702 RXL327702 SHH327702 SRD327702 TAZ327702 TKV327702 TUR327702 UEN327702 UOJ327702 UYF327702 VIB327702 VRX327702 WBT327702 WLP327702 WVL327702 D393238 IZ393238 SV393238 ACR393238 AMN393238 AWJ393238 BGF393238 BQB393238 BZX393238 CJT393238 CTP393238 DDL393238 DNH393238 DXD393238 EGZ393238 EQV393238 FAR393238 FKN393238 FUJ393238 GEF393238 GOB393238 GXX393238 HHT393238 HRP393238 IBL393238 ILH393238 IVD393238 JEZ393238 JOV393238 JYR393238 KIN393238 KSJ393238 LCF393238 LMB393238 LVX393238 MFT393238 MPP393238 MZL393238 NJH393238 NTD393238 OCZ393238 OMV393238 OWR393238 PGN393238 PQJ393238 QAF393238 QKB393238 QTX393238 RDT393238 RNP393238 RXL393238 SHH393238 SRD393238 TAZ393238 TKV393238 TUR393238 UEN393238 UOJ393238 UYF393238 VIB393238 VRX393238 WBT393238 WLP393238 WVL393238 D458774 IZ458774 SV458774 ACR458774 AMN458774 AWJ458774 BGF458774 BQB458774 BZX458774 CJT458774 CTP458774 DDL458774 DNH458774 DXD458774 EGZ458774 EQV458774 FAR458774 FKN458774 FUJ458774 GEF458774 GOB458774 GXX458774 HHT458774 HRP458774 IBL458774 ILH458774 IVD458774 JEZ458774 JOV458774 JYR458774 KIN458774 KSJ458774 LCF458774 LMB458774 LVX458774 MFT458774 MPP458774 MZL458774 NJH458774 NTD458774 OCZ458774 OMV458774 OWR458774 PGN458774 PQJ458774 QAF458774 QKB458774 QTX458774 RDT458774 RNP458774 RXL458774 SHH458774 SRD458774 TAZ458774 TKV458774 TUR458774 UEN458774 UOJ458774 UYF458774 VIB458774 VRX458774 WBT458774 WLP458774 WVL458774 D524310 IZ524310 SV524310 ACR524310 AMN524310 AWJ524310 BGF524310 BQB524310 BZX524310 CJT524310 CTP524310 DDL524310 DNH524310 DXD524310 EGZ524310 EQV524310 FAR524310 FKN524310 FUJ524310 GEF524310 GOB524310 GXX524310 HHT524310 HRP524310 IBL524310 ILH524310 IVD524310 JEZ524310 JOV524310 JYR524310 KIN524310 KSJ524310 LCF524310 LMB524310 LVX524310 MFT524310 MPP524310 MZL524310 NJH524310 NTD524310 OCZ524310 OMV524310 OWR524310 PGN524310 PQJ524310 QAF524310 QKB524310 QTX524310 RDT524310 RNP524310 RXL524310 SHH524310 SRD524310 TAZ524310 TKV524310 TUR524310 UEN524310 UOJ524310 UYF524310 VIB524310 VRX524310 WBT524310 WLP524310 WVL524310 D589846 IZ589846 SV589846 ACR589846 AMN589846 AWJ589846 BGF589846 BQB589846 BZX589846 CJT589846 CTP589846 DDL589846 DNH589846 DXD589846 EGZ589846 EQV589846 FAR589846 FKN589846 FUJ589846 GEF589846 GOB589846 GXX589846 HHT589846 HRP589846 IBL589846 ILH589846 IVD589846 JEZ589846 JOV589846 JYR589846 KIN589846 KSJ589846 LCF589846 LMB589846 LVX589846 MFT589846 MPP589846 MZL589846 NJH589846 NTD589846 OCZ589846 OMV589846 OWR589846 PGN589846 PQJ589846 QAF589846 QKB589846 QTX589846 RDT589846 RNP589846 RXL589846 SHH589846 SRD589846 TAZ589846 TKV589846 TUR589846 UEN589846 UOJ589846 UYF589846 VIB589846 VRX589846 WBT589846 WLP589846 WVL589846 D655382 IZ655382 SV655382 ACR655382 AMN655382 AWJ655382 BGF655382 BQB655382 BZX655382 CJT655382 CTP655382 DDL655382 DNH655382 DXD655382 EGZ655382 EQV655382 FAR655382 FKN655382 FUJ655382 GEF655382 GOB655382 GXX655382 HHT655382 HRP655382 IBL655382 ILH655382 IVD655382 JEZ655382 JOV655382 JYR655382 KIN655382 KSJ655382 LCF655382 LMB655382 LVX655382 MFT655382 MPP655382 MZL655382 NJH655382 NTD655382 OCZ655382 OMV655382 OWR655382 PGN655382 PQJ655382 QAF655382 QKB655382 QTX655382 RDT655382 RNP655382 RXL655382 SHH655382 SRD655382 TAZ655382 TKV655382 TUR655382 UEN655382 UOJ655382 UYF655382 VIB655382 VRX655382 WBT655382 WLP655382 WVL655382 D720918 IZ720918 SV720918 ACR720918 AMN720918 AWJ720918 BGF720918 BQB720918 BZX720918 CJT720918 CTP720918 DDL720918 DNH720918 DXD720918 EGZ720918 EQV720918 FAR720918 FKN720918 FUJ720918 GEF720918 GOB720918 GXX720918 HHT720918 HRP720918 IBL720918 ILH720918 IVD720918 JEZ720918 JOV720918 JYR720918 KIN720918 KSJ720918 LCF720918 LMB720918 LVX720918 MFT720918 MPP720918 MZL720918 NJH720918 NTD720918 OCZ720918 OMV720918 OWR720918 PGN720918 PQJ720918 QAF720918 QKB720918 QTX720918 RDT720918 RNP720918 RXL720918 SHH720918 SRD720918 TAZ720918 TKV720918 TUR720918 UEN720918 UOJ720918 UYF720918 VIB720918 VRX720918 WBT720918 WLP720918 WVL720918 D786454 IZ786454 SV786454 ACR786454 AMN786454 AWJ786454 BGF786454 BQB786454 BZX786454 CJT786454 CTP786454 DDL786454 DNH786454 DXD786454 EGZ786454 EQV786454 FAR786454 FKN786454 FUJ786454 GEF786454 GOB786454 GXX786454 HHT786454 HRP786454 IBL786454 ILH786454 IVD786454 JEZ786454 JOV786454 JYR786454 KIN786454 KSJ786454 LCF786454 LMB786454 LVX786454 MFT786454 MPP786454 MZL786454 NJH786454 NTD786454 OCZ786454 OMV786454 OWR786454 PGN786454 PQJ786454 QAF786454 QKB786454 QTX786454 RDT786454 RNP786454 RXL786454 SHH786454 SRD786454 TAZ786454 TKV786454 TUR786454 UEN786454 UOJ786454 UYF786454 VIB786454 VRX786454 WBT786454 WLP786454 WVL786454 D851990 IZ851990 SV851990 ACR851990 AMN851990 AWJ851990 BGF851990 BQB851990 BZX851990 CJT851990 CTP851990 DDL851990 DNH851990 DXD851990 EGZ851990 EQV851990 FAR851990 FKN851990 FUJ851990 GEF851990 GOB851990 GXX851990 HHT851990 HRP851990 IBL851990 ILH851990 IVD851990 JEZ851990 JOV851990 JYR851990 KIN851990 KSJ851990 LCF851990 LMB851990 LVX851990 MFT851990 MPP851990 MZL851990 NJH851990 NTD851990 OCZ851990 OMV851990 OWR851990 PGN851990 PQJ851990 QAF851990 QKB851990 QTX851990 RDT851990 RNP851990 RXL851990 SHH851990 SRD851990 TAZ851990 TKV851990 TUR851990 UEN851990 UOJ851990 UYF851990 VIB851990 VRX851990 WBT851990 WLP851990 WVL851990 D917526 IZ917526 SV917526 ACR917526 AMN917526 AWJ917526 BGF917526 BQB917526 BZX917526 CJT917526 CTP917526 DDL917526 DNH917526 DXD917526 EGZ917526 EQV917526 FAR917526 FKN917526 FUJ917526 GEF917526 GOB917526 GXX917526 HHT917526 HRP917526 IBL917526 ILH917526 IVD917526 JEZ917526 JOV917526 JYR917526 KIN917526 KSJ917526 LCF917526 LMB917526 LVX917526 MFT917526 MPP917526 MZL917526 NJH917526 NTD917526 OCZ917526 OMV917526 OWR917526 PGN917526 PQJ917526 QAF917526 QKB917526 QTX917526 RDT917526 RNP917526 RXL917526 SHH917526 SRD917526 TAZ917526 TKV917526 TUR917526 UEN917526 UOJ917526 UYF917526 VIB917526 VRX917526 WBT917526 WLP917526 WVL917526 D983062 IZ983062 SV983062 ACR983062 AMN983062 AWJ983062 BGF983062 BQB983062 BZX983062 CJT983062 CTP983062 DDL983062 DNH983062 DXD983062 EGZ983062 EQV983062 FAR983062 FKN983062 FUJ983062 GEF983062 GOB983062 GXX983062 HHT983062 HRP983062 IBL983062 ILH983062 IVD983062 JEZ983062 JOV983062 JYR983062 KIN983062 KSJ983062 LCF983062 LMB983062 LVX983062 MFT983062 MPP983062 MZL983062 NJH983062 NTD983062 OCZ983062 OMV983062 OWR983062 PGN983062 PQJ983062 QAF983062 QKB983062 QTX983062 RDT983062 RNP983062 RXL983062 SHH983062 SRD983062 TAZ983062 TKV983062 TUR983062 UEN983062 UOJ983062 UYF983062 VIB983062 VRX983062 WBT983062 WLP983062 WVL983062">
      <formula1>cou</formula1>
    </dataValidation>
    <dataValidation type="list" allowBlank="1" showInputMessage="1" showErrorMessage="1" sqref="D40 IZ40 SV40 ACR40 AMN40 AWJ40 BGF40 BQB40 BZX40 CJT40 CTP40 DDL40 DNH40 DXD40 EGZ40 EQV40 FAR40 FKN40 FUJ40 GEF40 GOB40 GXX40 HHT40 HRP40 IBL40 ILH40 IVD40 JEZ40 JOV40 JYR40 KIN40 KSJ40 LCF40 LMB40 LVX40 MFT40 MPP40 MZL40 NJH40 NTD40 OCZ40 OMV40 OWR40 PGN40 PQJ40 QAF40 QKB40 QTX40 RDT40 RNP40 RXL40 SHH40 SRD40 TAZ40 TKV40 TUR40 UEN40 UOJ40 UYF40 VIB40 VRX40 WBT40 WLP40 WVL40 D65576 IZ65576 SV65576 ACR65576 AMN65576 AWJ65576 BGF65576 BQB65576 BZX65576 CJT65576 CTP65576 DDL65576 DNH65576 DXD65576 EGZ65576 EQV65576 FAR65576 FKN65576 FUJ65576 GEF65576 GOB65576 GXX65576 HHT65576 HRP65576 IBL65576 ILH65576 IVD65576 JEZ65576 JOV65576 JYR65576 KIN65576 KSJ65576 LCF65576 LMB65576 LVX65576 MFT65576 MPP65576 MZL65576 NJH65576 NTD65576 OCZ65576 OMV65576 OWR65576 PGN65576 PQJ65576 QAF65576 QKB65576 QTX65576 RDT65576 RNP65576 RXL65576 SHH65576 SRD65576 TAZ65576 TKV65576 TUR65576 UEN65576 UOJ65576 UYF65576 VIB65576 VRX65576 WBT65576 WLP65576 WVL65576 D131112 IZ131112 SV131112 ACR131112 AMN131112 AWJ131112 BGF131112 BQB131112 BZX131112 CJT131112 CTP131112 DDL131112 DNH131112 DXD131112 EGZ131112 EQV131112 FAR131112 FKN131112 FUJ131112 GEF131112 GOB131112 GXX131112 HHT131112 HRP131112 IBL131112 ILH131112 IVD131112 JEZ131112 JOV131112 JYR131112 KIN131112 KSJ131112 LCF131112 LMB131112 LVX131112 MFT131112 MPP131112 MZL131112 NJH131112 NTD131112 OCZ131112 OMV131112 OWR131112 PGN131112 PQJ131112 QAF131112 QKB131112 QTX131112 RDT131112 RNP131112 RXL131112 SHH131112 SRD131112 TAZ131112 TKV131112 TUR131112 UEN131112 UOJ131112 UYF131112 VIB131112 VRX131112 WBT131112 WLP131112 WVL131112 D196648 IZ196648 SV196648 ACR196648 AMN196648 AWJ196648 BGF196648 BQB196648 BZX196648 CJT196648 CTP196648 DDL196648 DNH196648 DXD196648 EGZ196648 EQV196648 FAR196648 FKN196648 FUJ196648 GEF196648 GOB196648 GXX196648 HHT196648 HRP196648 IBL196648 ILH196648 IVD196648 JEZ196648 JOV196648 JYR196648 KIN196648 KSJ196648 LCF196648 LMB196648 LVX196648 MFT196648 MPP196648 MZL196648 NJH196648 NTD196648 OCZ196648 OMV196648 OWR196648 PGN196648 PQJ196648 QAF196648 QKB196648 QTX196648 RDT196648 RNP196648 RXL196648 SHH196648 SRD196648 TAZ196648 TKV196648 TUR196648 UEN196648 UOJ196648 UYF196648 VIB196648 VRX196648 WBT196648 WLP196648 WVL196648 D262184 IZ262184 SV262184 ACR262184 AMN262184 AWJ262184 BGF262184 BQB262184 BZX262184 CJT262184 CTP262184 DDL262184 DNH262184 DXD262184 EGZ262184 EQV262184 FAR262184 FKN262184 FUJ262184 GEF262184 GOB262184 GXX262184 HHT262184 HRP262184 IBL262184 ILH262184 IVD262184 JEZ262184 JOV262184 JYR262184 KIN262184 KSJ262184 LCF262184 LMB262184 LVX262184 MFT262184 MPP262184 MZL262184 NJH262184 NTD262184 OCZ262184 OMV262184 OWR262184 PGN262184 PQJ262184 QAF262184 QKB262184 QTX262184 RDT262184 RNP262184 RXL262184 SHH262184 SRD262184 TAZ262184 TKV262184 TUR262184 UEN262184 UOJ262184 UYF262184 VIB262184 VRX262184 WBT262184 WLP262184 WVL262184 D327720 IZ327720 SV327720 ACR327720 AMN327720 AWJ327720 BGF327720 BQB327720 BZX327720 CJT327720 CTP327720 DDL327720 DNH327720 DXD327720 EGZ327720 EQV327720 FAR327720 FKN327720 FUJ327720 GEF327720 GOB327720 GXX327720 HHT327720 HRP327720 IBL327720 ILH327720 IVD327720 JEZ327720 JOV327720 JYR327720 KIN327720 KSJ327720 LCF327720 LMB327720 LVX327720 MFT327720 MPP327720 MZL327720 NJH327720 NTD327720 OCZ327720 OMV327720 OWR327720 PGN327720 PQJ327720 QAF327720 QKB327720 QTX327720 RDT327720 RNP327720 RXL327720 SHH327720 SRD327720 TAZ327720 TKV327720 TUR327720 UEN327720 UOJ327720 UYF327720 VIB327720 VRX327720 WBT327720 WLP327720 WVL327720 D393256 IZ393256 SV393256 ACR393256 AMN393256 AWJ393256 BGF393256 BQB393256 BZX393256 CJT393256 CTP393256 DDL393256 DNH393256 DXD393256 EGZ393256 EQV393256 FAR393256 FKN393256 FUJ393256 GEF393256 GOB393256 GXX393256 HHT393256 HRP393256 IBL393256 ILH393256 IVD393256 JEZ393256 JOV393256 JYR393256 KIN393256 KSJ393256 LCF393256 LMB393256 LVX393256 MFT393256 MPP393256 MZL393256 NJH393256 NTD393256 OCZ393256 OMV393256 OWR393256 PGN393256 PQJ393256 QAF393256 QKB393256 QTX393256 RDT393256 RNP393256 RXL393256 SHH393256 SRD393256 TAZ393256 TKV393256 TUR393256 UEN393256 UOJ393256 UYF393256 VIB393256 VRX393256 WBT393256 WLP393256 WVL393256 D458792 IZ458792 SV458792 ACR458792 AMN458792 AWJ458792 BGF458792 BQB458792 BZX458792 CJT458792 CTP458792 DDL458792 DNH458792 DXD458792 EGZ458792 EQV458792 FAR458792 FKN458792 FUJ458792 GEF458792 GOB458792 GXX458792 HHT458792 HRP458792 IBL458792 ILH458792 IVD458792 JEZ458792 JOV458792 JYR458792 KIN458792 KSJ458792 LCF458792 LMB458792 LVX458792 MFT458792 MPP458792 MZL458792 NJH458792 NTD458792 OCZ458792 OMV458792 OWR458792 PGN458792 PQJ458792 QAF458792 QKB458792 QTX458792 RDT458792 RNP458792 RXL458792 SHH458792 SRD458792 TAZ458792 TKV458792 TUR458792 UEN458792 UOJ458792 UYF458792 VIB458792 VRX458792 WBT458792 WLP458792 WVL458792 D524328 IZ524328 SV524328 ACR524328 AMN524328 AWJ524328 BGF524328 BQB524328 BZX524328 CJT524328 CTP524328 DDL524328 DNH524328 DXD524328 EGZ524328 EQV524328 FAR524328 FKN524328 FUJ524328 GEF524328 GOB524328 GXX524328 HHT524328 HRP524328 IBL524328 ILH524328 IVD524328 JEZ524328 JOV524328 JYR524328 KIN524328 KSJ524328 LCF524328 LMB524328 LVX524328 MFT524328 MPP524328 MZL524328 NJH524328 NTD524328 OCZ524328 OMV524328 OWR524328 PGN524328 PQJ524328 QAF524328 QKB524328 QTX524328 RDT524328 RNP524328 RXL524328 SHH524328 SRD524328 TAZ524328 TKV524328 TUR524328 UEN524328 UOJ524328 UYF524328 VIB524328 VRX524328 WBT524328 WLP524328 WVL524328 D589864 IZ589864 SV589864 ACR589864 AMN589864 AWJ589864 BGF589864 BQB589864 BZX589864 CJT589864 CTP589864 DDL589864 DNH589864 DXD589864 EGZ589864 EQV589864 FAR589864 FKN589864 FUJ589864 GEF589864 GOB589864 GXX589864 HHT589864 HRP589864 IBL589864 ILH589864 IVD589864 JEZ589864 JOV589864 JYR589864 KIN589864 KSJ589864 LCF589864 LMB589864 LVX589864 MFT589864 MPP589864 MZL589864 NJH589864 NTD589864 OCZ589864 OMV589864 OWR589864 PGN589864 PQJ589864 QAF589864 QKB589864 QTX589864 RDT589864 RNP589864 RXL589864 SHH589864 SRD589864 TAZ589864 TKV589864 TUR589864 UEN589864 UOJ589864 UYF589864 VIB589864 VRX589864 WBT589864 WLP589864 WVL589864 D655400 IZ655400 SV655400 ACR655400 AMN655400 AWJ655400 BGF655400 BQB655400 BZX655400 CJT655400 CTP655400 DDL655400 DNH655400 DXD655400 EGZ655400 EQV655400 FAR655400 FKN655400 FUJ655400 GEF655400 GOB655400 GXX655400 HHT655400 HRP655400 IBL655400 ILH655400 IVD655400 JEZ655400 JOV655400 JYR655400 KIN655400 KSJ655400 LCF655400 LMB655400 LVX655400 MFT655400 MPP655400 MZL655400 NJH655400 NTD655400 OCZ655400 OMV655400 OWR655400 PGN655400 PQJ655400 QAF655400 QKB655400 QTX655400 RDT655400 RNP655400 RXL655400 SHH655400 SRD655400 TAZ655400 TKV655400 TUR655400 UEN655400 UOJ655400 UYF655400 VIB655400 VRX655400 WBT655400 WLP655400 WVL655400 D720936 IZ720936 SV720936 ACR720936 AMN720936 AWJ720936 BGF720936 BQB720936 BZX720936 CJT720936 CTP720936 DDL720936 DNH720936 DXD720936 EGZ720936 EQV720936 FAR720936 FKN720936 FUJ720936 GEF720936 GOB720936 GXX720936 HHT720936 HRP720936 IBL720936 ILH720936 IVD720936 JEZ720936 JOV720936 JYR720936 KIN720936 KSJ720936 LCF720936 LMB720936 LVX720936 MFT720936 MPP720936 MZL720936 NJH720936 NTD720936 OCZ720936 OMV720936 OWR720936 PGN720936 PQJ720936 QAF720936 QKB720936 QTX720936 RDT720936 RNP720936 RXL720936 SHH720936 SRD720936 TAZ720936 TKV720936 TUR720936 UEN720936 UOJ720936 UYF720936 VIB720936 VRX720936 WBT720936 WLP720936 WVL720936 D786472 IZ786472 SV786472 ACR786472 AMN786472 AWJ786472 BGF786472 BQB786472 BZX786472 CJT786472 CTP786472 DDL786472 DNH786472 DXD786472 EGZ786472 EQV786472 FAR786472 FKN786472 FUJ786472 GEF786472 GOB786472 GXX786472 HHT786472 HRP786472 IBL786472 ILH786472 IVD786472 JEZ786472 JOV786472 JYR786472 KIN786472 KSJ786472 LCF786472 LMB786472 LVX786472 MFT786472 MPP786472 MZL786472 NJH786472 NTD786472 OCZ786472 OMV786472 OWR786472 PGN786472 PQJ786472 QAF786472 QKB786472 QTX786472 RDT786472 RNP786472 RXL786472 SHH786472 SRD786472 TAZ786472 TKV786472 TUR786472 UEN786472 UOJ786472 UYF786472 VIB786472 VRX786472 WBT786472 WLP786472 WVL786472 D852008 IZ852008 SV852008 ACR852008 AMN852008 AWJ852008 BGF852008 BQB852008 BZX852008 CJT852008 CTP852008 DDL852008 DNH852008 DXD852008 EGZ852008 EQV852008 FAR852008 FKN852008 FUJ852008 GEF852008 GOB852008 GXX852008 HHT852008 HRP852008 IBL852008 ILH852008 IVD852008 JEZ852008 JOV852008 JYR852008 KIN852008 KSJ852008 LCF852008 LMB852008 LVX852008 MFT852008 MPP852008 MZL852008 NJH852008 NTD852008 OCZ852008 OMV852008 OWR852008 PGN852008 PQJ852008 QAF852008 QKB852008 QTX852008 RDT852008 RNP852008 RXL852008 SHH852008 SRD852008 TAZ852008 TKV852008 TUR852008 UEN852008 UOJ852008 UYF852008 VIB852008 VRX852008 WBT852008 WLP852008 WVL852008 D917544 IZ917544 SV917544 ACR917544 AMN917544 AWJ917544 BGF917544 BQB917544 BZX917544 CJT917544 CTP917544 DDL917544 DNH917544 DXD917544 EGZ917544 EQV917544 FAR917544 FKN917544 FUJ917544 GEF917544 GOB917544 GXX917544 HHT917544 HRP917544 IBL917544 ILH917544 IVD917544 JEZ917544 JOV917544 JYR917544 KIN917544 KSJ917544 LCF917544 LMB917544 LVX917544 MFT917544 MPP917544 MZL917544 NJH917544 NTD917544 OCZ917544 OMV917544 OWR917544 PGN917544 PQJ917544 QAF917544 QKB917544 QTX917544 RDT917544 RNP917544 RXL917544 SHH917544 SRD917544 TAZ917544 TKV917544 TUR917544 UEN917544 UOJ917544 UYF917544 VIB917544 VRX917544 WBT917544 WLP917544 WVL917544 D983080 IZ983080 SV983080 ACR983080 AMN983080 AWJ983080 BGF983080 BQB983080 BZX983080 CJT983080 CTP983080 DDL983080 DNH983080 DXD983080 EGZ983080 EQV983080 FAR983080 FKN983080 FUJ983080 GEF983080 GOB983080 GXX983080 HHT983080 HRP983080 IBL983080 ILH983080 IVD983080 JEZ983080 JOV983080 JYR983080 KIN983080 KSJ983080 LCF983080 LMB983080 LVX983080 MFT983080 MPP983080 MZL983080 NJH983080 NTD983080 OCZ983080 OMV983080 OWR983080 PGN983080 PQJ983080 QAF983080 QKB983080 QTX983080 RDT983080 RNP983080 RXL983080 SHH983080 SRD983080 TAZ983080 TKV983080 TUR983080 UEN983080 UOJ983080 UYF983080 VIB983080 VRX983080 WBT983080 WLP983080 WVL983080">
      <formula1>pay_trm</formula1>
    </dataValidation>
    <dataValidation type="list" allowBlank="1" showInputMessage="1" showErrorMessage="1" sqref="D38 IZ38 SV38 ACR38 AMN38 AWJ38 BGF38 BQB38 BZX38 CJT38 CTP38 DDL38 DNH38 DXD38 EGZ38 EQV38 FAR38 FKN38 FUJ38 GEF38 GOB38 GXX38 HHT38 HRP38 IBL38 ILH38 IVD38 JEZ38 JOV38 JYR38 KIN38 KSJ38 LCF38 LMB38 LVX38 MFT38 MPP38 MZL38 NJH38 NTD38 OCZ38 OMV38 OWR38 PGN38 PQJ38 QAF38 QKB38 QTX38 RDT38 RNP38 RXL38 SHH38 SRD38 TAZ38 TKV38 TUR38 UEN38 UOJ38 UYF38 VIB38 VRX38 WBT38 WLP38 WVL38 D65574 IZ65574 SV65574 ACR65574 AMN65574 AWJ65574 BGF65574 BQB65574 BZX65574 CJT65574 CTP65574 DDL65574 DNH65574 DXD65574 EGZ65574 EQV65574 FAR65574 FKN65574 FUJ65574 GEF65574 GOB65574 GXX65574 HHT65574 HRP65574 IBL65574 ILH65574 IVD65574 JEZ65574 JOV65574 JYR65574 KIN65574 KSJ65574 LCF65574 LMB65574 LVX65574 MFT65574 MPP65574 MZL65574 NJH65574 NTD65574 OCZ65574 OMV65574 OWR65574 PGN65574 PQJ65574 QAF65574 QKB65574 QTX65574 RDT65574 RNP65574 RXL65574 SHH65574 SRD65574 TAZ65574 TKV65574 TUR65574 UEN65574 UOJ65574 UYF65574 VIB65574 VRX65574 WBT65574 WLP65574 WVL65574 D131110 IZ131110 SV131110 ACR131110 AMN131110 AWJ131110 BGF131110 BQB131110 BZX131110 CJT131110 CTP131110 DDL131110 DNH131110 DXD131110 EGZ131110 EQV131110 FAR131110 FKN131110 FUJ131110 GEF131110 GOB131110 GXX131110 HHT131110 HRP131110 IBL131110 ILH131110 IVD131110 JEZ131110 JOV131110 JYR131110 KIN131110 KSJ131110 LCF131110 LMB131110 LVX131110 MFT131110 MPP131110 MZL131110 NJH131110 NTD131110 OCZ131110 OMV131110 OWR131110 PGN131110 PQJ131110 QAF131110 QKB131110 QTX131110 RDT131110 RNP131110 RXL131110 SHH131110 SRD131110 TAZ131110 TKV131110 TUR131110 UEN131110 UOJ131110 UYF131110 VIB131110 VRX131110 WBT131110 WLP131110 WVL131110 D196646 IZ196646 SV196646 ACR196646 AMN196646 AWJ196646 BGF196646 BQB196646 BZX196646 CJT196646 CTP196646 DDL196646 DNH196646 DXD196646 EGZ196646 EQV196646 FAR196646 FKN196646 FUJ196646 GEF196646 GOB196646 GXX196646 HHT196646 HRP196646 IBL196646 ILH196646 IVD196646 JEZ196646 JOV196646 JYR196646 KIN196646 KSJ196646 LCF196646 LMB196646 LVX196646 MFT196646 MPP196646 MZL196646 NJH196646 NTD196646 OCZ196646 OMV196646 OWR196646 PGN196646 PQJ196646 QAF196646 QKB196646 QTX196646 RDT196646 RNP196646 RXL196646 SHH196646 SRD196646 TAZ196646 TKV196646 TUR196646 UEN196646 UOJ196646 UYF196646 VIB196646 VRX196646 WBT196646 WLP196646 WVL196646 D262182 IZ262182 SV262182 ACR262182 AMN262182 AWJ262182 BGF262182 BQB262182 BZX262182 CJT262182 CTP262182 DDL262182 DNH262182 DXD262182 EGZ262182 EQV262182 FAR262182 FKN262182 FUJ262182 GEF262182 GOB262182 GXX262182 HHT262182 HRP262182 IBL262182 ILH262182 IVD262182 JEZ262182 JOV262182 JYR262182 KIN262182 KSJ262182 LCF262182 LMB262182 LVX262182 MFT262182 MPP262182 MZL262182 NJH262182 NTD262182 OCZ262182 OMV262182 OWR262182 PGN262182 PQJ262182 QAF262182 QKB262182 QTX262182 RDT262182 RNP262182 RXL262182 SHH262182 SRD262182 TAZ262182 TKV262182 TUR262182 UEN262182 UOJ262182 UYF262182 VIB262182 VRX262182 WBT262182 WLP262182 WVL262182 D327718 IZ327718 SV327718 ACR327718 AMN327718 AWJ327718 BGF327718 BQB327718 BZX327718 CJT327718 CTP327718 DDL327718 DNH327718 DXD327718 EGZ327718 EQV327718 FAR327718 FKN327718 FUJ327718 GEF327718 GOB327718 GXX327718 HHT327718 HRP327718 IBL327718 ILH327718 IVD327718 JEZ327718 JOV327718 JYR327718 KIN327718 KSJ327718 LCF327718 LMB327718 LVX327718 MFT327718 MPP327718 MZL327718 NJH327718 NTD327718 OCZ327718 OMV327718 OWR327718 PGN327718 PQJ327718 QAF327718 QKB327718 QTX327718 RDT327718 RNP327718 RXL327718 SHH327718 SRD327718 TAZ327718 TKV327718 TUR327718 UEN327718 UOJ327718 UYF327718 VIB327718 VRX327718 WBT327718 WLP327718 WVL327718 D393254 IZ393254 SV393254 ACR393254 AMN393254 AWJ393254 BGF393254 BQB393254 BZX393254 CJT393254 CTP393254 DDL393254 DNH393254 DXD393254 EGZ393254 EQV393254 FAR393254 FKN393254 FUJ393254 GEF393254 GOB393254 GXX393254 HHT393254 HRP393254 IBL393254 ILH393254 IVD393254 JEZ393254 JOV393254 JYR393254 KIN393254 KSJ393254 LCF393254 LMB393254 LVX393254 MFT393254 MPP393254 MZL393254 NJH393254 NTD393254 OCZ393254 OMV393254 OWR393254 PGN393254 PQJ393254 QAF393254 QKB393254 QTX393254 RDT393254 RNP393254 RXL393254 SHH393254 SRD393254 TAZ393254 TKV393254 TUR393254 UEN393254 UOJ393254 UYF393254 VIB393254 VRX393254 WBT393254 WLP393254 WVL393254 D458790 IZ458790 SV458790 ACR458790 AMN458790 AWJ458790 BGF458790 BQB458790 BZX458790 CJT458790 CTP458790 DDL458790 DNH458790 DXD458790 EGZ458790 EQV458790 FAR458790 FKN458790 FUJ458790 GEF458790 GOB458790 GXX458790 HHT458790 HRP458790 IBL458790 ILH458790 IVD458790 JEZ458790 JOV458790 JYR458790 KIN458790 KSJ458790 LCF458790 LMB458790 LVX458790 MFT458790 MPP458790 MZL458790 NJH458790 NTD458790 OCZ458790 OMV458790 OWR458790 PGN458790 PQJ458790 QAF458790 QKB458790 QTX458790 RDT458790 RNP458790 RXL458790 SHH458790 SRD458790 TAZ458790 TKV458790 TUR458790 UEN458790 UOJ458790 UYF458790 VIB458790 VRX458790 WBT458790 WLP458790 WVL458790 D524326 IZ524326 SV524326 ACR524326 AMN524326 AWJ524326 BGF524326 BQB524326 BZX524326 CJT524326 CTP524326 DDL524326 DNH524326 DXD524326 EGZ524326 EQV524326 FAR524326 FKN524326 FUJ524326 GEF524326 GOB524326 GXX524326 HHT524326 HRP524326 IBL524326 ILH524326 IVD524326 JEZ524326 JOV524326 JYR524326 KIN524326 KSJ524326 LCF524326 LMB524326 LVX524326 MFT524326 MPP524326 MZL524326 NJH524326 NTD524326 OCZ524326 OMV524326 OWR524326 PGN524326 PQJ524326 QAF524326 QKB524326 QTX524326 RDT524326 RNP524326 RXL524326 SHH524326 SRD524326 TAZ524326 TKV524326 TUR524326 UEN524326 UOJ524326 UYF524326 VIB524326 VRX524326 WBT524326 WLP524326 WVL524326 D589862 IZ589862 SV589862 ACR589862 AMN589862 AWJ589862 BGF589862 BQB589862 BZX589862 CJT589862 CTP589862 DDL589862 DNH589862 DXD589862 EGZ589862 EQV589862 FAR589862 FKN589862 FUJ589862 GEF589862 GOB589862 GXX589862 HHT589862 HRP589862 IBL589862 ILH589862 IVD589862 JEZ589862 JOV589862 JYR589862 KIN589862 KSJ589862 LCF589862 LMB589862 LVX589862 MFT589862 MPP589862 MZL589862 NJH589862 NTD589862 OCZ589862 OMV589862 OWR589862 PGN589862 PQJ589862 QAF589862 QKB589862 QTX589862 RDT589862 RNP589862 RXL589862 SHH589862 SRD589862 TAZ589862 TKV589862 TUR589862 UEN589862 UOJ589862 UYF589862 VIB589862 VRX589862 WBT589862 WLP589862 WVL589862 D655398 IZ655398 SV655398 ACR655398 AMN655398 AWJ655398 BGF655398 BQB655398 BZX655398 CJT655398 CTP655398 DDL655398 DNH655398 DXD655398 EGZ655398 EQV655398 FAR655398 FKN655398 FUJ655398 GEF655398 GOB655398 GXX655398 HHT655398 HRP655398 IBL655398 ILH655398 IVD655398 JEZ655398 JOV655398 JYR655398 KIN655398 KSJ655398 LCF655398 LMB655398 LVX655398 MFT655398 MPP655398 MZL655398 NJH655398 NTD655398 OCZ655398 OMV655398 OWR655398 PGN655398 PQJ655398 QAF655398 QKB655398 QTX655398 RDT655398 RNP655398 RXL655398 SHH655398 SRD655398 TAZ655398 TKV655398 TUR655398 UEN655398 UOJ655398 UYF655398 VIB655398 VRX655398 WBT655398 WLP655398 WVL655398 D720934 IZ720934 SV720934 ACR720934 AMN720934 AWJ720934 BGF720934 BQB720934 BZX720934 CJT720934 CTP720934 DDL720934 DNH720934 DXD720934 EGZ720934 EQV720934 FAR720934 FKN720934 FUJ720934 GEF720934 GOB720934 GXX720934 HHT720934 HRP720934 IBL720934 ILH720934 IVD720934 JEZ720934 JOV720934 JYR720934 KIN720934 KSJ720934 LCF720934 LMB720934 LVX720934 MFT720934 MPP720934 MZL720934 NJH720934 NTD720934 OCZ720934 OMV720934 OWR720934 PGN720934 PQJ720934 QAF720934 QKB720934 QTX720934 RDT720934 RNP720934 RXL720934 SHH720934 SRD720934 TAZ720934 TKV720934 TUR720934 UEN720934 UOJ720934 UYF720934 VIB720934 VRX720934 WBT720934 WLP720934 WVL720934 D786470 IZ786470 SV786470 ACR786470 AMN786470 AWJ786470 BGF786470 BQB786470 BZX786470 CJT786470 CTP786470 DDL786470 DNH786470 DXD786470 EGZ786470 EQV786470 FAR786470 FKN786470 FUJ786470 GEF786470 GOB786470 GXX786470 HHT786470 HRP786470 IBL786470 ILH786470 IVD786470 JEZ786470 JOV786470 JYR786470 KIN786470 KSJ786470 LCF786470 LMB786470 LVX786470 MFT786470 MPP786470 MZL786470 NJH786470 NTD786470 OCZ786470 OMV786470 OWR786470 PGN786470 PQJ786470 QAF786470 QKB786470 QTX786470 RDT786470 RNP786470 RXL786470 SHH786470 SRD786470 TAZ786470 TKV786470 TUR786470 UEN786470 UOJ786470 UYF786470 VIB786470 VRX786470 WBT786470 WLP786470 WVL786470 D852006 IZ852006 SV852006 ACR852006 AMN852006 AWJ852006 BGF852006 BQB852006 BZX852006 CJT852006 CTP852006 DDL852006 DNH852006 DXD852006 EGZ852006 EQV852006 FAR852006 FKN852006 FUJ852006 GEF852006 GOB852006 GXX852006 HHT852006 HRP852006 IBL852006 ILH852006 IVD852006 JEZ852006 JOV852006 JYR852006 KIN852006 KSJ852006 LCF852006 LMB852006 LVX852006 MFT852006 MPP852006 MZL852006 NJH852006 NTD852006 OCZ852006 OMV852006 OWR852006 PGN852006 PQJ852006 QAF852006 QKB852006 QTX852006 RDT852006 RNP852006 RXL852006 SHH852006 SRD852006 TAZ852006 TKV852006 TUR852006 UEN852006 UOJ852006 UYF852006 VIB852006 VRX852006 WBT852006 WLP852006 WVL852006 D917542 IZ917542 SV917542 ACR917542 AMN917542 AWJ917542 BGF917542 BQB917542 BZX917542 CJT917542 CTP917542 DDL917542 DNH917542 DXD917542 EGZ917542 EQV917542 FAR917542 FKN917542 FUJ917542 GEF917542 GOB917542 GXX917542 HHT917542 HRP917542 IBL917542 ILH917542 IVD917542 JEZ917542 JOV917542 JYR917542 KIN917542 KSJ917542 LCF917542 LMB917542 LVX917542 MFT917542 MPP917542 MZL917542 NJH917542 NTD917542 OCZ917542 OMV917542 OWR917542 PGN917542 PQJ917542 QAF917542 QKB917542 QTX917542 RDT917542 RNP917542 RXL917542 SHH917542 SRD917542 TAZ917542 TKV917542 TUR917542 UEN917542 UOJ917542 UYF917542 VIB917542 VRX917542 WBT917542 WLP917542 WVL917542 D983078 IZ983078 SV983078 ACR983078 AMN983078 AWJ983078 BGF983078 BQB983078 BZX983078 CJT983078 CTP983078 DDL983078 DNH983078 DXD983078 EGZ983078 EQV983078 FAR983078 FKN983078 FUJ983078 GEF983078 GOB983078 GXX983078 HHT983078 HRP983078 IBL983078 ILH983078 IVD983078 JEZ983078 JOV983078 JYR983078 KIN983078 KSJ983078 LCF983078 LMB983078 LVX983078 MFT983078 MPP983078 MZL983078 NJH983078 NTD983078 OCZ983078 OMV983078 OWR983078 PGN983078 PQJ983078 QAF983078 QKB983078 QTX983078 RDT983078 RNP983078 RXL983078 SHH983078 SRD983078 TAZ983078 TKV983078 TUR983078 UEN983078 UOJ983078 UYF983078 VIB983078 VRX983078 WBT983078 WLP983078 WVL983078">
      <formula1>in_trm</formula1>
    </dataValidation>
    <dataValidation type="list" allowBlank="1" showInputMessage="1" showErrorMessage="1" sqref="D41 IZ41 SV41 ACR41 AMN41 AWJ41 BGF41 BQB41 BZX41 CJT41 CTP41 DDL41 DNH41 DXD41 EGZ41 EQV41 FAR41 FKN41 FUJ41 GEF41 GOB41 GXX41 HHT41 HRP41 IBL41 ILH41 IVD41 JEZ41 JOV41 JYR41 KIN41 KSJ41 LCF41 LMB41 LVX41 MFT41 MPP41 MZL41 NJH41 NTD41 OCZ41 OMV41 OWR41 PGN41 PQJ41 QAF41 QKB41 QTX41 RDT41 RNP41 RXL41 SHH41 SRD41 TAZ41 TKV41 TUR41 UEN41 UOJ41 UYF41 VIB41 VRX41 WBT41 WLP41 WVL41 D65577 IZ65577 SV65577 ACR65577 AMN65577 AWJ65577 BGF65577 BQB65577 BZX65577 CJT65577 CTP65577 DDL65577 DNH65577 DXD65577 EGZ65577 EQV65577 FAR65577 FKN65577 FUJ65577 GEF65577 GOB65577 GXX65577 HHT65577 HRP65577 IBL65577 ILH65577 IVD65577 JEZ65577 JOV65577 JYR65577 KIN65577 KSJ65577 LCF65577 LMB65577 LVX65577 MFT65577 MPP65577 MZL65577 NJH65577 NTD65577 OCZ65577 OMV65577 OWR65577 PGN65577 PQJ65577 QAF65577 QKB65577 QTX65577 RDT65577 RNP65577 RXL65577 SHH65577 SRD65577 TAZ65577 TKV65577 TUR65577 UEN65577 UOJ65577 UYF65577 VIB65577 VRX65577 WBT65577 WLP65577 WVL65577 D131113 IZ131113 SV131113 ACR131113 AMN131113 AWJ131113 BGF131113 BQB131113 BZX131113 CJT131113 CTP131113 DDL131113 DNH131113 DXD131113 EGZ131113 EQV131113 FAR131113 FKN131113 FUJ131113 GEF131113 GOB131113 GXX131113 HHT131113 HRP131113 IBL131113 ILH131113 IVD131113 JEZ131113 JOV131113 JYR131113 KIN131113 KSJ131113 LCF131113 LMB131113 LVX131113 MFT131113 MPP131113 MZL131113 NJH131113 NTD131113 OCZ131113 OMV131113 OWR131113 PGN131113 PQJ131113 QAF131113 QKB131113 QTX131113 RDT131113 RNP131113 RXL131113 SHH131113 SRD131113 TAZ131113 TKV131113 TUR131113 UEN131113 UOJ131113 UYF131113 VIB131113 VRX131113 WBT131113 WLP131113 WVL131113 D196649 IZ196649 SV196649 ACR196649 AMN196649 AWJ196649 BGF196649 BQB196649 BZX196649 CJT196649 CTP196649 DDL196649 DNH196649 DXD196649 EGZ196649 EQV196649 FAR196649 FKN196649 FUJ196649 GEF196649 GOB196649 GXX196649 HHT196649 HRP196649 IBL196649 ILH196649 IVD196649 JEZ196649 JOV196649 JYR196649 KIN196649 KSJ196649 LCF196649 LMB196649 LVX196649 MFT196649 MPP196649 MZL196649 NJH196649 NTD196649 OCZ196649 OMV196649 OWR196649 PGN196649 PQJ196649 QAF196649 QKB196649 QTX196649 RDT196649 RNP196649 RXL196649 SHH196649 SRD196649 TAZ196649 TKV196649 TUR196649 UEN196649 UOJ196649 UYF196649 VIB196649 VRX196649 WBT196649 WLP196649 WVL196649 D262185 IZ262185 SV262185 ACR262185 AMN262185 AWJ262185 BGF262185 BQB262185 BZX262185 CJT262185 CTP262185 DDL262185 DNH262185 DXD262185 EGZ262185 EQV262185 FAR262185 FKN262185 FUJ262185 GEF262185 GOB262185 GXX262185 HHT262185 HRP262185 IBL262185 ILH262185 IVD262185 JEZ262185 JOV262185 JYR262185 KIN262185 KSJ262185 LCF262185 LMB262185 LVX262185 MFT262185 MPP262185 MZL262185 NJH262185 NTD262185 OCZ262185 OMV262185 OWR262185 PGN262185 PQJ262185 QAF262185 QKB262185 QTX262185 RDT262185 RNP262185 RXL262185 SHH262185 SRD262185 TAZ262185 TKV262185 TUR262185 UEN262185 UOJ262185 UYF262185 VIB262185 VRX262185 WBT262185 WLP262185 WVL262185 D327721 IZ327721 SV327721 ACR327721 AMN327721 AWJ327721 BGF327721 BQB327721 BZX327721 CJT327721 CTP327721 DDL327721 DNH327721 DXD327721 EGZ327721 EQV327721 FAR327721 FKN327721 FUJ327721 GEF327721 GOB327721 GXX327721 HHT327721 HRP327721 IBL327721 ILH327721 IVD327721 JEZ327721 JOV327721 JYR327721 KIN327721 KSJ327721 LCF327721 LMB327721 LVX327721 MFT327721 MPP327721 MZL327721 NJH327721 NTD327721 OCZ327721 OMV327721 OWR327721 PGN327721 PQJ327721 QAF327721 QKB327721 QTX327721 RDT327721 RNP327721 RXL327721 SHH327721 SRD327721 TAZ327721 TKV327721 TUR327721 UEN327721 UOJ327721 UYF327721 VIB327721 VRX327721 WBT327721 WLP327721 WVL327721 D393257 IZ393257 SV393257 ACR393257 AMN393257 AWJ393257 BGF393257 BQB393257 BZX393257 CJT393257 CTP393257 DDL393257 DNH393257 DXD393257 EGZ393257 EQV393257 FAR393257 FKN393257 FUJ393257 GEF393257 GOB393257 GXX393257 HHT393257 HRP393257 IBL393257 ILH393257 IVD393257 JEZ393257 JOV393257 JYR393257 KIN393257 KSJ393257 LCF393257 LMB393257 LVX393257 MFT393257 MPP393257 MZL393257 NJH393257 NTD393257 OCZ393257 OMV393257 OWR393257 PGN393257 PQJ393257 QAF393257 QKB393257 QTX393257 RDT393257 RNP393257 RXL393257 SHH393257 SRD393257 TAZ393257 TKV393257 TUR393257 UEN393257 UOJ393257 UYF393257 VIB393257 VRX393257 WBT393257 WLP393257 WVL393257 D458793 IZ458793 SV458793 ACR458793 AMN458793 AWJ458793 BGF458793 BQB458793 BZX458793 CJT458793 CTP458793 DDL458793 DNH458793 DXD458793 EGZ458793 EQV458793 FAR458793 FKN458793 FUJ458793 GEF458793 GOB458793 GXX458793 HHT458793 HRP458793 IBL458793 ILH458793 IVD458793 JEZ458793 JOV458793 JYR458793 KIN458793 KSJ458793 LCF458793 LMB458793 LVX458793 MFT458793 MPP458793 MZL458793 NJH458793 NTD458793 OCZ458793 OMV458793 OWR458793 PGN458793 PQJ458793 QAF458793 QKB458793 QTX458793 RDT458793 RNP458793 RXL458793 SHH458793 SRD458793 TAZ458793 TKV458793 TUR458793 UEN458793 UOJ458793 UYF458793 VIB458793 VRX458793 WBT458793 WLP458793 WVL458793 D524329 IZ524329 SV524329 ACR524329 AMN524329 AWJ524329 BGF524329 BQB524329 BZX524329 CJT524329 CTP524329 DDL524329 DNH524329 DXD524329 EGZ524329 EQV524329 FAR524329 FKN524329 FUJ524329 GEF524329 GOB524329 GXX524329 HHT524329 HRP524329 IBL524329 ILH524329 IVD524329 JEZ524329 JOV524329 JYR524329 KIN524329 KSJ524329 LCF524329 LMB524329 LVX524329 MFT524329 MPP524329 MZL524329 NJH524329 NTD524329 OCZ524329 OMV524329 OWR524329 PGN524329 PQJ524329 QAF524329 QKB524329 QTX524329 RDT524329 RNP524329 RXL524329 SHH524329 SRD524329 TAZ524329 TKV524329 TUR524329 UEN524329 UOJ524329 UYF524329 VIB524329 VRX524329 WBT524329 WLP524329 WVL524329 D589865 IZ589865 SV589865 ACR589865 AMN589865 AWJ589865 BGF589865 BQB589865 BZX589865 CJT589865 CTP589865 DDL589865 DNH589865 DXD589865 EGZ589865 EQV589865 FAR589865 FKN589865 FUJ589865 GEF589865 GOB589865 GXX589865 HHT589865 HRP589865 IBL589865 ILH589865 IVD589865 JEZ589865 JOV589865 JYR589865 KIN589865 KSJ589865 LCF589865 LMB589865 LVX589865 MFT589865 MPP589865 MZL589865 NJH589865 NTD589865 OCZ589865 OMV589865 OWR589865 PGN589865 PQJ589865 QAF589865 QKB589865 QTX589865 RDT589865 RNP589865 RXL589865 SHH589865 SRD589865 TAZ589865 TKV589865 TUR589865 UEN589865 UOJ589865 UYF589865 VIB589865 VRX589865 WBT589865 WLP589865 WVL589865 D655401 IZ655401 SV655401 ACR655401 AMN655401 AWJ655401 BGF655401 BQB655401 BZX655401 CJT655401 CTP655401 DDL655401 DNH655401 DXD655401 EGZ655401 EQV655401 FAR655401 FKN655401 FUJ655401 GEF655401 GOB655401 GXX655401 HHT655401 HRP655401 IBL655401 ILH655401 IVD655401 JEZ655401 JOV655401 JYR655401 KIN655401 KSJ655401 LCF655401 LMB655401 LVX655401 MFT655401 MPP655401 MZL655401 NJH655401 NTD655401 OCZ655401 OMV655401 OWR655401 PGN655401 PQJ655401 QAF655401 QKB655401 QTX655401 RDT655401 RNP655401 RXL655401 SHH655401 SRD655401 TAZ655401 TKV655401 TUR655401 UEN655401 UOJ655401 UYF655401 VIB655401 VRX655401 WBT655401 WLP655401 WVL655401 D720937 IZ720937 SV720937 ACR720937 AMN720937 AWJ720937 BGF720937 BQB720937 BZX720937 CJT720937 CTP720937 DDL720937 DNH720937 DXD720937 EGZ720937 EQV720937 FAR720937 FKN720937 FUJ720937 GEF720937 GOB720937 GXX720937 HHT720937 HRP720937 IBL720937 ILH720937 IVD720937 JEZ720937 JOV720937 JYR720937 KIN720937 KSJ720937 LCF720937 LMB720937 LVX720937 MFT720937 MPP720937 MZL720937 NJH720937 NTD720937 OCZ720937 OMV720937 OWR720937 PGN720937 PQJ720937 QAF720937 QKB720937 QTX720937 RDT720937 RNP720937 RXL720937 SHH720937 SRD720937 TAZ720937 TKV720937 TUR720937 UEN720937 UOJ720937 UYF720937 VIB720937 VRX720937 WBT720937 WLP720937 WVL720937 D786473 IZ786473 SV786473 ACR786473 AMN786473 AWJ786473 BGF786473 BQB786473 BZX786473 CJT786473 CTP786473 DDL786473 DNH786473 DXD786473 EGZ786473 EQV786473 FAR786473 FKN786473 FUJ786473 GEF786473 GOB786473 GXX786473 HHT786473 HRP786473 IBL786473 ILH786473 IVD786473 JEZ786473 JOV786473 JYR786473 KIN786473 KSJ786473 LCF786473 LMB786473 LVX786473 MFT786473 MPP786473 MZL786473 NJH786473 NTD786473 OCZ786473 OMV786473 OWR786473 PGN786473 PQJ786473 QAF786473 QKB786473 QTX786473 RDT786473 RNP786473 RXL786473 SHH786473 SRD786473 TAZ786473 TKV786473 TUR786473 UEN786473 UOJ786473 UYF786473 VIB786473 VRX786473 WBT786473 WLP786473 WVL786473 D852009 IZ852009 SV852009 ACR852009 AMN852009 AWJ852009 BGF852009 BQB852009 BZX852009 CJT852009 CTP852009 DDL852009 DNH852009 DXD852009 EGZ852009 EQV852009 FAR852009 FKN852009 FUJ852009 GEF852009 GOB852009 GXX852009 HHT852009 HRP852009 IBL852009 ILH852009 IVD852009 JEZ852009 JOV852009 JYR852009 KIN852009 KSJ852009 LCF852009 LMB852009 LVX852009 MFT852009 MPP852009 MZL852009 NJH852009 NTD852009 OCZ852009 OMV852009 OWR852009 PGN852009 PQJ852009 QAF852009 QKB852009 QTX852009 RDT852009 RNP852009 RXL852009 SHH852009 SRD852009 TAZ852009 TKV852009 TUR852009 UEN852009 UOJ852009 UYF852009 VIB852009 VRX852009 WBT852009 WLP852009 WVL852009 D917545 IZ917545 SV917545 ACR917545 AMN917545 AWJ917545 BGF917545 BQB917545 BZX917545 CJT917545 CTP917545 DDL917545 DNH917545 DXD917545 EGZ917545 EQV917545 FAR917545 FKN917545 FUJ917545 GEF917545 GOB917545 GXX917545 HHT917545 HRP917545 IBL917545 ILH917545 IVD917545 JEZ917545 JOV917545 JYR917545 KIN917545 KSJ917545 LCF917545 LMB917545 LVX917545 MFT917545 MPP917545 MZL917545 NJH917545 NTD917545 OCZ917545 OMV917545 OWR917545 PGN917545 PQJ917545 QAF917545 QKB917545 QTX917545 RDT917545 RNP917545 RXL917545 SHH917545 SRD917545 TAZ917545 TKV917545 TUR917545 UEN917545 UOJ917545 UYF917545 VIB917545 VRX917545 WBT917545 WLP917545 WVL917545 D983081 IZ983081 SV983081 ACR983081 AMN983081 AWJ983081 BGF983081 BQB983081 BZX983081 CJT983081 CTP983081 DDL983081 DNH983081 DXD983081 EGZ983081 EQV983081 FAR983081 FKN983081 FUJ983081 GEF983081 GOB983081 GXX983081 HHT983081 HRP983081 IBL983081 ILH983081 IVD983081 JEZ983081 JOV983081 JYR983081 KIN983081 KSJ983081 LCF983081 LMB983081 LVX983081 MFT983081 MPP983081 MZL983081 NJH983081 NTD983081 OCZ983081 OMV983081 OWR983081 PGN983081 PQJ983081 QAF983081 QKB983081 QTX983081 RDT983081 RNP983081 RXL983081 SHH983081 SRD983081 TAZ983081 TKV983081 TUR983081 UEN983081 UOJ983081 UYF983081 VIB983081 VRX983081 WBT983081 WLP983081 WVL983081">
      <formula1>asg_grp</formula1>
    </dataValidation>
    <dataValidation type="list" allowBlank="1" showInputMessage="1" showErrorMessage="1" sqref="D42 IZ42 SV42 ACR42 AMN42 AWJ42 BGF42 BQB42 BZX42 CJT42 CTP42 DDL42 DNH42 DXD42 EGZ42 EQV42 FAR42 FKN42 FUJ42 GEF42 GOB42 GXX42 HHT42 HRP42 IBL42 ILH42 IVD42 JEZ42 JOV42 JYR42 KIN42 KSJ42 LCF42 LMB42 LVX42 MFT42 MPP42 MZL42 NJH42 NTD42 OCZ42 OMV42 OWR42 PGN42 PQJ42 QAF42 QKB42 QTX42 RDT42 RNP42 RXL42 SHH42 SRD42 TAZ42 TKV42 TUR42 UEN42 UOJ42 UYF42 VIB42 VRX42 WBT42 WLP42 WVL42 D65578 IZ65578 SV65578 ACR65578 AMN65578 AWJ65578 BGF65578 BQB65578 BZX65578 CJT65578 CTP65578 DDL65578 DNH65578 DXD65578 EGZ65578 EQV65578 FAR65578 FKN65578 FUJ65578 GEF65578 GOB65578 GXX65578 HHT65578 HRP65578 IBL65578 ILH65578 IVD65578 JEZ65578 JOV65578 JYR65578 KIN65578 KSJ65578 LCF65578 LMB65578 LVX65578 MFT65578 MPP65578 MZL65578 NJH65578 NTD65578 OCZ65578 OMV65578 OWR65578 PGN65578 PQJ65578 QAF65578 QKB65578 QTX65578 RDT65578 RNP65578 RXL65578 SHH65578 SRD65578 TAZ65578 TKV65578 TUR65578 UEN65578 UOJ65578 UYF65578 VIB65578 VRX65578 WBT65578 WLP65578 WVL65578 D131114 IZ131114 SV131114 ACR131114 AMN131114 AWJ131114 BGF131114 BQB131114 BZX131114 CJT131114 CTP131114 DDL131114 DNH131114 DXD131114 EGZ131114 EQV131114 FAR131114 FKN131114 FUJ131114 GEF131114 GOB131114 GXX131114 HHT131114 HRP131114 IBL131114 ILH131114 IVD131114 JEZ131114 JOV131114 JYR131114 KIN131114 KSJ131114 LCF131114 LMB131114 LVX131114 MFT131114 MPP131114 MZL131114 NJH131114 NTD131114 OCZ131114 OMV131114 OWR131114 PGN131114 PQJ131114 QAF131114 QKB131114 QTX131114 RDT131114 RNP131114 RXL131114 SHH131114 SRD131114 TAZ131114 TKV131114 TUR131114 UEN131114 UOJ131114 UYF131114 VIB131114 VRX131114 WBT131114 WLP131114 WVL131114 D196650 IZ196650 SV196650 ACR196650 AMN196650 AWJ196650 BGF196650 BQB196650 BZX196650 CJT196650 CTP196650 DDL196650 DNH196650 DXD196650 EGZ196650 EQV196650 FAR196650 FKN196650 FUJ196650 GEF196650 GOB196650 GXX196650 HHT196650 HRP196650 IBL196650 ILH196650 IVD196650 JEZ196650 JOV196650 JYR196650 KIN196650 KSJ196650 LCF196650 LMB196650 LVX196650 MFT196650 MPP196650 MZL196650 NJH196650 NTD196650 OCZ196650 OMV196650 OWR196650 PGN196650 PQJ196650 QAF196650 QKB196650 QTX196650 RDT196650 RNP196650 RXL196650 SHH196650 SRD196650 TAZ196650 TKV196650 TUR196650 UEN196650 UOJ196650 UYF196650 VIB196650 VRX196650 WBT196650 WLP196650 WVL196650 D262186 IZ262186 SV262186 ACR262186 AMN262186 AWJ262186 BGF262186 BQB262186 BZX262186 CJT262186 CTP262186 DDL262186 DNH262186 DXD262186 EGZ262186 EQV262186 FAR262186 FKN262186 FUJ262186 GEF262186 GOB262186 GXX262186 HHT262186 HRP262186 IBL262186 ILH262186 IVD262186 JEZ262186 JOV262186 JYR262186 KIN262186 KSJ262186 LCF262186 LMB262186 LVX262186 MFT262186 MPP262186 MZL262186 NJH262186 NTD262186 OCZ262186 OMV262186 OWR262186 PGN262186 PQJ262186 QAF262186 QKB262186 QTX262186 RDT262186 RNP262186 RXL262186 SHH262186 SRD262186 TAZ262186 TKV262186 TUR262186 UEN262186 UOJ262186 UYF262186 VIB262186 VRX262186 WBT262186 WLP262186 WVL262186 D327722 IZ327722 SV327722 ACR327722 AMN327722 AWJ327722 BGF327722 BQB327722 BZX327722 CJT327722 CTP327722 DDL327722 DNH327722 DXD327722 EGZ327722 EQV327722 FAR327722 FKN327722 FUJ327722 GEF327722 GOB327722 GXX327722 HHT327722 HRP327722 IBL327722 ILH327722 IVD327722 JEZ327722 JOV327722 JYR327722 KIN327722 KSJ327722 LCF327722 LMB327722 LVX327722 MFT327722 MPP327722 MZL327722 NJH327722 NTD327722 OCZ327722 OMV327722 OWR327722 PGN327722 PQJ327722 QAF327722 QKB327722 QTX327722 RDT327722 RNP327722 RXL327722 SHH327722 SRD327722 TAZ327722 TKV327722 TUR327722 UEN327722 UOJ327722 UYF327722 VIB327722 VRX327722 WBT327722 WLP327722 WVL327722 D393258 IZ393258 SV393258 ACR393258 AMN393258 AWJ393258 BGF393258 BQB393258 BZX393258 CJT393258 CTP393258 DDL393258 DNH393258 DXD393258 EGZ393258 EQV393258 FAR393258 FKN393258 FUJ393258 GEF393258 GOB393258 GXX393258 HHT393258 HRP393258 IBL393258 ILH393258 IVD393258 JEZ393258 JOV393258 JYR393258 KIN393258 KSJ393258 LCF393258 LMB393258 LVX393258 MFT393258 MPP393258 MZL393258 NJH393258 NTD393258 OCZ393258 OMV393258 OWR393258 PGN393258 PQJ393258 QAF393258 QKB393258 QTX393258 RDT393258 RNP393258 RXL393258 SHH393258 SRD393258 TAZ393258 TKV393258 TUR393258 UEN393258 UOJ393258 UYF393258 VIB393258 VRX393258 WBT393258 WLP393258 WVL393258 D458794 IZ458794 SV458794 ACR458794 AMN458794 AWJ458794 BGF458794 BQB458794 BZX458794 CJT458794 CTP458794 DDL458794 DNH458794 DXD458794 EGZ458794 EQV458794 FAR458794 FKN458794 FUJ458794 GEF458794 GOB458794 GXX458794 HHT458794 HRP458794 IBL458794 ILH458794 IVD458794 JEZ458794 JOV458794 JYR458794 KIN458794 KSJ458794 LCF458794 LMB458794 LVX458794 MFT458794 MPP458794 MZL458794 NJH458794 NTD458794 OCZ458794 OMV458794 OWR458794 PGN458794 PQJ458794 QAF458794 QKB458794 QTX458794 RDT458794 RNP458794 RXL458794 SHH458794 SRD458794 TAZ458794 TKV458794 TUR458794 UEN458794 UOJ458794 UYF458794 VIB458794 VRX458794 WBT458794 WLP458794 WVL458794 D524330 IZ524330 SV524330 ACR524330 AMN524330 AWJ524330 BGF524330 BQB524330 BZX524330 CJT524330 CTP524330 DDL524330 DNH524330 DXD524330 EGZ524330 EQV524330 FAR524330 FKN524330 FUJ524330 GEF524330 GOB524330 GXX524330 HHT524330 HRP524330 IBL524330 ILH524330 IVD524330 JEZ524330 JOV524330 JYR524330 KIN524330 KSJ524330 LCF524330 LMB524330 LVX524330 MFT524330 MPP524330 MZL524330 NJH524330 NTD524330 OCZ524330 OMV524330 OWR524330 PGN524330 PQJ524330 QAF524330 QKB524330 QTX524330 RDT524330 RNP524330 RXL524330 SHH524330 SRD524330 TAZ524330 TKV524330 TUR524330 UEN524330 UOJ524330 UYF524330 VIB524330 VRX524330 WBT524330 WLP524330 WVL524330 D589866 IZ589866 SV589866 ACR589866 AMN589866 AWJ589866 BGF589866 BQB589866 BZX589866 CJT589866 CTP589866 DDL589866 DNH589866 DXD589866 EGZ589866 EQV589866 FAR589866 FKN589866 FUJ589866 GEF589866 GOB589866 GXX589866 HHT589866 HRP589866 IBL589866 ILH589866 IVD589866 JEZ589866 JOV589866 JYR589866 KIN589866 KSJ589866 LCF589866 LMB589866 LVX589866 MFT589866 MPP589866 MZL589866 NJH589866 NTD589866 OCZ589866 OMV589866 OWR589866 PGN589866 PQJ589866 QAF589866 QKB589866 QTX589866 RDT589866 RNP589866 RXL589866 SHH589866 SRD589866 TAZ589866 TKV589866 TUR589866 UEN589866 UOJ589866 UYF589866 VIB589866 VRX589866 WBT589866 WLP589866 WVL589866 D655402 IZ655402 SV655402 ACR655402 AMN655402 AWJ655402 BGF655402 BQB655402 BZX655402 CJT655402 CTP655402 DDL655402 DNH655402 DXD655402 EGZ655402 EQV655402 FAR655402 FKN655402 FUJ655402 GEF655402 GOB655402 GXX655402 HHT655402 HRP655402 IBL655402 ILH655402 IVD655402 JEZ655402 JOV655402 JYR655402 KIN655402 KSJ655402 LCF655402 LMB655402 LVX655402 MFT655402 MPP655402 MZL655402 NJH655402 NTD655402 OCZ655402 OMV655402 OWR655402 PGN655402 PQJ655402 QAF655402 QKB655402 QTX655402 RDT655402 RNP655402 RXL655402 SHH655402 SRD655402 TAZ655402 TKV655402 TUR655402 UEN655402 UOJ655402 UYF655402 VIB655402 VRX655402 WBT655402 WLP655402 WVL655402 D720938 IZ720938 SV720938 ACR720938 AMN720938 AWJ720938 BGF720938 BQB720938 BZX720938 CJT720938 CTP720938 DDL720938 DNH720938 DXD720938 EGZ720938 EQV720938 FAR720938 FKN720938 FUJ720938 GEF720938 GOB720938 GXX720938 HHT720938 HRP720938 IBL720938 ILH720938 IVD720938 JEZ720938 JOV720938 JYR720938 KIN720938 KSJ720938 LCF720938 LMB720938 LVX720938 MFT720938 MPP720938 MZL720938 NJH720938 NTD720938 OCZ720938 OMV720938 OWR720938 PGN720938 PQJ720938 QAF720938 QKB720938 QTX720938 RDT720938 RNP720938 RXL720938 SHH720938 SRD720938 TAZ720938 TKV720938 TUR720938 UEN720938 UOJ720938 UYF720938 VIB720938 VRX720938 WBT720938 WLP720938 WVL720938 D786474 IZ786474 SV786474 ACR786474 AMN786474 AWJ786474 BGF786474 BQB786474 BZX786474 CJT786474 CTP786474 DDL786474 DNH786474 DXD786474 EGZ786474 EQV786474 FAR786474 FKN786474 FUJ786474 GEF786474 GOB786474 GXX786474 HHT786474 HRP786474 IBL786474 ILH786474 IVD786474 JEZ786474 JOV786474 JYR786474 KIN786474 KSJ786474 LCF786474 LMB786474 LVX786474 MFT786474 MPP786474 MZL786474 NJH786474 NTD786474 OCZ786474 OMV786474 OWR786474 PGN786474 PQJ786474 QAF786474 QKB786474 QTX786474 RDT786474 RNP786474 RXL786474 SHH786474 SRD786474 TAZ786474 TKV786474 TUR786474 UEN786474 UOJ786474 UYF786474 VIB786474 VRX786474 WBT786474 WLP786474 WVL786474 D852010 IZ852010 SV852010 ACR852010 AMN852010 AWJ852010 BGF852010 BQB852010 BZX852010 CJT852010 CTP852010 DDL852010 DNH852010 DXD852010 EGZ852010 EQV852010 FAR852010 FKN852010 FUJ852010 GEF852010 GOB852010 GXX852010 HHT852010 HRP852010 IBL852010 ILH852010 IVD852010 JEZ852010 JOV852010 JYR852010 KIN852010 KSJ852010 LCF852010 LMB852010 LVX852010 MFT852010 MPP852010 MZL852010 NJH852010 NTD852010 OCZ852010 OMV852010 OWR852010 PGN852010 PQJ852010 QAF852010 QKB852010 QTX852010 RDT852010 RNP852010 RXL852010 SHH852010 SRD852010 TAZ852010 TKV852010 TUR852010 UEN852010 UOJ852010 UYF852010 VIB852010 VRX852010 WBT852010 WLP852010 WVL852010 D917546 IZ917546 SV917546 ACR917546 AMN917546 AWJ917546 BGF917546 BQB917546 BZX917546 CJT917546 CTP917546 DDL917546 DNH917546 DXD917546 EGZ917546 EQV917546 FAR917546 FKN917546 FUJ917546 GEF917546 GOB917546 GXX917546 HHT917546 HRP917546 IBL917546 ILH917546 IVD917546 JEZ917546 JOV917546 JYR917546 KIN917546 KSJ917546 LCF917546 LMB917546 LVX917546 MFT917546 MPP917546 MZL917546 NJH917546 NTD917546 OCZ917546 OMV917546 OWR917546 PGN917546 PQJ917546 QAF917546 QKB917546 QTX917546 RDT917546 RNP917546 RXL917546 SHH917546 SRD917546 TAZ917546 TKV917546 TUR917546 UEN917546 UOJ917546 UYF917546 VIB917546 VRX917546 WBT917546 WLP917546 WVL917546 D983082 IZ983082 SV983082 ACR983082 AMN983082 AWJ983082 BGF983082 BQB983082 BZX983082 CJT983082 CTP983082 DDL983082 DNH983082 DXD983082 EGZ983082 EQV983082 FAR983082 FKN983082 FUJ983082 GEF983082 GOB983082 GXX983082 HHT983082 HRP983082 IBL983082 ILH983082 IVD983082 JEZ983082 JOV983082 JYR983082 KIN983082 KSJ983082 LCF983082 LMB983082 LVX983082 MFT983082 MPP983082 MZL983082 NJH983082 NTD983082 OCZ983082 OMV983082 OWR983082 PGN983082 PQJ983082 QAF983082 QKB983082 QTX983082 RDT983082 RNP983082 RXL983082 SHH983082 SRD983082 TAZ983082 TKV983082 TUR983082 UEN983082 UOJ983082 UYF983082 VIB983082 VRX983082 WBT983082 WLP983082 WVL983082">
      <formula1>shipping_priority</formula1>
    </dataValidation>
    <dataValidation type="list" allowBlank="1" showInputMessage="1" showErrorMessage="1" sqref="D43 IZ43 SV43 ACR43 AMN43 AWJ43 BGF43 BQB43 BZX43 CJT43 CTP43 DDL43 DNH43 DXD43 EGZ43 EQV43 FAR43 FKN43 FUJ43 GEF43 GOB43 GXX43 HHT43 HRP43 IBL43 ILH43 IVD43 JEZ43 JOV43 JYR43 KIN43 KSJ43 LCF43 LMB43 LVX43 MFT43 MPP43 MZL43 NJH43 NTD43 OCZ43 OMV43 OWR43 PGN43 PQJ43 QAF43 QKB43 QTX43 RDT43 RNP43 RXL43 SHH43 SRD43 TAZ43 TKV43 TUR43 UEN43 UOJ43 UYF43 VIB43 VRX43 WBT43 WLP43 WVL43 D65579 IZ65579 SV65579 ACR65579 AMN65579 AWJ65579 BGF65579 BQB65579 BZX65579 CJT65579 CTP65579 DDL65579 DNH65579 DXD65579 EGZ65579 EQV65579 FAR65579 FKN65579 FUJ65579 GEF65579 GOB65579 GXX65579 HHT65579 HRP65579 IBL65579 ILH65579 IVD65579 JEZ65579 JOV65579 JYR65579 KIN65579 KSJ65579 LCF65579 LMB65579 LVX65579 MFT65579 MPP65579 MZL65579 NJH65579 NTD65579 OCZ65579 OMV65579 OWR65579 PGN65579 PQJ65579 QAF65579 QKB65579 QTX65579 RDT65579 RNP65579 RXL65579 SHH65579 SRD65579 TAZ65579 TKV65579 TUR65579 UEN65579 UOJ65579 UYF65579 VIB65579 VRX65579 WBT65579 WLP65579 WVL65579 D131115 IZ131115 SV131115 ACR131115 AMN131115 AWJ131115 BGF131115 BQB131115 BZX131115 CJT131115 CTP131115 DDL131115 DNH131115 DXD131115 EGZ131115 EQV131115 FAR131115 FKN131115 FUJ131115 GEF131115 GOB131115 GXX131115 HHT131115 HRP131115 IBL131115 ILH131115 IVD131115 JEZ131115 JOV131115 JYR131115 KIN131115 KSJ131115 LCF131115 LMB131115 LVX131115 MFT131115 MPP131115 MZL131115 NJH131115 NTD131115 OCZ131115 OMV131115 OWR131115 PGN131115 PQJ131115 QAF131115 QKB131115 QTX131115 RDT131115 RNP131115 RXL131115 SHH131115 SRD131115 TAZ131115 TKV131115 TUR131115 UEN131115 UOJ131115 UYF131115 VIB131115 VRX131115 WBT131115 WLP131115 WVL131115 D196651 IZ196651 SV196651 ACR196651 AMN196651 AWJ196651 BGF196651 BQB196651 BZX196651 CJT196651 CTP196651 DDL196651 DNH196651 DXD196651 EGZ196651 EQV196651 FAR196651 FKN196651 FUJ196651 GEF196651 GOB196651 GXX196651 HHT196651 HRP196651 IBL196651 ILH196651 IVD196651 JEZ196651 JOV196651 JYR196651 KIN196651 KSJ196651 LCF196651 LMB196651 LVX196651 MFT196651 MPP196651 MZL196651 NJH196651 NTD196651 OCZ196651 OMV196651 OWR196651 PGN196651 PQJ196651 QAF196651 QKB196651 QTX196651 RDT196651 RNP196651 RXL196651 SHH196651 SRD196651 TAZ196651 TKV196651 TUR196651 UEN196651 UOJ196651 UYF196651 VIB196651 VRX196651 WBT196651 WLP196651 WVL196651 D262187 IZ262187 SV262187 ACR262187 AMN262187 AWJ262187 BGF262187 BQB262187 BZX262187 CJT262187 CTP262187 DDL262187 DNH262187 DXD262187 EGZ262187 EQV262187 FAR262187 FKN262187 FUJ262187 GEF262187 GOB262187 GXX262187 HHT262187 HRP262187 IBL262187 ILH262187 IVD262187 JEZ262187 JOV262187 JYR262187 KIN262187 KSJ262187 LCF262187 LMB262187 LVX262187 MFT262187 MPP262187 MZL262187 NJH262187 NTD262187 OCZ262187 OMV262187 OWR262187 PGN262187 PQJ262187 QAF262187 QKB262187 QTX262187 RDT262187 RNP262187 RXL262187 SHH262187 SRD262187 TAZ262187 TKV262187 TUR262187 UEN262187 UOJ262187 UYF262187 VIB262187 VRX262187 WBT262187 WLP262187 WVL262187 D327723 IZ327723 SV327723 ACR327723 AMN327723 AWJ327723 BGF327723 BQB327723 BZX327723 CJT327723 CTP327723 DDL327723 DNH327723 DXD327723 EGZ327723 EQV327723 FAR327723 FKN327723 FUJ327723 GEF327723 GOB327723 GXX327723 HHT327723 HRP327723 IBL327723 ILH327723 IVD327723 JEZ327723 JOV327723 JYR327723 KIN327723 KSJ327723 LCF327723 LMB327723 LVX327723 MFT327723 MPP327723 MZL327723 NJH327723 NTD327723 OCZ327723 OMV327723 OWR327723 PGN327723 PQJ327723 QAF327723 QKB327723 QTX327723 RDT327723 RNP327723 RXL327723 SHH327723 SRD327723 TAZ327723 TKV327723 TUR327723 UEN327723 UOJ327723 UYF327723 VIB327723 VRX327723 WBT327723 WLP327723 WVL327723 D393259 IZ393259 SV393259 ACR393259 AMN393259 AWJ393259 BGF393259 BQB393259 BZX393259 CJT393259 CTP393259 DDL393259 DNH393259 DXD393259 EGZ393259 EQV393259 FAR393259 FKN393259 FUJ393259 GEF393259 GOB393259 GXX393259 HHT393259 HRP393259 IBL393259 ILH393259 IVD393259 JEZ393259 JOV393259 JYR393259 KIN393259 KSJ393259 LCF393259 LMB393259 LVX393259 MFT393259 MPP393259 MZL393259 NJH393259 NTD393259 OCZ393259 OMV393259 OWR393259 PGN393259 PQJ393259 QAF393259 QKB393259 QTX393259 RDT393259 RNP393259 RXL393259 SHH393259 SRD393259 TAZ393259 TKV393259 TUR393259 UEN393259 UOJ393259 UYF393259 VIB393259 VRX393259 WBT393259 WLP393259 WVL393259 D458795 IZ458795 SV458795 ACR458795 AMN458795 AWJ458795 BGF458795 BQB458795 BZX458795 CJT458795 CTP458795 DDL458795 DNH458795 DXD458795 EGZ458795 EQV458795 FAR458795 FKN458795 FUJ458795 GEF458795 GOB458795 GXX458795 HHT458795 HRP458795 IBL458795 ILH458795 IVD458795 JEZ458795 JOV458795 JYR458795 KIN458795 KSJ458795 LCF458795 LMB458795 LVX458795 MFT458795 MPP458795 MZL458795 NJH458795 NTD458795 OCZ458795 OMV458795 OWR458795 PGN458795 PQJ458795 QAF458795 QKB458795 QTX458795 RDT458795 RNP458795 RXL458795 SHH458795 SRD458795 TAZ458795 TKV458795 TUR458795 UEN458795 UOJ458795 UYF458795 VIB458795 VRX458795 WBT458795 WLP458795 WVL458795 D524331 IZ524331 SV524331 ACR524331 AMN524331 AWJ524331 BGF524331 BQB524331 BZX524331 CJT524331 CTP524331 DDL524331 DNH524331 DXD524331 EGZ524331 EQV524331 FAR524331 FKN524331 FUJ524331 GEF524331 GOB524331 GXX524331 HHT524331 HRP524331 IBL524331 ILH524331 IVD524331 JEZ524331 JOV524331 JYR524331 KIN524331 KSJ524331 LCF524331 LMB524331 LVX524331 MFT524331 MPP524331 MZL524331 NJH524331 NTD524331 OCZ524331 OMV524331 OWR524331 PGN524331 PQJ524331 QAF524331 QKB524331 QTX524331 RDT524331 RNP524331 RXL524331 SHH524331 SRD524331 TAZ524331 TKV524331 TUR524331 UEN524331 UOJ524331 UYF524331 VIB524331 VRX524331 WBT524331 WLP524331 WVL524331 D589867 IZ589867 SV589867 ACR589867 AMN589867 AWJ589867 BGF589867 BQB589867 BZX589867 CJT589867 CTP589867 DDL589867 DNH589867 DXD589867 EGZ589867 EQV589867 FAR589867 FKN589867 FUJ589867 GEF589867 GOB589867 GXX589867 HHT589867 HRP589867 IBL589867 ILH589867 IVD589867 JEZ589867 JOV589867 JYR589867 KIN589867 KSJ589867 LCF589867 LMB589867 LVX589867 MFT589867 MPP589867 MZL589867 NJH589867 NTD589867 OCZ589867 OMV589867 OWR589867 PGN589867 PQJ589867 QAF589867 QKB589867 QTX589867 RDT589867 RNP589867 RXL589867 SHH589867 SRD589867 TAZ589867 TKV589867 TUR589867 UEN589867 UOJ589867 UYF589867 VIB589867 VRX589867 WBT589867 WLP589867 WVL589867 D655403 IZ655403 SV655403 ACR655403 AMN655403 AWJ655403 BGF655403 BQB655403 BZX655403 CJT655403 CTP655403 DDL655403 DNH655403 DXD655403 EGZ655403 EQV655403 FAR655403 FKN655403 FUJ655403 GEF655403 GOB655403 GXX655403 HHT655403 HRP655403 IBL655403 ILH655403 IVD655403 JEZ655403 JOV655403 JYR655403 KIN655403 KSJ655403 LCF655403 LMB655403 LVX655403 MFT655403 MPP655403 MZL655403 NJH655403 NTD655403 OCZ655403 OMV655403 OWR655403 PGN655403 PQJ655403 QAF655403 QKB655403 QTX655403 RDT655403 RNP655403 RXL655403 SHH655403 SRD655403 TAZ655403 TKV655403 TUR655403 UEN655403 UOJ655403 UYF655403 VIB655403 VRX655403 WBT655403 WLP655403 WVL655403 D720939 IZ720939 SV720939 ACR720939 AMN720939 AWJ720939 BGF720939 BQB720939 BZX720939 CJT720939 CTP720939 DDL720939 DNH720939 DXD720939 EGZ720939 EQV720939 FAR720939 FKN720939 FUJ720939 GEF720939 GOB720939 GXX720939 HHT720939 HRP720939 IBL720939 ILH720939 IVD720939 JEZ720939 JOV720939 JYR720939 KIN720939 KSJ720939 LCF720939 LMB720939 LVX720939 MFT720939 MPP720939 MZL720939 NJH720939 NTD720939 OCZ720939 OMV720939 OWR720939 PGN720939 PQJ720939 QAF720939 QKB720939 QTX720939 RDT720939 RNP720939 RXL720939 SHH720939 SRD720939 TAZ720939 TKV720939 TUR720939 UEN720939 UOJ720939 UYF720939 VIB720939 VRX720939 WBT720939 WLP720939 WVL720939 D786475 IZ786475 SV786475 ACR786475 AMN786475 AWJ786475 BGF786475 BQB786475 BZX786475 CJT786475 CTP786475 DDL786475 DNH786475 DXD786475 EGZ786475 EQV786475 FAR786475 FKN786475 FUJ786475 GEF786475 GOB786475 GXX786475 HHT786475 HRP786475 IBL786475 ILH786475 IVD786475 JEZ786475 JOV786475 JYR786475 KIN786475 KSJ786475 LCF786475 LMB786475 LVX786475 MFT786475 MPP786475 MZL786475 NJH786475 NTD786475 OCZ786475 OMV786475 OWR786475 PGN786475 PQJ786475 QAF786475 QKB786475 QTX786475 RDT786475 RNP786475 RXL786475 SHH786475 SRD786475 TAZ786475 TKV786475 TUR786475 UEN786475 UOJ786475 UYF786475 VIB786475 VRX786475 WBT786475 WLP786475 WVL786475 D852011 IZ852011 SV852011 ACR852011 AMN852011 AWJ852011 BGF852011 BQB852011 BZX852011 CJT852011 CTP852011 DDL852011 DNH852011 DXD852011 EGZ852011 EQV852011 FAR852011 FKN852011 FUJ852011 GEF852011 GOB852011 GXX852011 HHT852011 HRP852011 IBL852011 ILH852011 IVD852011 JEZ852011 JOV852011 JYR852011 KIN852011 KSJ852011 LCF852011 LMB852011 LVX852011 MFT852011 MPP852011 MZL852011 NJH852011 NTD852011 OCZ852011 OMV852011 OWR852011 PGN852011 PQJ852011 QAF852011 QKB852011 QTX852011 RDT852011 RNP852011 RXL852011 SHH852011 SRD852011 TAZ852011 TKV852011 TUR852011 UEN852011 UOJ852011 UYF852011 VIB852011 VRX852011 WBT852011 WLP852011 WVL852011 D917547 IZ917547 SV917547 ACR917547 AMN917547 AWJ917547 BGF917547 BQB917547 BZX917547 CJT917547 CTP917547 DDL917547 DNH917547 DXD917547 EGZ917547 EQV917547 FAR917547 FKN917547 FUJ917547 GEF917547 GOB917547 GXX917547 HHT917547 HRP917547 IBL917547 ILH917547 IVD917547 JEZ917547 JOV917547 JYR917547 KIN917547 KSJ917547 LCF917547 LMB917547 LVX917547 MFT917547 MPP917547 MZL917547 NJH917547 NTD917547 OCZ917547 OMV917547 OWR917547 PGN917547 PQJ917547 QAF917547 QKB917547 QTX917547 RDT917547 RNP917547 RXL917547 SHH917547 SRD917547 TAZ917547 TKV917547 TUR917547 UEN917547 UOJ917547 UYF917547 VIB917547 VRX917547 WBT917547 WLP917547 WVL917547 D983083 IZ983083 SV983083 ACR983083 AMN983083 AWJ983083 BGF983083 BQB983083 BZX983083 CJT983083 CTP983083 DDL983083 DNH983083 DXD983083 EGZ983083 EQV983083 FAR983083 FKN983083 FUJ983083 GEF983083 GOB983083 GXX983083 HHT983083 HRP983083 IBL983083 ILH983083 IVD983083 JEZ983083 JOV983083 JYR983083 KIN983083 KSJ983083 LCF983083 LMB983083 LVX983083 MFT983083 MPP983083 MZL983083 NJH983083 NTD983083 OCZ983083 OMV983083 OWR983083 PGN983083 PQJ983083 QAF983083 QKB983083 QTX983083 RDT983083 RNP983083 RXL983083 SHH983083 SRD983083 TAZ983083 TKV983083 TUR983083 UEN983083 UOJ983083 UYF983083 VIB983083 VRX983083 WBT983083 WLP983083 WVL983083">
      <formula1>shipping_condition</formula1>
    </dataValidation>
  </dataValidations>
  <hyperlinks>
    <hyperlink ref="C45" r:id="rId1" display="joannechong@kobewelding.com.my"/>
  </hyperlinks>
  <pageMargins left="0.7" right="0.7" top="0.75" bottom="0.75" header="0.3" footer="0.3"/>
  <drawing r:id="rId2"/>
  <legacyDrawing r:id="rId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yekti</dc:creator>
  <cp:lastModifiedBy>yekti</cp:lastModifiedBy>
  <dcterms:created xsi:type="dcterms:W3CDTF">2018-09-20T09:03:51Z</dcterms:created>
  <dcterms:modified xsi:type="dcterms:W3CDTF">2018-09-20T09:04:03Z</dcterms:modified>
</cp:coreProperties>
</file>