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45" activeTab="45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state="hidden" r:id="rId37"/>
    <sheet name="UPDATE (05.12.2018)" sheetId="39" state="hidden" r:id="rId38"/>
    <sheet name="05.12.2018" sheetId="40" state="hidden" r:id="rId39"/>
    <sheet name="05.12.2018 (blum dicopi)" sheetId="41" state="hidden" r:id="rId40"/>
    <sheet name="UPDATE (29.01.2019)" sheetId="43" state="hidden" r:id="rId41"/>
    <sheet name="29.01.2019" sheetId="42" state="hidden" r:id="rId42"/>
    <sheet name="UPDATE (21.03.2019) " sheetId="44" state="hidden" r:id="rId43"/>
    <sheet name="21.03.2019" sheetId="45" state="hidden" r:id="rId44"/>
    <sheet name="UPDATE (22.06.2019)" sheetId="46" state="hidden" r:id="rId45"/>
    <sheet name="22.06.2019" sheetId="47" r:id="rId46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23" hidden="1">'30.11.2017'!$A$1:$N$173</definedName>
    <definedName name="_xlnm._FilterDatabase" localSheetId="42" hidden="1">'UPDATE (21.03.2019) '!$A$3:$G$69</definedName>
    <definedName name="_xlnm._FilterDatabase" localSheetId="44" hidden="1">'UPDATE (22.06.2019)'!$A$3:$G$69</definedName>
    <definedName name="_xlnm._FilterDatabase" localSheetId="40" hidden="1">'UPDATE (29.01.2019)'!$A$3:$G$69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37">'UPDATE (05.12.2018)'!$A$1:$G$69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35">'UPDATE (20.10.2018)'!$A$1:$G$69</definedName>
    <definedName name="_xlnm.Print_Area" localSheetId="42">'UPDATE (21.03.2019) '!$A$1:$G$69</definedName>
    <definedName name="_xlnm.Print_Area" localSheetId="44">'UPDATE (22.06.2019)'!$A$1:$G$69</definedName>
    <definedName name="_xlnm.Print_Area" localSheetId="34">'UPDATE (28.08.2018)'!$A$1:$G$69</definedName>
    <definedName name="_xlnm.Print_Area" localSheetId="40">'UPDATE (29.01.2019)'!$A$1:$G$69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4" i="47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3"/>
  <c r="L3" i="45" l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3" i="42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4" i="4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3"/>
  <c r="L30" i="4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25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6" s="1"/>
  <c r="L27" s="1"/>
  <c r="L28" s="1"/>
  <c r="L29" s="1"/>
  <c r="L3"/>
  <c r="L4" i="32"/>
  <c r="L5"/>
  <c r="L6" s="1"/>
  <c r="L7" s="1"/>
  <c r="L8" s="1"/>
  <c r="L9" s="1"/>
  <c r="L10" s="1"/>
  <c r="L11" s="1"/>
  <c r="L12" s="1"/>
  <c r="L13" s="1"/>
  <c r="L14" s="1"/>
  <c r="L15" s="1"/>
  <c r="L3"/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<sst xmlns="http://schemas.openxmlformats.org/spreadsheetml/2006/main" count="20755" uniqueCount="675">
  <si>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</si>
  <si>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</si>
  <si>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</si>
  <si>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</si>
  <si>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</si>
  <si>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</si>
  <si>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</si>
  <si>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</si>
  <si>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</si>
  <si>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</si>
  <si>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</si>
  <si>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</si>
  <si>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</si>
  <si>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</si>
  <si>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</si>
  <si>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</si>
  <si>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</si>
  <si>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</si>
  <si>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</si>
  <si>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</si>
  <si>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</si>
  <si>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</si>
  <si>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</si>
  <si>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</si>
  <si>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</si>
  <si>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</si>
  <si>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</si>
  <si>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</si>
  <si>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</si>
  <si>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</si>
  <si>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</si>
  <si>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</si>
  <si>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</si>
  <si>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</si>
  <si>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</si>
  <si>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</si>
  <si>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</si>
  <si>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</si>
  <si>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</si>
  <si>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</si>
  <si>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</si>
  <si>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</si>
  <si>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</si>
  <si>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</si>
  <si>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</si>
  <si>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</si>
  <si>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</si>
  <si>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</si>
  <si>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</si>
  <si>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</si>
  <si>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</si>
  <si>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</si>
  <si>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</si>
  <si>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</si>
  <si>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</si>
  <si>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</si>
  <si>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</si>
  <si>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</si>
  <si>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</si>
  <si>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</si>
  <si>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</si>
  <si>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</si>
  <si>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</si>
  <si>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</si>
  <si>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</si>
  <si>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</si>
  <si>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</si>
  <si>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</si>
  <si>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</si>
  <si>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</si>
  <si>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</si>
  <si>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</si>
  <si>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</si>
  <si>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</si>
  <si>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</si>
  <si>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</si>
  <si>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</si>
  <si>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</si>
  <si>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</si>
  <si>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</si>
  <si>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</si>
  <si>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</si>
  <si>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</si>
  <si>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</si>
  <si>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</si>
  <si>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</si>
  <si>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</si>
  <si>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</si>
  <si>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</si>
  <si>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</si>
  <si>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</si>
  <si>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</si>
  <si>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</si>
  <si>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</si>
  <si>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</si>
  <si>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</si>
  <si>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</si>
  <si>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</si>
  <si>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</si>
  <si>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</si>
  <si>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</si>
  <si>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</si>
  <si>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</si>
  <si>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</si>
  <si>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</si>
  <si>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</si>
  <si>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</si>
  <si>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</si>
  <si>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</si>
  <si>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</si>
  <si>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</si>
  <si>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</si>
  <si>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</si>
  <si>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</si>
  <si>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</si>
  <si>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</si>
  <si>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</si>
  <si>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</si>
  <si>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</si>
  <si>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</si>
  <si>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</si>
  <si>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</si>
  <si>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</si>
  <si>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</si>
  <si>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</si>
  <si>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</si>
  <si>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</si>
  <si>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</si>
  <si>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</si>
  <si>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</si>
  <si>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</si>
  <si>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</si>
  <si>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</si>
  <si>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</si>
  <si>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</si>
  <si>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</si>
  <si>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</si>
  <si>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</si>
  <si>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</si>
  <si>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</si>
  <si>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</si>
  <si>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</si>
  <si>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</si>
  <si>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</si>
  <si>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</si>
  <si>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</si>
  <si>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</si>
  <si>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</si>
  <si>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</si>
  <si>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</si>
  <si>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</si>
  <si>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</si>
  <si>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</si>
  <si>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</si>
  <si>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</si>
  <si>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</si>
  <si>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</si>
  <si>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</si>
  <si>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</si>
  <si>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</si>
  <si>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</si>
  <si>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</si>
  <si>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</si>
  <si>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</si>
  <si>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</si>
  <si>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</si>
  <si>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</si>
  <si>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</si>
  <si>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</si>
  <si>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</si>
  <si>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</si>
  <si>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</si>
  <si>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</si>
  <si>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</si>
  <si>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</si>
  <si>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</si>
  <si>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</si>
  <si>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</si>
  <si>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</si>
  <si>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</si>
  <si>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</si>
  <si>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</si>
  <si>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</si>
  <si>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</si>
  <si>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</si>
  <si>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</si>
  <si>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</si>
  <si>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</si>
  <si>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</si>
  <si>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</si>
  <si>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</si>
  <si>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</si>
  <si>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</si>
  <si>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</si>
  <si>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</si>
  <si>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</si>
  <si>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</si>
  <si>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</si>
  <si>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</si>
  <si>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</si>
  <si>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</si>
  <si>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</si>
  <si>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</si>
  <si>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</si>
  <si>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</si>
  <si>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</si>
  <si>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</si>
  <si>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</si>
  <si>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</si>
  <si>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</si>
  <si>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</si>
  <si>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</si>
  <si>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</si>
  <si>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</si>
  <si>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</si>
  <si>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</si>
  <si>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</si>
  <si>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</si>
  <si>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</si>
  <si>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</si>
  <si>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</si>
  <si>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</si>
  <si>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</si>
  <si>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</si>
  <si>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</si>
  <si>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</si>
  <si>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</si>
  <si>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</si>
  <si>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</si>
  <si>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</si>
  <si>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</si>
  <si>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</si>
  <si>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</si>
  <si>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</si>
  <si>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</si>
  <si>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</si>
  <si>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</si>
  <si>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</si>
  <si>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</si>
  <si>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</si>
  <si>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</si>
  <si>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</si>
  <si>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</si>
  <si>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</si>
  <si>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</si>
  <si>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</si>
  <si>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</si>
  <si>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</si>
  <si>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</si>
  <si>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</si>
  <si>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</si>
  <si>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</si>
  <si>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</si>
  <si>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</si>
  <si>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</si>
  <si>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</si>
  <si>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</si>
  <si>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</si>
  <si>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</si>
  <si>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</si>
  <si>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</si>
  <si>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</si>
  <si>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</si>
  <si>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</si>
  <si>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</si>
  <si>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</si>
  <si>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</si>
  <si>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</si>
  <si>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</si>
  <si>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</si>
  <si>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</si>
  <si>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</si>
  <si>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</si>
  <si>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</si>
  <si>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</si>
  <si>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</si>
  <si>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</si>
  <si>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</si>
  <si>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</si>
  <si>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</si>
  <si>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</si>
  <si>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</si>
  <si>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</si>
  <si>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</si>
  <si>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</si>
  <si>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</si>
  <si>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</si>
  <si>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</si>
  <si>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</si>
  <si>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</si>
  <si>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</si>
  <si>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</si>
  <si>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</si>
  <si>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</si>
  <si>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</si>
  <si>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</si>
  <si>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</si>
  <si>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</si>
  <si>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</si>
  <si>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</si>
  <si>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</si>
  <si>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</si>
  <si>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</si>
  <si>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</si>
  <si>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</si>
  <si>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</si>
  <si>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</si>
  <si>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</si>
  <si>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</si>
  <si>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</si>
  <si>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</si>
  <si>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</si>
  <si>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</si>
  <si>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</si>
  <si>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</si>
  <si>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</si>
  <si>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</si>
  <si>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</si>
  <si>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</si>
  <si>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</si>
  <si>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</si>
  <si>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</si>
  <si>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</si>
  <si>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</si>
  <si>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</si>
  <si>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</si>
  <si>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</si>
  <si>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</si>
  <si>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</si>
  <si>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</si>
  <si>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</si>
  <si>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</si>
  <si>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</si>
  <si>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</si>
  <si>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</si>
  <si>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</si>
  <si>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</si>
  <si>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</si>
  <si>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</si>
  <si>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</si>
  <si>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</si>
  <si>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</si>
  <si>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</si>
  <si>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</si>
  <si>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</si>
  <si>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</si>
  <si>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</si>
  <si>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</si>
  <si>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</si>
  <si>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</si>
  <si>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</si>
  <si>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</si>
  <si>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</si>
  <si>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</si>
  <si>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</si>
  <si>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</si>
  <si>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</si>
  <si>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</si>
  <si>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</si>
  <si>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</si>
  <si>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</si>
  <si>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</si>
  <si>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</si>
  <si>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</si>
  <si>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</si>
  <si>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</si>
  <si>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</si>
  <si>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</si>
  <si>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</si>
  <si>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</si>
  <si>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</si>
  <si>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</si>
  <si>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</si>
  <si>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</si>
  <si>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</si>
  <si>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</si>
  <si>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</si>
  <si>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</si>
  <si>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</si>
  <si>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</si>
  <si>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</si>
  <si>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</si>
  <si>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</si>
  <si>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</si>
  <si>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</si>
  <si>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</si>
  <si>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</si>
  <si>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</si>
  <si>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</si>
  <si>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</si>
  <si>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</si>
  <si>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</si>
  <si>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</si>
  <si>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</si>
  <si>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</si>
  <si>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</si>
  <si>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</si>
  <si>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</si>
  <si>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</si>
  <si>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</si>
  <si>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</si>
  <si>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</si>
  <si>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</si>
  <si>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</si>
  <si>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</si>
  <si>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</si>
  <si>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</si>
  <si>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</si>
  <si>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</si>
  <si>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</si>
  <si>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</si>
  <si>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</si>
  <si>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</si>
  <si>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</si>
  <si>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</si>
  <si>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</si>
  <si>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</si>
  <si>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</si>
  <si>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</si>
  <si>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</si>
  <si>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</si>
  <si>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</si>
  <si>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</si>
  <si>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</si>
  <si>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</si>
  <si>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</si>
  <si>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</si>
  <si>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</si>
  <si>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</si>
  <si>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</si>
  <si>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</si>
  <si>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</si>
  <si>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</si>
  <si>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</si>
  <si>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</si>
  <si>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</si>
  <si>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</si>
  <si>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</si>
  <si>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</si>
  <si>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</si>
  <si>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</si>
  <si>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</si>
  <si>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</si>
  <si>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</si>
  <si>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</si>
  <si>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</si>
  <si>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</si>
  <si>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</si>
  <si>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</si>
  <si>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</si>
  <si>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</si>
  <si>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</si>
  <si>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</si>
  <si>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</si>
  <si>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</si>
  <si>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</si>
  <si>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</si>
  <si>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</si>
  <si>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</si>
  <si>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</si>
  <si>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</si>
  <si>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</si>
  <si>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</si>
  <si>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</si>
  <si>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</si>
  <si>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</si>
  <si>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</si>
  <si>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</si>
  <si>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</si>
  <si>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</si>
  <si>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</si>
  <si>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</si>
  <si>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</si>
  <si>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</si>
  <si>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</si>
  <si>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</si>
  <si>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</si>
  <si>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</si>
  <si>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</si>
  <si>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</si>
  <si>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</si>
  <si>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</si>
  <si>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</si>
  <si>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</si>
  <si>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</si>
  <si>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</si>
  <si>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</si>
  <si>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</si>
  <si>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</si>
  <si>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</si>
  <si>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</si>
  <si>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</si>
  <si>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</si>
  <si>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</si>
  <si>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</si>
  <si>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</si>
  <si>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</si>
  <si>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</si>
  <si>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</si>
  <si>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</si>
  <si>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</si>
  <si>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</si>
  <si>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</si>
  <si>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</si>
  <si>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</si>
  <si>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</si>
  <si>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</si>
  <si>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</si>
  <si>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</si>
  <si>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</si>
  <si>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</si>
  <si>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</si>
  <si>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</si>
  <si>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</si>
  <si>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</si>
  <si>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</si>
  <si>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</si>
  <si>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</si>
  <si>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</si>
  <si>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</si>
  <si>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</si>
  <si>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</si>
  <si>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</si>
  <si>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</si>
  <si>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</si>
  <si>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</si>
  <si>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</si>
  <si>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</si>
  <si>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</si>
  <si>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</si>
  <si>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</si>
  <si>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</si>
  <si>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</si>
  <si>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</si>
  <si>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</si>
  <si>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</si>
  <si>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</si>
  <si>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</si>
  <si>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</si>
  <si>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</si>
  <si>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</si>
  <si>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</si>
  <si>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</si>
  <si>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</si>
  <si>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</si>
  <si>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</si>
  <si>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</si>
  <si>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</si>
  <si>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</si>
  <si>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</si>
  <si>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</si>
  <si>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</si>
  <si>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</si>
  <si>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</si>
  <si>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</si>
  <si>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</si>
  <si>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</si>
  <si>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</si>
  <si>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</si>
  <si>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</si>
  <si>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</si>
  <si>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</si>
  <si>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</si>
  <si>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</si>
  <si>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</si>
  <si>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</si>
  <si>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</si>
  <si>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</si>
  <si>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</si>
  <si>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</si>
  <si>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</si>
  <si>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</si>
  <si>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</si>
  <si>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</si>
  <si>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</si>
  <si>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</si>
  <si>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</si>
  <si>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</si>
  <si>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</si>
  <si>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</si>
  <si>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</si>
  <si>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</si>
  <si>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</si>
  <si>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</si>
  <si>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</si>
  <si>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</si>
  <si>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</si>
  <si>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</si>
  <si>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</si>
  <si>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</si>
  <si>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</si>
  <si>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</si>
  <si>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</si>
  <si>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</si>
  <si>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</si>
  <si>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</si>
  <si>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</si>
  <si>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</si>
  <si>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</si>
  <si>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</si>
  <si>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</si>
  <si>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</si>
  <si>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</si>
  <si>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</si>
  <si>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</si>
  <si>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</si>
  <si>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</si>
  <si>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</si>
  <si>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</si>
  <si>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</si>
  <si>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</si>
  <si>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</si>
  <si>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</si>
  <si>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</si>
  <si>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</si>
  <si>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</si>
  <si>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</si>
  <si>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</si>
  <si>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</si>
  <si>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</si>
  <si>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</si>
  <si>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</si>
  <si>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</si>
  <si>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</si>
  <si>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</si>
  <si>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</si>
  <si>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</si>
  <si>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</si>
  <si>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</si>
  <si>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</si>
  <si>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</si>
  <si>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</si>
  <si>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</si>
  <si>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</si>
  <si>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</si>
  <si>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</si>
  <si>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</si>
  <si>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</si>
  <si>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</si>
  <si>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</si>
  <si>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</si>
  <si>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</si>
  <si>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</si>
  <si>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</si>
  <si>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</si>
  <si>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</si>
  <si>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</si>
  <si>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</si>
  <si>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</si>
  <si>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</si>
  <si>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</si>
  <si>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</si>
  <si>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</si>
  <si>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</si>
  <si>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</si>
  <si>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</si>
  <si>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</si>
  <si>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</si>
  <si>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</si>
  <si>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</si>
  <si>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</si>
  <si>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</si>
  <si>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</si>
  <si>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</si>
  <si>
    <t>UPDATE PRICE AS PER 5 DECEMBER 2018</t>
  </si>
  <si>
    <t>WINSTAR</t>
  </si>
  <si>
    <t>( * yang tulisan blok tebal yang harga berubah)</t>
  </si>
  <si>
    <t>05.12.2018</t>
  </si>
  <si>
    <t>belum</t>
  </si>
  <si>
    <t>UPDATE PRICE AS PER 29 JANUARY 2019</t>
  </si>
  <si>
    <t>29.01.2019</t>
  </si>
  <si>
    <t>UPDATE PRICE AS PER 21 MARCH 2019</t>
  </si>
  <si>
    <t>21.03.2019</t>
  </si>
  <si>
    <t>UPDATE PRICE AS PER 22 JUNE 2019</t>
  </si>
  <si>
    <t>22.06.2019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</si>
</sst>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18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  <xf numFmtId="0" fontId="10" fillId="0" borderId="0" xfId="0" applyFont="1"/>
    <xf numFmtId="43" fontId="10" fillId="0" borderId="0" xfId="1" applyFont="1" applyFill="1"/>
    <xf numFmtId="43" fontId="10" fillId="0" borderId="0" xfId="1" applyFont="1"/>
    <xf numFmtId="43" fontId="29" fillId="0" borderId="0" xfId="1" applyFont="1"/>
    <xf numFmtId="0" fontId="10" fillId="0" borderId="0" xfId="0" applyFont="1" applyAlignment="1">
      <alignment vertical="center"/>
    </xf>
    <xf numFmtId="0" fontId="29" fillId="0" borderId="1" xfId="0" applyFont="1" applyFill="1" applyBorder="1"/>
    <xf numFmtId="0" fontId="3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2" fontId="32" fillId="0" borderId="1" xfId="1" applyNumberFormat="1" applyFont="1" applyFill="1" applyBorder="1"/>
    <xf numFmtId="2" fontId="32" fillId="0" borderId="0" xfId="0" applyNumberFormat="1" applyFont="1"/>
    <xf numFmtId="0" fontId="31" fillId="0" borderId="0" xfId="0" applyFont="1"/>
    <xf numFmtId="0" fontId="31" fillId="0" borderId="1" xfId="0" applyFont="1" applyBorder="1"/>
    <xf numFmtId="0" fontId="31" fillId="0" borderId="1" xfId="0" applyFont="1" applyFill="1" applyBorder="1"/>
    <xf numFmtId="2" fontId="31" fillId="0" borderId="1" xfId="1" applyNumberFormat="1" applyFont="1" applyFill="1" applyBorder="1"/>
    <xf numFmtId="2" fontId="31" fillId="0" borderId="0" xfId="0" applyNumberFormat="1" applyFont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209" t="s">
        <v>429</v>
      </c>
      <c r="B1" s="209"/>
      <c r="C1" s="209"/>
      <c r="D1" s="209"/>
      <c r="E1" s="209"/>
      <c r="F1" s="209"/>
      <c r="G1" s="209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4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209" t="s">
        <v>431</v>
      </c>
      <c r="B1" s="209"/>
      <c r="C1" s="209"/>
      <c r="D1" s="209"/>
      <c r="E1" s="209"/>
      <c r="F1" s="209"/>
      <c r="G1" s="209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4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209" t="s">
        <v>460</v>
      </c>
      <c r="B1" s="209"/>
      <c r="C1" s="209"/>
      <c r="D1" s="209"/>
      <c r="E1" s="209"/>
      <c r="F1" s="209"/>
      <c r="G1" s="209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207" t="s">
        <v>461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4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209" t="s">
        <v>600</v>
      </c>
      <c r="B1" s="209"/>
      <c r="C1" s="209"/>
      <c r="D1" s="209"/>
      <c r="E1" s="209"/>
      <c r="F1" s="209"/>
      <c r="G1" s="209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209" t="s">
        <v>600</v>
      </c>
      <c r="B1" s="209"/>
      <c r="C1" s="209"/>
      <c r="D1" s="209"/>
      <c r="E1" s="209"/>
      <c r="F1" s="209"/>
      <c r="G1" s="209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209" t="s">
        <v>603</v>
      </c>
      <c r="B1" s="209"/>
      <c r="C1" s="209"/>
      <c r="D1" s="209"/>
      <c r="E1" s="209"/>
      <c r="F1" s="209"/>
      <c r="G1" s="209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209" t="s">
        <v>131</v>
      </c>
      <c r="B1" s="209"/>
      <c r="C1" s="209"/>
      <c r="D1" s="209"/>
      <c r="E1" s="209"/>
      <c r="F1" s="209"/>
      <c r="G1" s="209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7" t="s">
        <v>641</v>
      </c>
      <c r="B1" s="217"/>
      <c r="C1" s="217"/>
      <c r="D1" s="217"/>
      <c r="E1" s="217"/>
      <c r="F1" s="217"/>
      <c r="G1" s="217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7" t="s">
        <v>642</v>
      </c>
      <c r="B1" s="217"/>
      <c r="C1" s="217"/>
      <c r="D1" s="217"/>
      <c r="E1" s="217"/>
      <c r="F1" s="217"/>
      <c r="G1" s="217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652</v>
      </c>
      <c r="B1" s="217"/>
      <c r="C1" s="217"/>
      <c r="D1" s="217"/>
      <c r="E1" s="217"/>
      <c r="F1" s="217"/>
      <c r="G1" s="217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topLeftCell="A7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651</v>
      </c>
      <c r="B1" s="217"/>
      <c r="C1" s="217"/>
      <c r="D1" s="217"/>
      <c r="E1" s="217"/>
      <c r="F1" s="217"/>
      <c r="G1" s="217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212" t="s">
        <v>133</v>
      </c>
      <c r="B1" s="213"/>
      <c r="C1" s="213"/>
      <c r="D1" s="213"/>
      <c r="E1" s="213"/>
      <c r="F1" s="213"/>
      <c r="G1" s="213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214" t="s">
        <v>261</v>
      </c>
      <c r="B28" s="215"/>
      <c r="C28" s="215"/>
      <c r="D28" s="215"/>
      <c r="E28" s="215"/>
      <c r="F28" s="215"/>
      <c r="G28" s="216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210" t="s">
        <v>298</v>
      </c>
      <c r="J36" s="211"/>
      <c r="K36" s="211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654</v>
      </c>
      <c r="B1" s="217"/>
      <c r="C1" s="217"/>
      <c r="D1" s="217"/>
      <c r="E1" s="217"/>
      <c r="F1" s="217"/>
      <c r="G1" s="217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sqref="A1:G1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>
    <filterColumn colId="1"/>
    <filterColumn colId="5"/>
  </autoFilter>
  <sortState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659</v>
      </c>
      <c r="B1" s="217"/>
      <c r="C1" s="217"/>
      <c r="D1" s="217"/>
      <c r="E1" s="217"/>
      <c r="F1" s="217"/>
      <c r="G1" s="217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sortState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sqref="A1:G1"/>
    </sheetView>
  </sheetViews>
  <sheetFormatPr defaultRowHeight="1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661</v>
      </c>
      <c r="B1" s="217"/>
      <c r="C1" s="217"/>
      <c r="D1" s="217"/>
      <c r="E1" s="217"/>
      <c r="F1" s="217"/>
      <c r="G1" s="217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7" t="s">
        <v>662</v>
      </c>
      <c r="B1" s="217"/>
      <c r="C1" s="217"/>
      <c r="D1" s="217"/>
      <c r="E1" s="217"/>
      <c r="F1" s="217"/>
      <c r="G1" s="217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51</v>
      </c>
      <c r="G4" s="186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616</v>
      </c>
      <c r="G5" s="18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35</v>
      </c>
      <c r="D7" s="124"/>
      <c r="E7" s="125" t="s">
        <v>130</v>
      </c>
      <c r="F7" s="125" t="s">
        <v>649</v>
      </c>
      <c r="G7" s="186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245</v>
      </c>
      <c r="D8" s="124"/>
      <c r="E8" s="125" t="s">
        <v>130</v>
      </c>
      <c r="F8" s="125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240</v>
      </c>
      <c r="D9" s="124"/>
      <c r="E9" s="125" t="s">
        <v>130</v>
      </c>
      <c r="F9" s="125" t="s">
        <v>102</v>
      </c>
      <c r="G9" s="186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76" t="s">
        <v>130</v>
      </c>
      <c r="B10" s="176" t="s">
        <v>634</v>
      </c>
      <c r="C10" s="187">
        <v>150</v>
      </c>
      <c r="D10" s="124"/>
      <c r="E10" s="176" t="s">
        <v>130</v>
      </c>
      <c r="F10" s="176" t="s">
        <v>635</v>
      </c>
      <c r="G10" s="187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135</v>
      </c>
      <c r="D11" s="124"/>
      <c r="E11" s="125" t="s">
        <v>130</v>
      </c>
      <c r="F11" s="125" t="s">
        <v>422</v>
      </c>
      <c r="G11" s="186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205</v>
      </c>
      <c r="D12" s="124"/>
      <c r="E12" s="125" t="s">
        <v>130</v>
      </c>
      <c r="F12" s="125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180</v>
      </c>
      <c r="D13" s="124"/>
      <c r="E13" s="125" t="s">
        <v>130</v>
      </c>
      <c r="F13" s="125" t="s">
        <v>644</v>
      </c>
      <c r="G13" s="18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35</v>
      </c>
      <c r="D14" s="124"/>
      <c r="E14" s="125" t="s">
        <v>130</v>
      </c>
      <c r="F14" s="125" t="s">
        <v>116</v>
      </c>
      <c r="G14" s="186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34</v>
      </c>
      <c r="D16" s="124"/>
      <c r="E16" s="125" t="s">
        <v>130</v>
      </c>
      <c r="F16" s="125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34</v>
      </c>
      <c r="D17" s="124"/>
      <c r="E17" s="125" t="s">
        <v>130</v>
      </c>
      <c r="F17" s="125" t="s">
        <v>55</v>
      </c>
      <c r="G17" s="186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142</v>
      </c>
      <c r="D18" s="124"/>
      <c r="E18" s="125" t="s">
        <v>130</v>
      </c>
      <c r="F18" s="125" t="s">
        <v>25</v>
      </c>
      <c r="G18" s="186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210</v>
      </c>
      <c r="D19" s="124"/>
      <c r="E19" s="176" t="s">
        <v>130</v>
      </c>
      <c r="F19" s="176" t="s">
        <v>119</v>
      </c>
      <c r="G19" s="187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34</v>
      </c>
      <c r="D20" s="124"/>
      <c r="E20" s="125" t="s">
        <v>130</v>
      </c>
      <c r="F20" s="125" t="s">
        <v>87</v>
      </c>
      <c r="G20" s="186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34</v>
      </c>
      <c r="D21" s="124"/>
      <c r="E21" s="125" t="s">
        <v>130</v>
      </c>
      <c r="F21" s="125" t="s">
        <v>645</v>
      </c>
      <c r="G21" s="186">
        <v>43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215</v>
      </c>
      <c r="D22" s="124"/>
      <c r="E22" s="125" t="s">
        <v>130</v>
      </c>
      <c r="F22" s="125" t="s">
        <v>77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215</v>
      </c>
      <c r="D23" s="124"/>
      <c r="E23" s="125" t="s">
        <v>130</v>
      </c>
      <c r="F23" s="125" t="s">
        <v>76</v>
      </c>
      <c r="G23" s="186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76" t="s">
        <v>130</v>
      </c>
      <c r="F24" s="176" t="s">
        <v>113</v>
      </c>
      <c r="G24" s="187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34</v>
      </c>
      <c r="D25" s="124"/>
      <c r="E25" s="125" t="s">
        <v>130</v>
      </c>
      <c r="F25" s="125" t="s">
        <v>100</v>
      </c>
      <c r="G25" s="186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34</v>
      </c>
      <c r="D26" s="124"/>
      <c r="E26" s="125" t="s">
        <v>130</v>
      </c>
      <c r="F26" s="125" t="s">
        <v>93</v>
      </c>
      <c r="G26" s="186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35</v>
      </c>
      <c r="D27" s="124"/>
      <c r="E27" s="125" t="s">
        <v>130</v>
      </c>
      <c r="F27" s="125" t="s">
        <v>54</v>
      </c>
      <c r="G27" s="186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36</v>
      </c>
      <c r="G28" s="18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50</v>
      </c>
      <c r="G30" s="186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28</v>
      </c>
      <c r="G31" s="187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34</v>
      </c>
      <c r="D32" s="124"/>
      <c r="E32" s="176" t="s">
        <v>130</v>
      </c>
      <c r="F32" s="176" t="s">
        <v>29</v>
      </c>
      <c r="G32" s="187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35</v>
      </c>
      <c r="D33" s="124"/>
      <c r="E33" s="176" t="s">
        <v>130</v>
      </c>
      <c r="F33" s="176" t="s">
        <v>638</v>
      </c>
      <c r="G33" s="187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34</v>
      </c>
      <c r="D35" s="124"/>
      <c r="E35" s="125" t="s">
        <v>130</v>
      </c>
      <c r="F35" s="125" t="s">
        <v>82</v>
      </c>
      <c r="G35" s="186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35</v>
      </c>
      <c r="D36" s="124"/>
      <c r="E36" s="176" t="s">
        <v>130</v>
      </c>
      <c r="F36" s="176" t="s">
        <v>111</v>
      </c>
      <c r="G36" s="187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69</v>
      </c>
      <c r="G37" s="186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75</v>
      </c>
      <c r="G38" s="186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450</v>
      </c>
      <c r="G39" s="18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37</v>
      </c>
      <c r="G40" s="186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135</v>
      </c>
      <c r="D41" s="124"/>
      <c r="E41" s="125" t="s">
        <v>130</v>
      </c>
      <c r="F41" s="125" t="s">
        <v>85</v>
      </c>
      <c r="G41" s="186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34</v>
      </c>
      <c r="D42" s="124"/>
      <c r="E42" s="125" t="s">
        <v>130</v>
      </c>
      <c r="F42" s="125" t="s">
        <v>22</v>
      </c>
      <c r="G42" s="186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76" t="s">
        <v>130</v>
      </c>
      <c r="F43" s="176" t="s">
        <v>126</v>
      </c>
      <c r="G43" s="187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34</v>
      </c>
      <c r="G44" s="186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637</v>
      </c>
      <c r="G45" s="186">
        <v>26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90</v>
      </c>
      <c r="G46" s="186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96</v>
      </c>
      <c r="G47" s="186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49</v>
      </c>
      <c r="G48" s="18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104</v>
      </c>
      <c r="G49" s="186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205</v>
      </c>
      <c r="D50" s="124"/>
      <c r="E50" s="125" t="s">
        <v>130</v>
      </c>
      <c r="F50" s="125" t="s">
        <v>48</v>
      </c>
      <c r="G50" s="18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180</v>
      </c>
      <c r="D51" s="124"/>
      <c r="E51" s="176" t="s">
        <v>130</v>
      </c>
      <c r="F51" s="176" t="s">
        <v>123</v>
      </c>
      <c r="G51" s="187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44</v>
      </c>
      <c r="G52" s="186">
        <v>31</v>
      </c>
      <c r="I52" s="120" t="s">
        <v>130</v>
      </c>
      <c r="J52" s="30"/>
      <c r="K52" s="31"/>
      <c r="M52" s="135"/>
    </row>
    <row r="53" spans="1:13" ht="15.75">
      <c r="A53" s="176" t="s">
        <v>130</v>
      </c>
      <c r="B53" s="176" t="s">
        <v>124</v>
      </c>
      <c r="C53" s="187">
        <v>125</v>
      </c>
      <c r="D53" s="124"/>
      <c r="E53" s="125" t="s">
        <v>130</v>
      </c>
      <c r="F53" s="125" t="s">
        <v>58</v>
      </c>
      <c r="G53" s="186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618</v>
      </c>
      <c r="C54" s="186">
        <v>34</v>
      </c>
      <c r="D54" s="124"/>
      <c r="E54" s="125" t="s">
        <v>130</v>
      </c>
      <c r="F54" s="125" t="s">
        <v>62</v>
      </c>
      <c r="G54" s="186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425</v>
      </c>
      <c r="C55" s="186">
        <v>34</v>
      </c>
      <c r="D55" s="124"/>
      <c r="E55" s="125" t="s">
        <v>130</v>
      </c>
      <c r="F55" s="125" t="s">
        <v>38</v>
      </c>
      <c r="G55" s="186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59</v>
      </c>
      <c r="C56" s="186">
        <v>34</v>
      </c>
      <c r="D56" s="124"/>
      <c r="E56" s="125" t="s">
        <v>130</v>
      </c>
      <c r="F56" s="125" t="s">
        <v>63</v>
      </c>
      <c r="G56" s="186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150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47</v>
      </c>
      <c r="G58" s="186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92</v>
      </c>
      <c r="G59" s="186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76" t="s">
        <v>130</v>
      </c>
      <c r="B60" s="176" t="s">
        <v>125</v>
      </c>
      <c r="C60" s="187">
        <v>125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80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449</v>
      </c>
      <c r="G63" s="186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41</v>
      </c>
      <c r="G64" s="186">
        <v>31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401</v>
      </c>
      <c r="G65" s="187">
        <v>150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195</v>
      </c>
      <c r="D66" s="124"/>
      <c r="E66" s="125" t="s">
        <v>130</v>
      </c>
      <c r="F66" s="125" t="s">
        <v>95</v>
      </c>
      <c r="G66" s="186">
        <v>34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E69" s="125" t="s">
        <v>130</v>
      </c>
      <c r="F69" s="125" t="s">
        <v>88</v>
      </c>
      <c r="G69" s="186">
        <v>34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5"/>
  <cols>
    <col min="2" max="2" width="24" bestFit="1" customWidth="1"/>
    <col min="6" max="6" width="11.5703125" bestFit="1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>
      <c r="A19" s="178"/>
      <c r="B19" s="178" t="s">
        <v>635</v>
      </c>
      <c r="C19" s="178"/>
      <c r="D19" s="178"/>
      <c r="E19" s="179"/>
      <c r="F19" s="190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>
      <c r="A20" s="178"/>
      <c r="B20" s="178" t="s">
        <v>119</v>
      </c>
      <c r="C20" s="178"/>
      <c r="D20" s="178"/>
      <c r="E20" s="179"/>
      <c r="F20" s="190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>
      <c r="A21" s="178"/>
      <c r="B21" s="178" t="s">
        <v>113</v>
      </c>
      <c r="C21" s="178"/>
      <c r="D21" s="178"/>
      <c r="E21" s="179"/>
      <c r="F21" s="190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>
      <c r="A22" s="178"/>
      <c r="B22" s="178" t="s">
        <v>28</v>
      </c>
      <c r="C22" s="178"/>
      <c r="D22" s="178"/>
      <c r="E22" s="179"/>
      <c r="F22" s="190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>
      <c r="A23" s="178"/>
      <c r="B23" s="178" t="s">
        <v>29</v>
      </c>
      <c r="C23" s="178"/>
      <c r="D23" s="178"/>
      <c r="E23" s="179"/>
      <c r="F23" s="190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>
      <c r="A24" s="178"/>
      <c r="B24" s="178" t="s">
        <v>638</v>
      </c>
      <c r="C24" s="178"/>
      <c r="D24" s="178"/>
      <c r="E24" s="179"/>
      <c r="F24" s="190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>
      <c r="A25" s="178"/>
      <c r="B25" s="178" t="s">
        <v>111</v>
      </c>
      <c r="C25" s="178"/>
      <c r="D25" s="178"/>
      <c r="E25" s="179"/>
      <c r="F25" s="190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>
      <c r="A26" s="178"/>
      <c r="B26" s="178" t="s">
        <v>126</v>
      </c>
      <c r="C26" s="178"/>
      <c r="D26" s="178"/>
      <c r="E26" s="179"/>
      <c r="F26" s="190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>
      <c r="A27" s="178"/>
      <c r="B27" s="178" t="s">
        <v>123</v>
      </c>
      <c r="C27" s="178"/>
      <c r="D27" s="178"/>
      <c r="E27" s="179"/>
      <c r="F27" s="190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>
      <c r="A28" s="178"/>
      <c r="B28" s="178" t="s">
        <v>401</v>
      </c>
      <c r="C28" s="178"/>
      <c r="D28" s="178"/>
      <c r="E28" s="178"/>
      <c r="F28" s="190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>
      <c r="A29" s="178"/>
      <c r="B29" s="178" t="s">
        <v>316</v>
      </c>
      <c r="C29" s="178"/>
      <c r="D29" s="178"/>
      <c r="E29" s="178"/>
      <c r="F29" s="190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7" t="s">
        <v>664</v>
      </c>
      <c r="B1" s="217"/>
      <c r="C1" s="217"/>
      <c r="D1" s="217"/>
      <c r="E1" s="217"/>
      <c r="F1" s="217"/>
      <c r="G1" s="217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76" t="s">
        <v>130</v>
      </c>
      <c r="B7" s="196" t="s">
        <v>65</v>
      </c>
      <c r="C7" s="187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235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76" t="s">
        <v>130</v>
      </c>
      <c r="F10" s="176" t="s">
        <v>422</v>
      </c>
      <c r="G10" s="187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130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180</v>
      </c>
      <c r="D13" s="124"/>
      <c r="E13" s="176" t="s">
        <v>130</v>
      </c>
      <c r="F13" s="176" t="s">
        <v>116</v>
      </c>
      <c r="G13" s="187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76" t="s">
        <v>130</v>
      </c>
      <c r="B14" s="176" t="s">
        <v>421</v>
      </c>
      <c r="C14" s="187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76" t="s">
        <v>130</v>
      </c>
      <c r="B16" s="176" t="s">
        <v>86</v>
      </c>
      <c r="C16" s="187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76" t="s">
        <v>130</v>
      </c>
      <c r="B17" s="176" t="s">
        <v>83</v>
      </c>
      <c r="C17" s="187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200</v>
      </c>
      <c r="D19" s="124"/>
      <c r="E19" s="176" t="s">
        <v>130</v>
      </c>
      <c r="F19" s="176" t="s">
        <v>87</v>
      </c>
      <c r="G19" s="187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76" t="s">
        <v>130</v>
      </c>
      <c r="B20" s="176" t="s">
        <v>647</v>
      </c>
      <c r="C20" s="187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60</v>
      </c>
      <c r="C21" s="187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210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210</v>
      </c>
      <c r="D23" s="124"/>
      <c r="E23" s="176" t="s">
        <v>130</v>
      </c>
      <c r="F23" s="176" t="s">
        <v>113</v>
      </c>
      <c r="G23" s="187">
        <v>130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76" t="s">
        <v>130</v>
      </c>
      <c r="B25" s="176" t="s">
        <v>94</v>
      </c>
      <c r="C25" s="187">
        <v>29</v>
      </c>
      <c r="D25" s="124"/>
      <c r="E25" s="176" t="s">
        <v>130</v>
      </c>
      <c r="F25" s="176" t="s">
        <v>93</v>
      </c>
      <c r="G25" s="187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76" t="s">
        <v>130</v>
      </c>
      <c r="B26" s="176" t="s">
        <v>423</v>
      </c>
      <c r="C26" s="187">
        <v>29</v>
      </c>
      <c r="D26" s="124"/>
      <c r="E26" s="176" t="s">
        <v>130</v>
      </c>
      <c r="F26" s="176" t="s">
        <v>54</v>
      </c>
      <c r="G26" s="187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76" t="s">
        <v>130</v>
      </c>
      <c r="B27" s="176" t="s">
        <v>57</v>
      </c>
      <c r="C27" s="187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76" t="s">
        <v>130</v>
      </c>
      <c r="F29" s="176" t="s">
        <v>50</v>
      </c>
      <c r="G29" s="187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130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130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76" t="s">
        <v>130</v>
      </c>
      <c r="B32" s="176" t="s">
        <v>91</v>
      </c>
      <c r="C32" s="187">
        <v>29</v>
      </c>
      <c r="D32" s="124"/>
      <c r="E32" s="176" t="s">
        <v>130</v>
      </c>
      <c r="F32" s="176" t="s">
        <v>638</v>
      </c>
      <c r="G32" s="187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76" t="s">
        <v>130</v>
      </c>
      <c r="B33" s="176" t="s">
        <v>52</v>
      </c>
      <c r="C33" s="187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76" t="s">
        <v>130</v>
      </c>
      <c r="B35" s="176" t="s">
        <v>110</v>
      </c>
      <c r="C35" s="187">
        <v>29</v>
      </c>
      <c r="D35" s="124"/>
      <c r="E35" s="176" t="s">
        <v>130</v>
      </c>
      <c r="F35" s="176" t="s">
        <v>111</v>
      </c>
      <c r="G35" s="187">
        <v>130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76" t="s">
        <v>130</v>
      </c>
      <c r="B36" s="176" t="s">
        <v>53</v>
      </c>
      <c r="C36" s="187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76" t="s">
        <v>130</v>
      </c>
      <c r="F40" s="176" t="s">
        <v>85</v>
      </c>
      <c r="G40" s="187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130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76" t="s">
        <v>130</v>
      </c>
      <c r="B42" s="176" t="s">
        <v>64</v>
      </c>
      <c r="C42" s="187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76" t="s">
        <v>130</v>
      </c>
      <c r="F45" s="176" t="s">
        <v>90</v>
      </c>
      <c r="G45" s="187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76" t="s">
        <v>130</v>
      </c>
      <c r="F46" s="176" t="s">
        <v>96</v>
      </c>
      <c r="G46" s="187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195</v>
      </c>
      <c r="D50" s="124"/>
      <c r="E50" s="176" t="s">
        <v>130</v>
      </c>
      <c r="F50" s="176" t="s">
        <v>123</v>
      </c>
      <c r="G50" s="187">
        <v>200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180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76" t="s">
        <v>130</v>
      </c>
      <c r="F52" s="176" t="s">
        <v>58</v>
      </c>
      <c r="G52" s="187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76" t="s">
        <v>130</v>
      </c>
      <c r="F53" s="176" t="s">
        <v>62</v>
      </c>
      <c r="G53" s="187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76" t="s">
        <v>130</v>
      </c>
      <c r="B54" s="176" t="s">
        <v>618</v>
      </c>
      <c r="C54" s="187">
        <v>29</v>
      </c>
      <c r="D54" s="194"/>
      <c r="E54" s="176" t="s">
        <v>130</v>
      </c>
      <c r="F54" s="176" t="s">
        <v>38</v>
      </c>
      <c r="G54" s="187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76" t="s">
        <v>130</v>
      </c>
      <c r="B55" s="176" t="s">
        <v>425</v>
      </c>
      <c r="C55" s="187">
        <v>29</v>
      </c>
      <c r="D55" s="194"/>
      <c r="E55" s="176" t="s">
        <v>130</v>
      </c>
      <c r="F55" s="176" t="s">
        <v>63</v>
      </c>
      <c r="G55" s="187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76" t="s">
        <v>130</v>
      </c>
      <c r="B56" s="176" t="s">
        <v>59</v>
      </c>
      <c r="C56" s="187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76" t="s">
        <v>130</v>
      </c>
      <c r="F58" s="176" t="s">
        <v>92</v>
      </c>
      <c r="G58" s="187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95</v>
      </c>
      <c r="G65" s="187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76" t="s">
        <v>130</v>
      </c>
      <c r="B69" s="176" t="s">
        <v>51</v>
      </c>
      <c r="C69" s="187">
        <v>30</v>
      </c>
      <c r="E69" s="176" t="s">
        <v>130</v>
      </c>
      <c r="F69" s="176" t="s">
        <v>88</v>
      </c>
      <c r="G69" s="187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31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32</v>
      </c>
      <c r="C4" s="178"/>
      <c r="D4" s="178"/>
      <c r="E4" s="179"/>
      <c r="F4" s="180">
        <v>235000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9" si="0">+L3</f>
        <v>05.12.2018</v>
      </c>
      <c r="M4" s="178" t="s">
        <v>12</v>
      </c>
      <c r="N4" s="178"/>
    </row>
    <row r="5" spans="1:14">
      <c r="A5" s="178"/>
      <c r="B5" s="178" t="s">
        <v>112</v>
      </c>
      <c r="C5" s="178" t="s">
        <v>668</v>
      </c>
      <c r="D5" s="178"/>
      <c r="E5" s="179"/>
      <c r="F5" s="180">
        <v>130000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195000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421</v>
      </c>
      <c r="C7" s="178"/>
      <c r="D7" s="178"/>
      <c r="E7" s="179"/>
      <c r="F7" s="180">
        <v>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86</v>
      </c>
      <c r="C8" s="178"/>
      <c r="D8" s="178"/>
      <c r="E8" s="179"/>
      <c r="F8" s="18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83</v>
      </c>
      <c r="C9" s="178"/>
      <c r="D9" s="178"/>
      <c r="E9" s="179"/>
      <c r="F9" s="180">
        <v>29000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122</v>
      </c>
      <c r="C10" s="178"/>
      <c r="D10" s="178"/>
      <c r="E10" s="179"/>
      <c r="F10" s="180">
        <v>200000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647</v>
      </c>
      <c r="C11" s="178"/>
      <c r="D11" s="178"/>
      <c r="E11" s="179"/>
      <c r="F11" s="180">
        <v>29000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60</v>
      </c>
      <c r="C12" s="178"/>
      <c r="D12" s="178"/>
      <c r="E12" s="179"/>
      <c r="F12" s="180">
        <v>29000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420</v>
      </c>
      <c r="C13" s="178"/>
      <c r="D13" s="178"/>
      <c r="E13" s="179"/>
      <c r="F13" s="180">
        <v>210000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30</v>
      </c>
      <c r="C14" s="178"/>
      <c r="D14" s="178"/>
      <c r="E14" s="179"/>
      <c r="F14" s="180">
        <v>210000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94</v>
      </c>
      <c r="C15" s="178"/>
      <c r="D15" s="178"/>
      <c r="E15" s="179"/>
      <c r="F15" s="18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423</v>
      </c>
      <c r="C16" s="178"/>
      <c r="D16" s="178"/>
      <c r="E16" s="179"/>
      <c r="F16" s="18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57</v>
      </c>
      <c r="C17" s="178"/>
      <c r="D17" s="178"/>
      <c r="E17" s="179"/>
      <c r="F17" s="180">
        <v>30000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91</v>
      </c>
      <c r="C18" s="178"/>
      <c r="D18" s="178"/>
      <c r="E18" s="179"/>
      <c r="F18" s="18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52</v>
      </c>
      <c r="C19" s="178"/>
      <c r="D19" s="178"/>
      <c r="E19" s="179"/>
      <c r="F19" s="190">
        <v>30000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110</v>
      </c>
      <c r="C20" s="178"/>
      <c r="D20" s="178"/>
      <c r="E20" s="179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53</v>
      </c>
      <c r="C21" s="178"/>
      <c r="D21" s="178"/>
      <c r="E21" s="179"/>
      <c r="F21" s="190">
        <v>30000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114</v>
      </c>
      <c r="C22" s="178" t="s">
        <v>668</v>
      </c>
      <c r="D22" s="178"/>
      <c r="E22" s="179"/>
      <c r="F22" s="190">
        <v>130000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64</v>
      </c>
      <c r="C23" s="178"/>
      <c r="D23" s="178"/>
      <c r="E23" s="179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631</v>
      </c>
      <c r="C24" s="178"/>
      <c r="D24" s="178"/>
      <c r="E24" s="179"/>
      <c r="F24" s="190">
        <v>195000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618</v>
      </c>
      <c r="C25" s="178"/>
      <c r="D25" s="178"/>
      <c r="E25" s="179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>+L24</f>
        <v>05.12.2018</v>
      </c>
      <c r="M25" s="178" t="s">
        <v>12</v>
      </c>
      <c r="N25" s="178"/>
    </row>
    <row r="26" spans="1:14">
      <c r="A26" s="178"/>
      <c r="B26" s="178" t="s">
        <v>425</v>
      </c>
      <c r="C26" s="178"/>
      <c r="D26" s="178"/>
      <c r="E26" s="179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05.12.2018</v>
      </c>
      <c r="M26" s="178" t="s">
        <v>12</v>
      </c>
      <c r="N26" s="178"/>
    </row>
    <row r="27" spans="1:14">
      <c r="A27" s="178"/>
      <c r="B27" s="178" t="s">
        <v>59</v>
      </c>
      <c r="C27" s="178"/>
      <c r="D27" s="178"/>
      <c r="E27" s="179"/>
      <c r="F27" s="190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05.12.2018</v>
      </c>
      <c r="M27" s="178" t="s">
        <v>12</v>
      </c>
      <c r="N27" s="178"/>
    </row>
    <row r="28" spans="1:14">
      <c r="A28" s="178"/>
      <c r="B28" s="178" t="s">
        <v>51</v>
      </c>
      <c r="C28" s="178"/>
      <c r="D28" s="178"/>
      <c r="E28" s="178"/>
      <c r="F28" s="190">
        <v>30000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05.12.2018</v>
      </c>
      <c r="M28" s="178" t="s">
        <v>12</v>
      </c>
      <c r="N28" s="178"/>
    </row>
    <row r="29" spans="1:14">
      <c r="A29" s="178"/>
      <c r="B29" s="178" t="s">
        <v>422</v>
      </c>
      <c r="C29" s="178"/>
      <c r="D29" s="178"/>
      <c r="E29" s="178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05.12.2018</v>
      </c>
      <c r="M29" s="178" t="s">
        <v>12</v>
      </c>
      <c r="N29" s="178"/>
    </row>
    <row r="30" spans="1:14">
      <c r="A30" s="178"/>
      <c r="B30" s="178" t="s">
        <v>116</v>
      </c>
      <c r="C30" s="178" t="s">
        <v>668</v>
      </c>
      <c r="D30" s="178"/>
      <c r="E30" s="178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ref="L30:L51" si="1">+L29</f>
        <v>05.12.2018</v>
      </c>
      <c r="M30" s="178" t="s">
        <v>12</v>
      </c>
      <c r="N30" s="178"/>
    </row>
    <row r="31" spans="1:14">
      <c r="A31" s="178"/>
      <c r="B31" s="178" t="s">
        <v>119</v>
      </c>
      <c r="C31" s="178" t="s">
        <v>668</v>
      </c>
      <c r="D31" s="178"/>
      <c r="E31" s="178"/>
      <c r="F31" s="190">
        <v>195000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1"/>
        <v>05.12.2018</v>
      </c>
      <c r="M31" s="178" t="s">
        <v>12</v>
      </c>
      <c r="N31" s="178"/>
    </row>
    <row r="32" spans="1:14">
      <c r="A32" s="178"/>
      <c r="B32" s="178" t="s">
        <v>87</v>
      </c>
      <c r="C32" s="178" t="s">
        <v>668</v>
      </c>
      <c r="D32" s="178"/>
      <c r="E32" s="178"/>
      <c r="F32" s="190">
        <v>29000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1"/>
        <v>05.12.2018</v>
      </c>
      <c r="M32" s="178" t="s">
        <v>12</v>
      </c>
      <c r="N32" s="178"/>
    </row>
    <row r="33" spans="1:14">
      <c r="A33" s="178"/>
      <c r="B33" s="178" t="s">
        <v>113</v>
      </c>
      <c r="C33" s="178" t="s">
        <v>668</v>
      </c>
      <c r="D33" s="178"/>
      <c r="E33" s="178"/>
      <c r="F33" s="190">
        <v>130000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1"/>
        <v>05.12.2018</v>
      </c>
      <c r="M33" s="178" t="s">
        <v>12</v>
      </c>
      <c r="N33" s="178"/>
    </row>
    <row r="34" spans="1:14">
      <c r="A34" s="178"/>
      <c r="B34" s="178" t="s">
        <v>93</v>
      </c>
      <c r="C34" s="178" t="s">
        <v>668</v>
      </c>
      <c r="D34" s="178"/>
      <c r="E34" s="178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1"/>
        <v>05.12.2018</v>
      </c>
      <c r="M34" s="178" t="s">
        <v>12</v>
      </c>
      <c r="N34" s="178"/>
    </row>
    <row r="35" spans="1:14">
      <c r="A35" s="178"/>
      <c r="B35" s="178" t="s">
        <v>54</v>
      </c>
      <c r="C35" s="178" t="s">
        <v>668</v>
      </c>
      <c r="D35" s="178"/>
      <c r="E35" s="178"/>
      <c r="F35" s="190">
        <v>30000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1"/>
        <v>05.12.2018</v>
      </c>
      <c r="M35" s="178" t="s">
        <v>12</v>
      </c>
      <c r="N35" s="178"/>
    </row>
    <row r="36" spans="1:14">
      <c r="A36" s="178"/>
      <c r="B36" s="178" t="s">
        <v>50</v>
      </c>
      <c r="C36" s="178" t="s">
        <v>668</v>
      </c>
      <c r="D36" s="178"/>
      <c r="E36" s="178"/>
      <c r="F36" s="190">
        <v>30000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1"/>
        <v>05.12.2018</v>
      </c>
      <c r="M36" s="178" t="s">
        <v>12</v>
      </c>
      <c r="N36" s="178"/>
    </row>
    <row r="37" spans="1:14">
      <c r="A37" s="178"/>
      <c r="B37" s="178" t="s">
        <v>28</v>
      </c>
      <c r="C37" s="178" t="s">
        <v>668</v>
      </c>
      <c r="D37" s="178"/>
      <c r="E37" s="178"/>
      <c r="F37" s="190">
        <v>130000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1"/>
        <v>05.12.2018</v>
      </c>
      <c r="M37" s="178" t="s">
        <v>12</v>
      </c>
      <c r="N37" s="178"/>
    </row>
    <row r="38" spans="1:14">
      <c r="A38" s="178"/>
      <c r="B38" s="178" t="s">
        <v>29</v>
      </c>
      <c r="C38" s="178" t="s">
        <v>668</v>
      </c>
      <c r="D38" s="178"/>
      <c r="E38" s="178"/>
      <c r="F38" s="190">
        <v>130000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1"/>
        <v>05.12.2018</v>
      </c>
      <c r="M38" s="178" t="s">
        <v>12</v>
      </c>
      <c r="N38" s="178"/>
    </row>
    <row r="39" spans="1:14">
      <c r="A39" s="178"/>
      <c r="B39" s="178" t="s">
        <v>638</v>
      </c>
      <c r="C39" s="178" t="s">
        <v>668</v>
      </c>
      <c r="D39" s="178"/>
      <c r="E39" s="178"/>
      <c r="F39" s="190">
        <v>130000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1"/>
        <v>05.12.2018</v>
      </c>
      <c r="M39" s="178" t="s">
        <v>12</v>
      </c>
      <c r="N39" s="178"/>
    </row>
    <row r="40" spans="1:14">
      <c r="A40" s="178"/>
      <c r="B40" s="178" t="s">
        <v>111</v>
      </c>
      <c r="C40" s="178" t="s">
        <v>668</v>
      </c>
      <c r="D40" s="178"/>
      <c r="E40" s="178"/>
      <c r="F40" s="190">
        <v>130000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1"/>
        <v>05.12.2018</v>
      </c>
      <c r="M40" s="178" t="s">
        <v>12</v>
      </c>
      <c r="N40" s="178"/>
    </row>
    <row r="41" spans="1:14">
      <c r="A41" s="178"/>
      <c r="B41" s="178" t="s">
        <v>85</v>
      </c>
      <c r="C41" s="178" t="s">
        <v>668</v>
      </c>
      <c r="D41" s="178"/>
      <c r="E41" s="178"/>
      <c r="F41" s="190">
        <v>29000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1"/>
        <v>05.12.2018</v>
      </c>
      <c r="M41" s="178" t="s">
        <v>12</v>
      </c>
      <c r="N41" s="178"/>
    </row>
    <row r="42" spans="1:14">
      <c r="A42" s="178"/>
      <c r="B42" s="178" t="s">
        <v>90</v>
      </c>
      <c r="C42" s="178" t="s">
        <v>668</v>
      </c>
      <c r="D42" s="178"/>
      <c r="E42" s="178"/>
      <c r="F42" s="190">
        <v>29000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1"/>
        <v>05.12.2018</v>
      </c>
      <c r="M42" s="178" t="s">
        <v>12</v>
      </c>
      <c r="N42" s="178"/>
    </row>
    <row r="43" spans="1:14">
      <c r="A43" s="178"/>
      <c r="B43" s="178" t="s">
        <v>96</v>
      </c>
      <c r="C43" s="178" t="s">
        <v>668</v>
      </c>
      <c r="D43" s="178"/>
      <c r="E43" s="178"/>
      <c r="F43" s="190">
        <v>29000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1"/>
        <v>05.12.2018</v>
      </c>
      <c r="M43" s="178" t="s">
        <v>12</v>
      </c>
      <c r="N43" s="178"/>
    </row>
    <row r="44" spans="1:14">
      <c r="A44" s="178"/>
      <c r="B44" s="178" t="s">
        <v>123</v>
      </c>
      <c r="C44" s="178" t="s">
        <v>668</v>
      </c>
      <c r="D44" s="178"/>
      <c r="E44" s="178"/>
      <c r="F44" s="190">
        <v>200000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1"/>
        <v>05.12.2018</v>
      </c>
      <c r="M44" s="178" t="s">
        <v>12</v>
      </c>
      <c r="N44" s="178"/>
    </row>
    <row r="45" spans="1:14">
      <c r="A45" s="178"/>
      <c r="B45" s="178" t="s">
        <v>58</v>
      </c>
      <c r="C45" s="178" t="s">
        <v>668</v>
      </c>
      <c r="D45" s="178"/>
      <c r="E45" s="178"/>
      <c r="F45" s="190">
        <v>29000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1"/>
        <v>05.12.2018</v>
      </c>
      <c r="M45" s="178" t="s">
        <v>12</v>
      </c>
      <c r="N45" s="178"/>
    </row>
    <row r="46" spans="1:14">
      <c r="A46" s="178"/>
      <c r="B46" s="178" t="s">
        <v>62</v>
      </c>
      <c r="C46" s="178" t="s">
        <v>668</v>
      </c>
      <c r="D46" s="178"/>
      <c r="E46" s="178"/>
      <c r="F46" s="190">
        <v>31000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1"/>
        <v>05.12.2018</v>
      </c>
      <c r="M46" s="178" t="s">
        <v>12</v>
      </c>
      <c r="N46" s="178"/>
    </row>
    <row r="47" spans="1:14">
      <c r="A47" s="178"/>
      <c r="B47" s="178" t="s">
        <v>38</v>
      </c>
      <c r="C47" s="178" t="s">
        <v>668</v>
      </c>
      <c r="D47" s="178"/>
      <c r="E47" s="178"/>
      <c r="F47" s="190">
        <v>26000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1"/>
        <v>05.12.2018</v>
      </c>
      <c r="M47" s="178" t="s">
        <v>12</v>
      </c>
      <c r="N47" s="178"/>
    </row>
    <row r="48" spans="1:14">
      <c r="A48" s="178"/>
      <c r="B48" s="178" t="s">
        <v>63</v>
      </c>
      <c r="C48" s="178" t="s">
        <v>668</v>
      </c>
      <c r="D48" s="178"/>
      <c r="E48" s="178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1"/>
        <v>05.12.2018</v>
      </c>
      <c r="M48" s="178" t="s">
        <v>12</v>
      </c>
      <c r="N48" s="178"/>
    </row>
    <row r="49" spans="1:14">
      <c r="A49" s="178"/>
      <c r="B49" s="178" t="s">
        <v>92</v>
      </c>
      <c r="C49" s="178" t="s">
        <v>668</v>
      </c>
      <c r="D49" s="178"/>
      <c r="E49" s="178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1"/>
        <v>05.12.2018</v>
      </c>
      <c r="M49" s="178" t="s">
        <v>12</v>
      </c>
      <c r="N49" s="178"/>
    </row>
    <row r="50" spans="1:14">
      <c r="A50" s="178"/>
      <c r="B50" s="178" t="s">
        <v>95</v>
      </c>
      <c r="C50" s="178" t="s">
        <v>668</v>
      </c>
      <c r="D50" s="178"/>
      <c r="E50" s="178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1"/>
        <v>05.12.2018</v>
      </c>
      <c r="M50" s="178" t="s">
        <v>12</v>
      </c>
      <c r="N50" s="178"/>
    </row>
    <row r="51" spans="1:14">
      <c r="A51" s="178"/>
      <c r="B51" s="178" t="s">
        <v>88</v>
      </c>
      <c r="C51" s="178" t="s">
        <v>668</v>
      </c>
      <c r="D51" s="178"/>
      <c r="E51" s="178"/>
      <c r="F51" s="190">
        <v>29000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1"/>
        <v>05.12.2018</v>
      </c>
      <c r="M51" s="178" t="s">
        <v>12</v>
      </c>
      <c r="N51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112</v>
      </c>
      <c r="C2" s="178"/>
      <c r="D2" s="178"/>
      <c r="E2" s="179"/>
      <c r="F2" s="180">
        <v>130000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114</v>
      </c>
      <c r="C3" s="178"/>
      <c r="D3" s="178"/>
      <c r="E3" s="179"/>
      <c r="F3" s="190">
        <v>130000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116</v>
      </c>
      <c r="C4" s="178"/>
      <c r="D4" s="178"/>
      <c r="E4" s="178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5" si="0">+L3</f>
        <v>05.12.2018</v>
      </c>
      <c r="M4" s="178" t="s">
        <v>12</v>
      </c>
      <c r="N4" s="178"/>
    </row>
    <row r="5" spans="1:14">
      <c r="A5" s="178"/>
      <c r="B5" s="178" t="s">
        <v>119</v>
      </c>
      <c r="C5" s="178"/>
      <c r="D5" s="178"/>
      <c r="E5" s="178"/>
      <c r="F5" s="190">
        <v>195000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87</v>
      </c>
      <c r="C6" s="178"/>
      <c r="D6" s="178"/>
      <c r="E6" s="178"/>
      <c r="F6" s="190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113</v>
      </c>
      <c r="C7" s="178"/>
      <c r="D7" s="178"/>
      <c r="E7" s="178"/>
      <c r="F7" s="190">
        <v>130000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93</v>
      </c>
      <c r="C8" s="178"/>
      <c r="D8" s="178"/>
      <c r="E8" s="178"/>
      <c r="F8" s="19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54</v>
      </c>
      <c r="C9" s="178"/>
      <c r="D9" s="178"/>
      <c r="E9" s="178"/>
      <c r="F9" s="190">
        <v>30000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50</v>
      </c>
      <c r="C10" s="178"/>
      <c r="D10" s="178"/>
      <c r="E10" s="178"/>
      <c r="F10" s="190">
        <v>30000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28</v>
      </c>
      <c r="C11" s="178"/>
      <c r="D11" s="178"/>
      <c r="E11" s="178"/>
      <c r="F11" s="190">
        <v>130000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29</v>
      </c>
      <c r="C12" s="178"/>
      <c r="D12" s="178"/>
      <c r="E12" s="178"/>
      <c r="F12" s="190">
        <v>130000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638</v>
      </c>
      <c r="C13" s="178"/>
      <c r="D13" s="178"/>
      <c r="E13" s="178"/>
      <c r="F13" s="190">
        <v>130000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111</v>
      </c>
      <c r="C14" s="178"/>
      <c r="D14" s="178"/>
      <c r="E14" s="178"/>
      <c r="F14" s="190">
        <v>130000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85</v>
      </c>
      <c r="C15" s="178"/>
      <c r="D15" s="178"/>
      <c r="E15" s="178"/>
      <c r="F15" s="19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90</v>
      </c>
      <c r="C16" s="178"/>
      <c r="D16" s="178"/>
      <c r="E16" s="178"/>
      <c r="F16" s="19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96</v>
      </c>
      <c r="C17" s="178"/>
      <c r="D17" s="178"/>
      <c r="E17" s="178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123</v>
      </c>
      <c r="C18" s="178"/>
      <c r="D18" s="178"/>
      <c r="E18" s="178"/>
      <c r="F18" s="190">
        <v>200000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58</v>
      </c>
      <c r="C19" s="178"/>
      <c r="D19" s="178"/>
      <c r="E19" s="178"/>
      <c r="F19" s="190">
        <v>29000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62</v>
      </c>
      <c r="C20" s="178"/>
      <c r="D20" s="178"/>
      <c r="E20" s="178"/>
      <c r="F20" s="190">
        <v>31000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38</v>
      </c>
      <c r="C21" s="178"/>
      <c r="D21" s="178"/>
      <c r="E21" s="178"/>
      <c r="F21" s="190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63</v>
      </c>
      <c r="C22" s="178"/>
      <c r="D22" s="178"/>
      <c r="E22" s="178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92</v>
      </c>
      <c r="C23" s="178"/>
      <c r="D23" s="178"/>
      <c r="E23" s="178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95</v>
      </c>
      <c r="C24" s="178"/>
      <c r="D24" s="178"/>
      <c r="E24" s="178"/>
      <c r="F24" s="190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88</v>
      </c>
      <c r="C25" s="178"/>
      <c r="D25" s="178"/>
      <c r="E25" s="178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05.12.2018</v>
      </c>
      <c r="M25" s="178" t="s">
        <v>12</v>
      </c>
      <c r="N25" s="1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72"/>
  <sheetViews>
    <sheetView topLeftCell="A43" workbookViewId="0">
      <selection activeCell="C53" sqref="C53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7" t="s">
        <v>669</v>
      </c>
      <c r="B1" s="217"/>
      <c r="C1" s="217"/>
      <c r="D1" s="217"/>
      <c r="E1" s="217"/>
      <c r="F1" s="217"/>
      <c r="G1" s="217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230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225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125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190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175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190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195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205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205</v>
      </c>
      <c r="D23" s="124"/>
      <c r="E23" s="176" t="s">
        <v>130</v>
      </c>
      <c r="F23" s="176" t="s">
        <v>113</v>
      </c>
      <c r="G23" s="187">
        <v>125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125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125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125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190</v>
      </c>
      <c r="D50" s="124"/>
      <c r="E50" s="176" t="s">
        <v>130</v>
      </c>
      <c r="F50" s="176" t="s">
        <v>123</v>
      </c>
      <c r="G50" s="187">
        <v>195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175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25" t="s">
        <v>130</v>
      </c>
      <c r="B54" s="125" t="s">
        <v>618</v>
      </c>
      <c r="C54" s="186">
        <v>29</v>
      </c>
      <c r="D54" s="194"/>
      <c r="E54" s="125" t="s">
        <v>130</v>
      </c>
      <c r="F54" s="125" t="s">
        <v>38</v>
      </c>
      <c r="G54" s="186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25" t="s">
        <v>130</v>
      </c>
      <c r="B55" s="125" t="s">
        <v>425</v>
      </c>
      <c r="C55" s="186">
        <v>29</v>
      </c>
      <c r="D55" s="194"/>
      <c r="E55" s="125" t="s">
        <v>130</v>
      </c>
      <c r="F55" s="125" t="s">
        <v>63</v>
      </c>
      <c r="G55" s="186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C53" sqref="C53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670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225000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9" si="0">+L2</f>
        <v>29.01.2019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125000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29.01.2019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190000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29.01.2019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29.01.2019</v>
      </c>
      <c r="M6" s="178" t="s">
        <v>12</v>
      </c>
      <c r="N6" s="178"/>
    </row>
    <row r="7" spans="1:14">
      <c r="A7" s="178"/>
      <c r="B7" s="178" t="s">
        <v>122</v>
      </c>
      <c r="C7" s="178"/>
      <c r="D7" s="178"/>
      <c r="E7" s="179"/>
      <c r="F7" s="180">
        <v>195000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29.01.2019</v>
      </c>
      <c r="M7" s="178" t="s">
        <v>12</v>
      </c>
      <c r="N7" s="178"/>
    </row>
    <row r="8" spans="1:14">
      <c r="A8" s="178"/>
      <c r="B8" s="178" t="s">
        <v>420</v>
      </c>
      <c r="C8" s="178"/>
      <c r="D8" s="178"/>
      <c r="E8" s="179"/>
      <c r="F8" s="180">
        <v>205000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29.01.2019</v>
      </c>
      <c r="M8" s="178" t="s">
        <v>12</v>
      </c>
      <c r="N8" s="178"/>
    </row>
    <row r="9" spans="1:14">
      <c r="A9" s="178"/>
      <c r="B9" s="178" t="s">
        <v>30</v>
      </c>
      <c r="C9" s="178"/>
      <c r="D9" s="178"/>
      <c r="E9" s="179"/>
      <c r="F9" s="190">
        <v>205000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29.01.2019</v>
      </c>
      <c r="M9" s="178" t="s">
        <v>12</v>
      </c>
      <c r="N9" s="178"/>
    </row>
    <row r="10" spans="1:14">
      <c r="A10" s="178"/>
      <c r="B10" s="178" t="s">
        <v>114</v>
      </c>
      <c r="C10" s="178"/>
      <c r="D10" s="178"/>
      <c r="E10" s="179"/>
      <c r="F10" s="190">
        <v>125000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29.01.2019</v>
      </c>
      <c r="M10" s="178" t="s">
        <v>12</v>
      </c>
      <c r="N10" s="178"/>
    </row>
    <row r="11" spans="1:14">
      <c r="A11" s="178"/>
      <c r="B11" s="178" t="s">
        <v>631</v>
      </c>
      <c r="C11" s="178"/>
      <c r="D11" s="178"/>
      <c r="E11" s="178"/>
      <c r="F11" s="190">
        <v>190000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29.01.2019</v>
      </c>
      <c r="M11" s="178" t="s">
        <v>12</v>
      </c>
      <c r="N11" s="178"/>
    </row>
    <row r="12" spans="1:14">
      <c r="A12" s="178"/>
      <c r="B12" s="178" t="s">
        <v>118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29.01.2019</v>
      </c>
      <c r="M12" s="178" t="s">
        <v>12</v>
      </c>
      <c r="N12" s="178"/>
    </row>
    <row r="13" spans="1:14">
      <c r="A13" s="178"/>
      <c r="B13" s="178" t="s">
        <v>119</v>
      </c>
      <c r="C13" s="178"/>
      <c r="D13" s="178"/>
      <c r="E13" s="178"/>
      <c r="F13" s="190">
        <v>190000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29.01.2019</v>
      </c>
      <c r="M13" s="178" t="s">
        <v>12</v>
      </c>
      <c r="N13" s="178"/>
    </row>
    <row r="14" spans="1:14">
      <c r="A14" s="178"/>
      <c r="B14" s="178" t="s">
        <v>113</v>
      </c>
      <c r="C14" s="178"/>
      <c r="D14" s="178"/>
      <c r="E14" s="178"/>
      <c r="F14" s="190">
        <v>125000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29.01.2019</v>
      </c>
      <c r="M14" s="178" t="s">
        <v>12</v>
      </c>
      <c r="N14" s="178"/>
    </row>
    <row r="15" spans="1:14">
      <c r="A15" s="178"/>
      <c r="B15" s="178" t="s">
        <v>28</v>
      </c>
      <c r="C15" s="178"/>
      <c r="D15" s="178"/>
      <c r="E15" s="178"/>
      <c r="F15" s="19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29.01.2019</v>
      </c>
      <c r="M15" s="178" t="s">
        <v>12</v>
      </c>
      <c r="N15" s="178"/>
    </row>
    <row r="16" spans="1:14">
      <c r="A16" s="178"/>
      <c r="B16" s="178" t="s">
        <v>29</v>
      </c>
      <c r="C16" s="178"/>
      <c r="D16" s="178"/>
      <c r="E16" s="178"/>
      <c r="F16" s="190">
        <v>125000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29.01.2019</v>
      </c>
      <c r="M16" s="178" t="s">
        <v>12</v>
      </c>
      <c r="N16" s="178"/>
    </row>
    <row r="17" spans="1:14">
      <c r="A17" s="178"/>
      <c r="B17" s="178" t="s">
        <v>638</v>
      </c>
      <c r="C17" s="178"/>
      <c r="D17" s="178"/>
      <c r="E17" s="178"/>
      <c r="F17" s="19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29.01.2019</v>
      </c>
      <c r="M17" s="178" t="s">
        <v>12</v>
      </c>
      <c r="N17" s="178"/>
    </row>
    <row r="18" spans="1:14">
      <c r="A18" s="178"/>
      <c r="B18" s="178" t="s">
        <v>111</v>
      </c>
      <c r="C18" s="178"/>
      <c r="D18" s="178"/>
      <c r="E18" s="178"/>
      <c r="F18" s="190">
        <v>125000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29.01.2019</v>
      </c>
      <c r="M18" s="178" t="s">
        <v>12</v>
      </c>
      <c r="N18" s="178"/>
    </row>
    <row r="19" spans="1:14">
      <c r="A19" s="178"/>
      <c r="B19" s="178" t="s">
        <v>123</v>
      </c>
      <c r="C19" s="178"/>
      <c r="D19" s="178"/>
      <c r="E19" s="178"/>
      <c r="F19" s="190">
        <v>195000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29.01.2019</v>
      </c>
      <c r="M19" s="178" t="s">
        <v>12</v>
      </c>
      <c r="N19" s="17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7" t="s">
        <v>671</v>
      </c>
      <c r="B1" s="217"/>
      <c r="C1" s="217"/>
      <c r="D1" s="217"/>
      <c r="E1" s="217"/>
      <c r="F1" s="217"/>
      <c r="G1" s="217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210</v>
      </c>
      <c r="D9" s="124"/>
      <c r="E9" s="176" t="s">
        <v>130</v>
      </c>
      <c r="F9" s="176" t="s">
        <v>635</v>
      </c>
      <c r="G9" s="187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140</v>
      </c>
      <c r="D18" s="124"/>
      <c r="E18" s="176" t="s">
        <v>130</v>
      </c>
      <c r="F18" s="176" t="s">
        <v>119</v>
      </c>
      <c r="G18" s="187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185</v>
      </c>
      <c r="D23" s="124"/>
      <c r="E23" s="176" t="s">
        <v>130</v>
      </c>
      <c r="F23" s="176" t="s">
        <v>113</v>
      </c>
      <c r="G23" s="187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140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175</v>
      </c>
      <c r="D50" s="124"/>
      <c r="E50" s="176" t="s">
        <v>130</v>
      </c>
      <c r="F50" s="176" t="s">
        <v>123</v>
      </c>
      <c r="G50" s="187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145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145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185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145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sqref="A1:G1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215000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672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210000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26" si="0">+L2</f>
        <v>21.03.2019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115000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21.03.2019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175000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21.03.2019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160000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21.03.2019</v>
      </c>
      <c r="M6" s="178" t="s">
        <v>12</v>
      </c>
      <c r="N6" s="178"/>
    </row>
    <row r="7" spans="1:14">
      <c r="A7" s="178"/>
      <c r="B7" s="178" t="s">
        <v>402</v>
      </c>
      <c r="C7" s="178"/>
      <c r="D7" s="178"/>
      <c r="E7" s="179"/>
      <c r="F7" s="180">
        <v>140000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21.03.2019</v>
      </c>
      <c r="M7" s="178" t="s">
        <v>12</v>
      </c>
      <c r="N7" s="178"/>
    </row>
    <row r="8" spans="1:14">
      <c r="A8" s="178"/>
      <c r="B8" s="178" t="s">
        <v>122</v>
      </c>
      <c r="C8" s="178"/>
      <c r="D8" s="178"/>
      <c r="E8" s="179"/>
      <c r="F8" s="180">
        <v>180000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21.03.2019</v>
      </c>
      <c r="M8" s="178" t="s">
        <v>12</v>
      </c>
      <c r="N8" s="178"/>
    </row>
    <row r="9" spans="1:14">
      <c r="A9" s="178"/>
      <c r="B9" s="178" t="s">
        <v>420</v>
      </c>
      <c r="C9" s="178"/>
      <c r="D9" s="178"/>
      <c r="E9" s="179"/>
      <c r="F9" s="190">
        <v>185000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21.03.2019</v>
      </c>
      <c r="M9" s="178" t="s">
        <v>12</v>
      </c>
      <c r="N9" s="178"/>
    </row>
    <row r="10" spans="1:14">
      <c r="A10" s="178"/>
      <c r="B10" s="178" t="s">
        <v>30</v>
      </c>
      <c r="C10" s="178"/>
      <c r="D10" s="178"/>
      <c r="E10" s="179"/>
      <c r="F10" s="190">
        <v>185000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21.03.2019</v>
      </c>
      <c r="M10" s="178" t="s">
        <v>12</v>
      </c>
      <c r="N10" s="178"/>
    </row>
    <row r="11" spans="1:14">
      <c r="A11" s="178"/>
      <c r="B11" s="178" t="s">
        <v>114</v>
      </c>
      <c r="C11" s="178"/>
      <c r="D11" s="178"/>
      <c r="E11" s="178"/>
      <c r="F11" s="190">
        <v>115000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21.03.2019</v>
      </c>
      <c r="M11" s="178" t="s">
        <v>12</v>
      </c>
      <c r="N11" s="178"/>
    </row>
    <row r="12" spans="1:14">
      <c r="A12" s="178"/>
      <c r="B12" s="178" t="s">
        <v>631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21.03.2019</v>
      </c>
      <c r="M12" s="178" t="s">
        <v>12</v>
      </c>
      <c r="N12" s="178"/>
    </row>
    <row r="13" spans="1:14">
      <c r="A13" s="178"/>
      <c r="B13" s="178" t="s">
        <v>118</v>
      </c>
      <c r="C13" s="178"/>
      <c r="D13" s="178"/>
      <c r="E13" s="178"/>
      <c r="F13" s="190">
        <v>160000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21.03.2019</v>
      </c>
      <c r="M13" s="178" t="s">
        <v>12</v>
      </c>
      <c r="N13" s="178"/>
    </row>
    <row r="14" spans="1:14">
      <c r="A14" s="178"/>
      <c r="B14" s="178" t="s">
        <v>315</v>
      </c>
      <c r="C14" s="178"/>
      <c r="D14" s="178"/>
      <c r="E14" s="178"/>
      <c r="F14" s="190">
        <v>145000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21.03.2019</v>
      </c>
      <c r="M14" s="178" t="s">
        <v>12</v>
      </c>
      <c r="N14" s="178"/>
    </row>
    <row r="15" spans="1:14">
      <c r="A15" s="178"/>
      <c r="B15" s="178" t="s">
        <v>400</v>
      </c>
      <c r="C15" s="178"/>
      <c r="D15" s="178"/>
      <c r="E15" s="178"/>
      <c r="F15" s="190">
        <v>185000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21.03.2019</v>
      </c>
      <c r="M15" s="178" t="s">
        <v>12</v>
      </c>
      <c r="N15" s="178"/>
    </row>
    <row r="16" spans="1:14">
      <c r="A16" s="178"/>
      <c r="B16" s="178" t="s">
        <v>635</v>
      </c>
      <c r="C16" s="178"/>
      <c r="D16" s="178"/>
      <c r="E16" s="178"/>
      <c r="F16" s="190">
        <v>100000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21.03.2019</v>
      </c>
      <c r="M16" s="178" t="s">
        <v>12</v>
      </c>
      <c r="N16" s="178"/>
    </row>
    <row r="17" spans="1:14">
      <c r="A17" s="178"/>
      <c r="B17" s="178" t="s">
        <v>119</v>
      </c>
      <c r="C17" s="178"/>
      <c r="D17" s="178"/>
      <c r="E17" s="178"/>
      <c r="F17" s="190">
        <v>175000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21.03.2019</v>
      </c>
      <c r="M17" s="178" t="s">
        <v>12</v>
      </c>
      <c r="N17" s="178"/>
    </row>
    <row r="18" spans="1:14">
      <c r="A18" s="178"/>
      <c r="B18" s="178" t="s">
        <v>113</v>
      </c>
      <c r="C18" s="178"/>
      <c r="D18" s="178"/>
      <c r="E18" s="178"/>
      <c r="F18" s="190">
        <v>115000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21.03.2019</v>
      </c>
      <c r="M18" s="178" t="s">
        <v>12</v>
      </c>
      <c r="N18" s="178"/>
    </row>
    <row r="19" spans="1:14">
      <c r="A19" s="178"/>
      <c r="B19" s="178" t="s">
        <v>28</v>
      </c>
      <c r="C19" s="178"/>
      <c r="D19" s="178"/>
      <c r="E19" s="178"/>
      <c r="F19" s="190">
        <v>115000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21.03.2019</v>
      </c>
      <c r="M19" s="178" t="s">
        <v>12</v>
      </c>
      <c r="N19" s="178"/>
    </row>
    <row r="20" spans="1:14">
      <c r="A20" s="178"/>
      <c r="B20" s="178" t="s">
        <v>29</v>
      </c>
      <c r="C20" s="178"/>
      <c r="D20" s="178"/>
      <c r="E20" s="178"/>
      <c r="F20" s="190">
        <v>115000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21.03.2019</v>
      </c>
      <c r="M20" s="178" t="s">
        <v>12</v>
      </c>
      <c r="N20" s="178"/>
    </row>
    <row r="21" spans="1:14">
      <c r="A21" s="178"/>
      <c r="B21" s="178" t="s">
        <v>638</v>
      </c>
      <c r="C21" s="178"/>
      <c r="D21" s="178"/>
      <c r="E21" s="178"/>
      <c r="F21" s="190">
        <v>115000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21.03.2019</v>
      </c>
      <c r="M21" s="178" t="s">
        <v>12</v>
      </c>
      <c r="N21" s="178"/>
    </row>
    <row r="22" spans="1:14">
      <c r="A22" s="178"/>
      <c r="B22" s="178" t="s">
        <v>111</v>
      </c>
      <c r="C22" s="178"/>
      <c r="D22" s="178"/>
      <c r="E22" s="178"/>
      <c r="F22" s="190">
        <v>115000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21.03.2019</v>
      </c>
      <c r="M22" s="178" t="s">
        <v>12</v>
      </c>
      <c r="N22" s="178"/>
    </row>
    <row r="23" spans="1:14">
      <c r="A23" s="178"/>
      <c r="B23" s="178" t="s">
        <v>126</v>
      </c>
      <c r="C23" s="178"/>
      <c r="D23" s="178"/>
      <c r="E23" s="178"/>
      <c r="F23" s="190">
        <v>140000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21.03.2019</v>
      </c>
      <c r="M23" s="178" t="s">
        <v>12</v>
      </c>
      <c r="N23" s="178"/>
    </row>
    <row r="24" spans="1:14">
      <c r="A24" s="178"/>
      <c r="B24" s="178" t="s">
        <v>123</v>
      </c>
      <c r="C24" s="178"/>
      <c r="D24" s="178"/>
      <c r="E24" s="178"/>
      <c r="F24" s="190">
        <v>180000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21.03.2019</v>
      </c>
      <c r="M24" s="178" t="s">
        <v>12</v>
      </c>
      <c r="N24" s="178"/>
    </row>
    <row r="25" spans="1:14">
      <c r="A25" s="178"/>
      <c r="B25" s="178" t="s">
        <v>401</v>
      </c>
      <c r="C25" s="178"/>
      <c r="D25" s="178"/>
      <c r="E25" s="178"/>
      <c r="F25" s="190">
        <v>145000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21.03.2019</v>
      </c>
      <c r="M25" s="178" t="s">
        <v>12</v>
      </c>
      <c r="N25" s="178"/>
    </row>
    <row r="26" spans="1:14">
      <c r="A26" s="178"/>
      <c r="B26" s="178" t="s">
        <v>316</v>
      </c>
      <c r="C26" s="178"/>
      <c r="D26" s="178"/>
      <c r="E26" s="178"/>
      <c r="F26" s="190">
        <v>145000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21.03.2019</v>
      </c>
      <c r="M26" s="178" t="s">
        <v>12</v>
      </c>
      <c r="N26" s="178"/>
    </row>
    <row r="27" spans="1:14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7" t="s">
        <v>673</v>
      </c>
      <c r="B1" s="217"/>
      <c r="C1" s="217"/>
      <c r="D1" s="217"/>
      <c r="E1" s="217"/>
      <c r="F1" s="217"/>
      <c r="G1" s="217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86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86">
        <v>210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86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86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140</v>
      </c>
      <c r="D18" s="124"/>
      <c r="E18" s="125" t="s">
        <v>130</v>
      </c>
      <c r="F18" s="125" t="s">
        <v>119</v>
      </c>
      <c r="G18" s="186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86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86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86">
        <v>185</v>
      </c>
      <c r="D23" s="124"/>
      <c r="E23" s="125" t="s">
        <v>130</v>
      </c>
      <c r="F23" s="125" t="s">
        <v>113</v>
      </c>
      <c r="G23" s="186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28</v>
      </c>
      <c r="G30" s="186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25" t="s">
        <v>130</v>
      </c>
      <c r="F31" s="125" t="s">
        <v>29</v>
      </c>
      <c r="G31" s="186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25" t="s">
        <v>130</v>
      </c>
      <c r="F32" s="125" t="s">
        <v>638</v>
      </c>
      <c r="G32" s="186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25" t="s">
        <v>130</v>
      </c>
      <c r="F35" s="125" t="s">
        <v>111</v>
      </c>
      <c r="G35" s="186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114</v>
      </c>
      <c r="C41" s="186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135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631</v>
      </c>
      <c r="C50" s="186">
        <v>175</v>
      </c>
      <c r="D50" s="124"/>
      <c r="E50" s="125" t="s">
        <v>130</v>
      </c>
      <c r="F50" s="125" t="s">
        <v>123</v>
      </c>
      <c r="G50" s="186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137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137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170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137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122"/>
  <sheetViews>
    <sheetView tabSelected="1"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98</v>
      </c>
      <c r="C2" s="178"/>
      <c r="D2" s="178"/>
      <c r="E2" s="190"/>
      <c r="F2" s="190">
        <v>43000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674</v>
      </c>
      <c r="M2" s="178" t="s">
        <v>12</v>
      </c>
      <c r="N2" s="178"/>
    </row>
    <row r="3" spans="1:14">
      <c r="A3" s="178"/>
      <c r="B3" s="178" t="s">
        <v>99</v>
      </c>
      <c r="C3" s="178"/>
      <c r="D3" s="178"/>
      <c r="E3" s="190"/>
      <c r="F3" s="190">
        <v>43000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22.06.2019</v>
      </c>
      <c r="M3" s="178" t="s">
        <v>12</v>
      </c>
      <c r="N3" s="178"/>
    </row>
    <row r="4" spans="1:14">
      <c r="A4" s="178"/>
      <c r="B4" s="178" t="s">
        <v>65</v>
      </c>
      <c r="C4" s="178"/>
      <c r="D4" s="178"/>
      <c r="E4" s="190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22.06.2019</v>
      </c>
      <c r="M4" s="178" t="s">
        <v>12</v>
      </c>
      <c r="N4" s="178"/>
    </row>
    <row r="5" spans="1:14">
      <c r="A5" s="178"/>
      <c r="B5" s="178" t="s">
        <v>31</v>
      </c>
      <c r="C5" s="178"/>
      <c r="D5" s="178"/>
      <c r="E5" s="190"/>
      <c r="F5" s="190">
        <v>215000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22.06.2019</v>
      </c>
      <c r="M5" s="178" t="s">
        <v>12</v>
      </c>
      <c r="N5" s="178"/>
    </row>
    <row r="6" spans="1:14">
      <c r="A6" s="178"/>
      <c r="B6" s="178" t="s">
        <v>32</v>
      </c>
      <c r="C6" s="178"/>
      <c r="D6" s="178"/>
      <c r="E6" s="190"/>
      <c r="F6" s="190">
        <v>210000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22.06.2019</v>
      </c>
      <c r="M6" s="178" t="s">
        <v>12</v>
      </c>
      <c r="N6" s="178"/>
    </row>
    <row r="7" spans="1:14">
      <c r="A7" s="178"/>
      <c r="B7" s="178" t="s">
        <v>634</v>
      </c>
      <c r="C7" s="178"/>
      <c r="D7" s="178"/>
      <c r="E7" s="190"/>
      <c r="F7" s="190">
        <v>150000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22.06.2019</v>
      </c>
      <c r="M7" s="178" t="s">
        <v>12</v>
      </c>
      <c r="N7" s="178"/>
    </row>
    <row r="8" spans="1:14">
      <c r="A8" s="178"/>
      <c r="B8" s="178" t="s">
        <v>112</v>
      </c>
      <c r="C8" s="178"/>
      <c r="D8" s="178"/>
      <c r="E8" s="190"/>
      <c r="F8" s="190">
        <v>115000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22.06.2019</v>
      </c>
      <c r="M8" s="178" t="s">
        <v>12</v>
      </c>
      <c r="N8" s="178"/>
    </row>
    <row r="9" spans="1:14">
      <c r="A9" s="178"/>
      <c r="B9" s="178" t="s">
        <v>632</v>
      </c>
      <c r="C9" s="178"/>
      <c r="D9" s="178"/>
      <c r="E9" s="190"/>
      <c r="F9" s="190">
        <v>175000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22.06.2019</v>
      </c>
      <c r="M9" s="178" t="s">
        <v>12</v>
      </c>
      <c r="N9" s="178"/>
    </row>
    <row r="10" spans="1:14">
      <c r="A10" s="178"/>
      <c r="B10" s="178" t="s">
        <v>117</v>
      </c>
      <c r="C10" s="178"/>
      <c r="D10" s="178"/>
      <c r="E10" s="190"/>
      <c r="F10" s="190">
        <v>160000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22.06.2019</v>
      </c>
      <c r="M10" s="178" t="s">
        <v>12</v>
      </c>
      <c r="N10" s="178"/>
    </row>
    <row r="11" spans="1:14">
      <c r="A11" s="178"/>
      <c r="B11" s="178" t="s">
        <v>421</v>
      </c>
      <c r="C11" s="178"/>
      <c r="D11" s="178"/>
      <c r="E11" s="190"/>
      <c r="F11" s="190">
        <v>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22.06.2019</v>
      </c>
      <c r="M11" s="178" t="s">
        <v>12</v>
      </c>
      <c r="N11" s="178"/>
    </row>
    <row r="12" spans="1:14">
      <c r="A12" s="178"/>
      <c r="B12" s="178" t="s">
        <v>42</v>
      </c>
      <c r="C12" s="178"/>
      <c r="D12" s="178"/>
      <c r="E12" s="190"/>
      <c r="F12" s="190">
        <v>31000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22.06.2019</v>
      </c>
      <c r="M12" s="178" t="s">
        <v>12</v>
      </c>
      <c r="N12" s="178"/>
    </row>
    <row r="13" spans="1:14">
      <c r="A13" s="178"/>
      <c r="B13" s="178" t="s">
        <v>86</v>
      </c>
      <c r="C13" s="178"/>
      <c r="D13" s="178"/>
      <c r="E13" s="190"/>
      <c r="F13" s="190">
        <v>29000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22.06.2019</v>
      </c>
      <c r="M13" s="178" t="s">
        <v>12</v>
      </c>
      <c r="N13" s="178"/>
    </row>
    <row r="14" spans="1:14">
      <c r="A14" s="178"/>
      <c r="B14" s="178" t="s">
        <v>83</v>
      </c>
      <c r="C14" s="178"/>
      <c r="D14" s="178"/>
      <c r="E14" s="190"/>
      <c r="F14" s="190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22.06.2019</v>
      </c>
      <c r="M14" s="178" t="s">
        <v>12</v>
      </c>
      <c r="N14" s="178"/>
    </row>
    <row r="15" spans="1:14">
      <c r="A15" s="178"/>
      <c r="B15" s="178" t="s">
        <v>402</v>
      </c>
      <c r="C15" s="178"/>
      <c r="D15" s="178"/>
      <c r="E15" s="190"/>
      <c r="F15" s="190">
        <v>140000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22.06.2019</v>
      </c>
      <c r="M15" s="178" t="s">
        <v>12</v>
      </c>
      <c r="N15" s="178"/>
    </row>
    <row r="16" spans="1:14">
      <c r="A16" s="178"/>
      <c r="B16" s="178" t="s">
        <v>122</v>
      </c>
      <c r="C16" s="178"/>
      <c r="D16" s="178"/>
      <c r="E16" s="190"/>
      <c r="F16" s="190">
        <v>180000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22.06.2019</v>
      </c>
      <c r="M16" s="178" t="s">
        <v>12</v>
      </c>
      <c r="N16" s="178"/>
    </row>
    <row r="17" spans="1:14">
      <c r="A17" s="178"/>
      <c r="B17" s="178" t="s">
        <v>647</v>
      </c>
      <c r="C17" s="178"/>
      <c r="D17" s="178"/>
      <c r="E17" s="190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22.06.2019</v>
      </c>
      <c r="M17" s="178" t="s">
        <v>12</v>
      </c>
      <c r="N17" s="178"/>
    </row>
    <row r="18" spans="1:14">
      <c r="A18" s="178"/>
      <c r="B18" s="178" t="s">
        <v>60</v>
      </c>
      <c r="C18" s="178"/>
      <c r="D18" s="178"/>
      <c r="E18" s="190"/>
      <c r="F18" s="19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22.06.2019</v>
      </c>
      <c r="M18" s="178" t="s">
        <v>12</v>
      </c>
      <c r="N18" s="178"/>
    </row>
    <row r="19" spans="1:14">
      <c r="A19" s="178"/>
      <c r="B19" s="178" t="s">
        <v>420</v>
      </c>
      <c r="C19" s="178"/>
      <c r="D19" s="178"/>
      <c r="E19" s="190"/>
      <c r="F19" s="190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22.06.2019</v>
      </c>
      <c r="M19" s="178" t="s">
        <v>12</v>
      </c>
      <c r="N19" s="178"/>
    </row>
    <row r="20" spans="1:14">
      <c r="A20" s="178"/>
      <c r="B20" s="178" t="s">
        <v>30</v>
      </c>
      <c r="C20" s="178"/>
      <c r="D20" s="178"/>
      <c r="E20" s="190"/>
      <c r="F20" s="190">
        <v>185000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22.06.2019</v>
      </c>
      <c r="M20" s="178" t="s">
        <v>12</v>
      </c>
      <c r="N20" s="178"/>
    </row>
    <row r="21" spans="1:14">
      <c r="A21" s="178"/>
      <c r="B21" s="178" t="s">
        <v>43</v>
      </c>
      <c r="C21" s="178"/>
      <c r="D21" s="178"/>
      <c r="E21" s="190"/>
      <c r="F21" s="190">
        <v>31000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22.06.2019</v>
      </c>
      <c r="M21" s="178" t="s">
        <v>12</v>
      </c>
      <c r="N21" s="178"/>
    </row>
    <row r="22" spans="1:14">
      <c r="A22" s="178"/>
      <c r="B22" s="178" t="s">
        <v>94</v>
      </c>
      <c r="C22" s="178"/>
      <c r="D22" s="178"/>
      <c r="E22" s="190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22.06.2019</v>
      </c>
      <c r="M22" s="178" t="s">
        <v>12</v>
      </c>
      <c r="N22" s="178"/>
    </row>
    <row r="23" spans="1:14">
      <c r="A23" s="178"/>
      <c r="B23" s="178" t="s">
        <v>423</v>
      </c>
      <c r="C23" s="178"/>
      <c r="D23" s="178"/>
      <c r="E23" s="190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22.06.2019</v>
      </c>
      <c r="M23" s="178" t="s">
        <v>12</v>
      </c>
      <c r="N23" s="178"/>
    </row>
    <row r="24" spans="1:14">
      <c r="A24" s="178"/>
      <c r="B24" s="178" t="s">
        <v>655</v>
      </c>
      <c r="C24" s="178"/>
      <c r="D24" s="178"/>
      <c r="E24" s="190"/>
      <c r="F24" s="190">
        <v>48000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22.06.2019</v>
      </c>
      <c r="M24" s="178" t="s">
        <v>12</v>
      </c>
      <c r="N24" s="178"/>
    </row>
    <row r="25" spans="1:14">
      <c r="A25" s="178"/>
      <c r="B25" s="178" t="s">
        <v>61</v>
      </c>
      <c r="C25" s="178"/>
      <c r="D25" s="178"/>
      <c r="E25" s="190"/>
      <c r="F25" s="190">
        <v>32600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22.06.2019</v>
      </c>
      <c r="M25" s="178" t="s">
        <v>12</v>
      </c>
      <c r="N25" s="178"/>
    </row>
    <row r="26" spans="1:14">
      <c r="A26" s="178"/>
      <c r="B26" s="178" t="s">
        <v>91</v>
      </c>
      <c r="C26" s="178"/>
      <c r="D26" s="178"/>
      <c r="E26" s="190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22.06.2019</v>
      </c>
      <c r="M26" s="178" t="s">
        <v>12</v>
      </c>
      <c r="N26" s="178"/>
    </row>
    <row r="27" spans="1:14">
      <c r="A27" s="178"/>
      <c r="B27" s="178" t="s">
        <v>52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22.06.2019</v>
      </c>
      <c r="M27" s="178" t="s">
        <v>12</v>
      </c>
      <c r="N27" s="178"/>
    </row>
    <row r="28" spans="1:14">
      <c r="A28" s="178"/>
      <c r="B28" s="178" t="s">
        <v>84</v>
      </c>
      <c r="C28" s="178"/>
      <c r="D28" s="178"/>
      <c r="E28" s="190"/>
      <c r="F28" s="190">
        <v>29000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22.06.2019</v>
      </c>
      <c r="M28" s="178" t="s">
        <v>12</v>
      </c>
      <c r="N28" s="178"/>
    </row>
    <row r="29" spans="1:14">
      <c r="A29" s="178"/>
      <c r="B29" s="178" t="s">
        <v>110</v>
      </c>
      <c r="C29" s="178"/>
      <c r="D29" s="178"/>
      <c r="E29" s="190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22.06.2019</v>
      </c>
      <c r="M29" s="178" t="s">
        <v>12</v>
      </c>
      <c r="N29" s="178"/>
    </row>
    <row r="30" spans="1:14">
      <c r="A30" s="178"/>
      <c r="B30" s="178" t="s">
        <v>53</v>
      </c>
      <c r="C30" s="178"/>
      <c r="D30" s="178"/>
      <c r="E30" s="190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22.06.2019</v>
      </c>
      <c r="M30" s="178" t="s">
        <v>12</v>
      </c>
      <c r="N30" s="178"/>
    </row>
    <row r="31" spans="1:14">
      <c r="A31" s="178"/>
      <c r="B31" s="178" t="s">
        <v>78</v>
      </c>
      <c r="C31" s="178"/>
      <c r="D31" s="178"/>
      <c r="E31" s="190"/>
      <c r="F31" s="190">
        <v>44000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22.06.2019</v>
      </c>
      <c r="M31" s="178" t="s">
        <v>12</v>
      </c>
      <c r="N31" s="178"/>
    </row>
    <row r="32" spans="1:14">
      <c r="A32" s="178"/>
      <c r="B32" s="178" t="s">
        <v>45</v>
      </c>
      <c r="C32" s="178"/>
      <c r="D32" s="178"/>
      <c r="E32" s="190"/>
      <c r="F32" s="190">
        <v>31000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22.06.2019</v>
      </c>
      <c r="M32" s="178" t="s">
        <v>12</v>
      </c>
      <c r="N32" s="178"/>
    </row>
    <row r="33" spans="1:14">
      <c r="A33" s="178"/>
      <c r="B33" s="178" t="s">
        <v>79</v>
      </c>
      <c r="C33" s="178"/>
      <c r="D33" s="178"/>
      <c r="E33" s="190"/>
      <c r="F33" s="190">
        <v>44000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22.06.2019</v>
      </c>
      <c r="M33" s="178" t="s">
        <v>12</v>
      </c>
      <c r="N33" s="178"/>
    </row>
    <row r="34" spans="1:14">
      <c r="A34" s="178"/>
      <c r="B34" s="178" t="s">
        <v>656</v>
      </c>
      <c r="C34" s="178"/>
      <c r="D34" s="178"/>
      <c r="E34" s="190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22.06.2019</v>
      </c>
      <c r="M34" s="178" t="s">
        <v>12</v>
      </c>
      <c r="N34" s="178"/>
    </row>
    <row r="35" spans="1:14">
      <c r="A35" s="178"/>
      <c r="B35" s="178" t="s">
        <v>114</v>
      </c>
      <c r="C35" s="178"/>
      <c r="D35" s="178"/>
      <c r="E35" s="190"/>
      <c r="F35" s="190">
        <v>115000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22.06.2019</v>
      </c>
      <c r="M35" s="178" t="s">
        <v>12</v>
      </c>
      <c r="N35" s="178"/>
    </row>
    <row r="36" spans="1:14">
      <c r="A36" s="178"/>
      <c r="B36" s="178" t="s">
        <v>64</v>
      </c>
      <c r="C36" s="178"/>
      <c r="D36" s="178"/>
      <c r="E36" s="190"/>
      <c r="F36" s="190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22.06.2019</v>
      </c>
      <c r="M36" s="178" t="s">
        <v>12</v>
      </c>
      <c r="N36" s="178"/>
    </row>
    <row r="37" spans="1:14">
      <c r="A37" s="178"/>
      <c r="B37" s="178" t="s">
        <v>67</v>
      </c>
      <c r="C37" s="178"/>
      <c r="D37" s="178"/>
      <c r="E37" s="190"/>
      <c r="F37" s="190">
        <v>90000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22.06.2019</v>
      </c>
      <c r="M37" s="178" t="s">
        <v>12</v>
      </c>
      <c r="N37" s="178"/>
    </row>
    <row r="38" spans="1:14">
      <c r="A38" s="178"/>
      <c r="B38" s="178" t="s">
        <v>23</v>
      </c>
      <c r="C38" s="178"/>
      <c r="D38" s="178"/>
      <c r="E38" s="190"/>
      <c r="F38" s="190">
        <v>112896140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22.06.2019</v>
      </c>
      <c r="M38" s="178" t="s">
        <v>12</v>
      </c>
      <c r="N38" s="178"/>
    </row>
    <row r="39" spans="1:14">
      <c r="A39" s="178"/>
      <c r="B39" s="178" t="s">
        <v>70</v>
      </c>
      <c r="C39" s="178"/>
      <c r="D39" s="178"/>
      <c r="E39" s="190"/>
      <c r="F39" s="190">
        <v>50000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22.06.2019</v>
      </c>
      <c r="M39" s="178" t="s">
        <v>12</v>
      </c>
      <c r="N39" s="178"/>
    </row>
    <row r="40" spans="1:14">
      <c r="A40" s="178"/>
      <c r="B40" s="178" t="s">
        <v>107</v>
      </c>
      <c r="C40" s="178"/>
      <c r="D40" s="178"/>
      <c r="E40" s="190"/>
      <c r="F40" s="190">
        <v>35000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22.06.2019</v>
      </c>
      <c r="M40" s="178" t="s">
        <v>12</v>
      </c>
      <c r="N40" s="178"/>
    </row>
    <row r="41" spans="1:14">
      <c r="A41" s="178"/>
      <c r="B41" s="178" t="s">
        <v>103</v>
      </c>
      <c r="C41" s="178"/>
      <c r="D41" s="178"/>
      <c r="E41" s="190"/>
      <c r="F41" s="190">
        <v>43000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22.06.2019</v>
      </c>
      <c r="M41" s="178" t="s">
        <v>12</v>
      </c>
      <c r="N41" s="178"/>
    </row>
    <row r="42" spans="1:14">
      <c r="A42" s="178"/>
      <c r="B42" s="178" t="s">
        <v>643</v>
      </c>
      <c r="C42" s="178"/>
      <c r="D42" s="178"/>
      <c r="E42" s="190"/>
      <c r="F42" s="190">
        <v>50000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22.06.2019</v>
      </c>
      <c r="M42" s="178" t="s">
        <v>12</v>
      </c>
      <c r="N42" s="178"/>
    </row>
    <row r="43" spans="1:14">
      <c r="A43" s="178"/>
      <c r="B43" s="178" t="s">
        <v>33</v>
      </c>
      <c r="C43" s="178"/>
      <c r="D43" s="178"/>
      <c r="E43" s="190"/>
      <c r="F43" s="190">
        <v>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22.06.2019</v>
      </c>
      <c r="M43" s="178" t="s">
        <v>12</v>
      </c>
      <c r="N43" s="178"/>
    </row>
    <row r="44" spans="1:14">
      <c r="A44" s="178"/>
      <c r="B44" s="178" t="s">
        <v>631</v>
      </c>
      <c r="C44" s="178"/>
      <c r="D44" s="178"/>
      <c r="E44" s="190"/>
      <c r="F44" s="190">
        <v>175000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22.06.2019</v>
      </c>
      <c r="M44" s="178" t="s">
        <v>12</v>
      </c>
      <c r="N44" s="178"/>
    </row>
    <row r="45" spans="1:14">
      <c r="A45" s="178"/>
      <c r="B45" s="178" t="s">
        <v>118</v>
      </c>
      <c r="C45" s="178"/>
      <c r="D45" s="178"/>
      <c r="E45" s="190"/>
      <c r="F45" s="190">
        <v>160000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22.06.2019</v>
      </c>
      <c r="M45" s="178" t="s">
        <v>12</v>
      </c>
      <c r="N45" s="178"/>
    </row>
    <row r="46" spans="1:14">
      <c r="A46" s="178"/>
      <c r="B46" s="178" t="s">
        <v>448</v>
      </c>
      <c r="C46" s="178"/>
      <c r="D46" s="178"/>
      <c r="E46" s="190"/>
      <c r="F46" s="190">
        <v>29000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22.06.2019</v>
      </c>
      <c r="M46" s="178" t="s">
        <v>12</v>
      </c>
      <c r="N46" s="178"/>
    </row>
    <row r="47" spans="1:14">
      <c r="A47" s="178"/>
      <c r="B47" s="178" t="s">
        <v>124</v>
      </c>
      <c r="C47" s="178"/>
      <c r="D47" s="178"/>
      <c r="E47" s="190"/>
      <c r="F47" s="190">
        <v>125000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22.06.2019</v>
      </c>
      <c r="M47" s="178" t="s">
        <v>12</v>
      </c>
      <c r="N47" s="178"/>
    </row>
    <row r="48" spans="1:14">
      <c r="A48" s="178"/>
      <c r="B48" s="178" t="s">
        <v>618</v>
      </c>
      <c r="C48" s="178"/>
      <c r="D48" s="178"/>
      <c r="E48" s="190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22.06.2019</v>
      </c>
      <c r="M48" s="178" t="s">
        <v>12</v>
      </c>
      <c r="N48" s="178"/>
    </row>
    <row r="49" spans="1:14">
      <c r="A49" s="178"/>
      <c r="B49" s="178" t="s">
        <v>425</v>
      </c>
      <c r="C49" s="178"/>
      <c r="D49" s="178"/>
      <c r="E49" s="190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22.06.2019</v>
      </c>
      <c r="M49" s="178" t="s">
        <v>12</v>
      </c>
      <c r="N49" s="178"/>
    </row>
    <row r="50" spans="1:14">
      <c r="A50" s="178"/>
      <c r="B50" s="178" t="s">
        <v>59</v>
      </c>
      <c r="C50" s="178"/>
      <c r="D50" s="178"/>
      <c r="E50" s="190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22.06.2019</v>
      </c>
      <c r="M50" s="178" t="s">
        <v>12</v>
      </c>
      <c r="N50" s="178"/>
    </row>
    <row r="51" spans="1:14">
      <c r="A51" s="178"/>
      <c r="B51" s="178" t="s">
        <v>315</v>
      </c>
      <c r="C51" s="178"/>
      <c r="D51" s="178"/>
      <c r="E51" s="190"/>
      <c r="F51" s="190">
        <v>137000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22.06.2019</v>
      </c>
      <c r="M51" s="178" t="s">
        <v>12</v>
      </c>
      <c r="N51" s="178"/>
    </row>
    <row r="52" spans="1:14">
      <c r="A52" s="178"/>
      <c r="B52" s="178" t="s">
        <v>620</v>
      </c>
      <c r="C52" s="178"/>
      <c r="D52" s="178"/>
      <c r="E52" s="190"/>
      <c r="F52" s="190">
        <v>43000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22.06.2019</v>
      </c>
      <c r="M52" s="178" t="s">
        <v>12</v>
      </c>
      <c r="N52" s="178"/>
    </row>
    <row r="53" spans="1:14">
      <c r="A53" s="178"/>
      <c r="B53" s="178" t="s">
        <v>311</v>
      </c>
      <c r="C53" s="178"/>
      <c r="D53" s="178"/>
      <c r="E53" s="190"/>
      <c r="F53" s="190">
        <v>29000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22.06.2019</v>
      </c>
      <c r="M53" s="178" t="s">
        <v>12</v>
      </c>
      <c r="N53" s="178"/>
    </row>
    <row r="54" spans="1:14">
      <c r="A54" s="178"/>
      <c r="B54" s="178" t="s">
        <v>125</v>
      </c>
      <c r="C54" s="178"/>
      <c r="D54" s="178"/>
      <c r="E54" s="190"/>
      <c r="F54" s="190">
        <v>125000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22.06.2019</v>
      </c>
      <c r="M54" s="178" t="s">
        <v>12</v>
      </c>
      <c r="N54" s="178"/>
    </row>
    <row r="55" spans="1:14">
      <c r="A55" s="178"/>
      <c r="B55" s="178" t="s">
        <v>35</v>
      </c>
      <c r="C55" s="178"/>
      <c r="D55" s="178"/>
      <c r="E55" s="190"/>
      <c r="F55" s="190">
        <v>9000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22.06.2019</v>
      </c>
      <c r="M55" s="178" t="s">
        <v>12</v>
      </c>
      <c r="N55" s="178"/>
    </row>
    <row r="56" spans="1:14">
      <c r="A56" s="178"/>
      <c r="B56" s="178" t="s">
        <v>97</v>
      </c>
      <c r="C56" s="178"/>
      <c r="D56" s="178"/>
      <c r="E56" s="190"/>
      <c r="F56" s="190">
        <v>43000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22.06.2019</v>
      </c>
      <c r="M56" s="178" t="s">
        <v>12</v>
      </c>
      <c r="N56" s="178"/>
    </row>
    <row r="57" spans="1:14">
      <c r="A57" s="178"/>
      <c r="B57" s="178" t="s">
        <v>71</v>
      </c>
      <c r="C57" s="178"/>
      <c r="D57" s="178"/>
      <c r="E57" s="190"/>
      <c r="F57" s="190">
        <v>31000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22.06.2019</v>
      </c>
      <c r="M57" s="178" t="s">
        <v>12</v>
      </c>
      <c r="N57" s="178"/>
    </row>
    <row r="58" spans="1:14">
      <c r="A58" s="178"/>
      <c r="B58" s="178" t="s">
        <v>81</v>
      </c>
      <c r="C58" s="178"/>
      <c r="D58" s="178"/>
      <c r="E58" s="190"/>
      <c r="F58" s="190">
        <v>44000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22.06.2019</v>
      </c>
      <c r="M58" s="178" t="s">
        <v>12</v>
      </c>
      <c r="N58" s="178"/>
    </row>
    <row r="59" spans="1:14">
      <c r="A59" s="178"/>
      <c r="B59" s="178" t="s">
        <v>20</v>
      </c>
      <c r="C59" s="178"/>
      <c r="D59" s="178"/>
      <c r="E59" s="190"/>
      <c r="F59" s="190">
        <v>80070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22.06.2019</v>
      </c>
      <c r="M59" s="178" t="s">
        <v>12</v>
      </c>
      <c r="N59" s="178"/>
    </row>
    <row r="60" spans="1:14">
      <c r="A60" s="178"/>
      <c r="B60" s="178" t="s">
        <v>400</v>
      </c>
      <c r="C60" s="178"/>
      <c r="D60" s="178"/>
      <c r="E60" s="190"/>
      <c r="F60" s="190">
        <v>170000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22.06.2019</v>
      </c>
      <c r="M60" s="178" t="s">
        <v>12</v>
      </c>
      <c r="N60" s="178"/>
    </row>
    <row r="61" spans="1:14">
      <c r="A61" s="178"/>
      <c r="B61" s="178" t="s">
        <v>636</v>
      </c>
      <c r="C61" s="178"/>
      <c r="D61" s="178"/>
      <c r="E61" s="190"/>
      <c r="F61" s="190">
        <v>48000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22.06.2019</v>
      </c>
      <c r="M61" s="178" t="s">
        <v>12</v>
      </c>
      <c r="N61" s="178"/>
    </row>
    <row r="62" spans="1:14">
      <c r="A62" s="178"/>
      <c r="B62" s="178" t="s">
        <v>639</v>
      </c>
      <c r="C62" s="178"/>
      <c r="D62" s="178"/>
      <c r="E62" s="190"/>
      <c r="F62" s="190">
        <v>37000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22.06.2019</v>
      </c>
      <c r="M62" s="178" t="s">
        <v>12</v>
      </c>
      <c r="N62" s="178"/>
    </row>
    <row r="63" spans="1:14">
      <c r="A63" s="178"/>
      <c r="B63" s="178" t="s">
        <v>616</v>
      </c>
      <c r="C63" s="178"/>
      <c r="D63" s="178"/>
      <c r="E63" s="190"/>
      <c r="F63" s="190">
        <v>44000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22.06.2019</v>
      </c>
      <c r="M63" s="178" t="s">
        <v>12</v>
      </c>
      <c r="N63" s="178"/>
    </row>
    <row r="64" spans="1:14">
      <c r="A64" s="178"/>
      <c r="B64" s="178" t="s">
        <v>39</v>
      </c>
      <c r="C64" s="178"/>
      <c r="D64" s="178"/>
      <c r="E64" s="190"/>
      <c r="F64" s="190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22.06.2019</v>
      </c>
      <c r="M64" s="178" t="s">
        <v>12</v>
      </c>
      <c r="N64" s="178"/>
    </row>
    <row r="65" spans="1:14">
      <c r="A65" s="178"/>
      <c r="B65" s="178" t="s">
        <v>649</v>
      </c>
      <c r="C65" s="178"/>
      <c r="D65" s="178"/>
      <c r="E65" s="190"/>
      <c r="F65" s="190">
        <v>48000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22.06.2019</v>
      </c>
      <c r="M65" s="178" t="s">
        <v>12</v>
      </c>
      <c r="N65" s="178"/>
    </row>
    <row r="66" spans="1:14">
      <c r="A66" s="178"/>
      <c r="B66" s="178" t="s">
        <v>46</v>
      </c>
      <c r="C66" s="178"/>
      <c r="D66" s="178"/>
      <c r="E66" s="190"/>
      <c r="F66" s="190">
        <v>31000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22.06.2019</v>
      </c>
      <c r="M66" s="178" t="s">
        <v>12</v>
      </c>
      <c r="N66" s="178"/>
    </row>
    <row r="67" spans="1:14">
      <c r="A67" s="178"/>
      <c r="B67" s="178" t="s">
        <v>102</v>
      </c>
      <c r="C67" s="178"/>
      <c r="D67" s="178"/>
      <c r="E67" s="190"/>
      <c r="F67" s="190">
        <v>37000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22.06.2019</v>
      </c>
      <c r="M67" s="178" t="s">
        <v>12</v>
      </c>
      <c r="N67" s="178"/>
    </row>
    <row r="68" spans="1:14">
      <c r="A68" s="178"/>
      <c r="B68" s="178" t="s">
        <v>635</v>
      </c>
      <c r="C68" s="178"/>
      <c r="D68" s="178"/>
      <c r="E68" s="190"/>
      <c r="F68" s="190">
        <v>100000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22" si="1">+L67</f>
        <v>22.06.2019</v>
      </c>
      <c r="M68" s="178" t="s">
        <v>12</v>
      </c>
      <c r="N68" s="178"/>
    </row>
    <row r="69" spans="1:14">
      <c r="A69" s="178"/>
      <c r="B69" s="178" t="s">
        <v>422</v>
      </c>
      <c r="C69" s="178"/>
      <c r="D69" s="178"/>
      <c r="E69" s="190"/>
      <c r="F69" s="190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22.06.2019</v>
      </c>
      <c r="M69" s="178" t="s">
        <v>12</v>
      </c>
      <c r="N69" s="178"/>
    </row>
    <row r="70" spans="1:14">
      <c r="A70" s="178"/>
      <c r="B70" s="178" t="s">
        <v>109</v>
      </c>
      <c r="C70" s="178"/>
      <c r="D70" s="178"/>
      <c r="E70" s="190"/>
      <c r="F70" s="190">
        <v>32000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22.06.2019</v>
      </c>
      <c r="M70" s="178" t="s">
        <v>12</v>
      </c>
      <c r="N70" s="178"/>
    </row>
    <row r="71" spans="1:14">
      <c r="A71" s="178"/>
      <c r="B71" s="178" t="s">
        <v>644</v>
      </c>
      <c r="C71" s="178"/>
      <c r="D71" s="178"/>
      <c r="E71" s="190"/>
      <c r="F71" s="190">
        <v>31000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22.06.2019</v>
      </c>
      <c r="M71" s="178" t="s">
        <v>12</v>
      </c>
      <c r="N71" s="178"/>
    </row>
    <row r="72" spans="1:14">
      <c r="A72" s="178"/>
      <c r="B72" s="178" t="s">
        <v>116</v>
      </c>
      <c r="C72" s="178"/>
      <c r="D72" s="178"/>
      <c r="E72" s="190"/>
      <c r="F72" s="190">
        <v>30000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22.06.2019</v>
      </c>
      <c r="M72" s="178" t="s">
        <v>12</v>
      </c>
      <c r="N72" s="178"/>
    </row>
    <row r="73" spans="1:14">
      <c r="A73" s="178"/>
      <c r="B73" s="178" t="s">
        <v>72</v>
      </c>
      <c r="C73" s="178"/>
      <c r="D73" s="178"/>
      <c r="E73" s="190"/>
      <c r="F73" s="190">
        <v>31000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22.06.2019</v>
      </c>
      <c r="M73" s="178" t="s">
        <v>12</v>
      </c>
      <c r="N73" s="178"/>
    </row>
    <row r="74" spans="1:14">
      <c r="A74" s="178"/>
      <c r="B74" s="178" t="s">
        <v>74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22.06.2019</v>
      </c>
      <c r="M74" s="178" t="s">
        <v>12</v>
      </c>
      <c r="N74" s="178"/>
    </row>
    <row r="75" spans="1:14">
      <c r="A75" s="178"/>
      <c r="B75" s="178" t="s">
        <v>55</v>
      </c>
      <c r="C75" s="178"/>
      <c r="D75" s="178"/>
      <c r="E75" s="190"/>
      <c r="F75" s="190">
        <v>30000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22.06.2019</v>
      </c>
      <c r="M75" s="178" t="s">
        <v>12</v>
      </c>
      <c r="N75" s="178"/>
    </row>
    <row r="76" spans="1:14">
      <c r="A76" s="178"/>
      <c r="B76" s="178" t="s">
        <v>25</v>
      </c>
      <c r="C76" s="178"/>
      <c r="D76" s="178"/>
      <c r="E76" s="190"/>
      <c r="F76" s="190">
        <v>27000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22.06.2019</v>
      </c>
      <c r="M76" s="178" t="s">
        <v>12</v>
      </c>
      <c r="N76" s="178"/>
    </row>
    <row r="77" spans="1:14">
      <c r="A77" s="178"/>
      <c r="B77" s="178" t="s">
        <v>119</v>
      </c>
      <c r="C77" s="178"/>
      <c r="D77" s="178"/>
      <c r="E77" s="190"/>
      <c r="F77" s="190">
        <v>175000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22.06.2019</v>
      </c>
      <c r="M77" s="178" t="s">
        <v>12</v>
      </c>
      <c r="N77" s="178"/>
    </row>
    <row r="78" spans="1:14">
      <c r="A78" s="178"/>
      <c r="B78" s="178" t="s">
        <v>87</v>
      </c>
      <c r="C78" s="178"/>
      <c r="D78" s="178"/>
      <c r="E78" s="190"/>
      <c r="F78" s="190">
        <v>29000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22.06.2019</v>
      </c>
      <c r="M78" s="178" t="s">
        <v>12</v>
      </c>
      <c r="N78" s="178"/>
    </row>
    <row r="79" spans="1:14">
      <c r="A79" s="178"/>
      <c r="B79" s="178" t="s">
        <v>645</v>
      </c>
      <c r="C79" s="178"/>
      <c r="D79" s="178"/>
      <c r="E79" s="190"/>
      <c r="F79" s="190">
        <v>43000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22.06.2019</v>
      </c>
      <c r="M79" s="178" t="s">
        <v>12</v>
      </c>
      <c r="N79" s="178"/>
    </row>
    <row r="80" spans="1:14">
      <c r="A80" s="178"/>
      <c r="B80" s="178" t="s">
        <v>77</v>
      </c>
      <c r="C80" s="178"/>
      <c r="D80" s="178"/>
      <c r="E80" s="190"/>
      <c r="F80" s="190">
        <v>20000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22.06.2019</v>
      </c>
      <c r="M80" s="178" t="s">
        <v>12</v>
      </c>
      <c r="N80" s="178"/>
    </row>
    <row r="81" spans="1:14">
      <c r="A81" s="178"/>
      <c r="B81" s="178" t="s">
        <v>76</v>
      </c>
      <c r="C81" s="178"/>
      <c r="D81" s="178"/>
      <c r="E81" s="190"/>
      <c r="F81" s="190">
        <v>20000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22.06.2019</v>
      </c>
      <c r="M81" s="178" t="s">
        <v>12</v>
      </c>
      <c r="N81" s="178"/>
    </row>
    <row r="82" spans="1:14">
      <c r="A82" s="178"/>
      <c r="B82" s="178" t="s">
        <v>113</v>
      </c>
      <c r="C82" s="178"/>
      <c r="D82" s="178"/>
      <c r="E82" s="190"/>
      <c r="F82" s="190">
        <v>115000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22.06.2019</v>
      </c>
      <c r="M82" s="178" t="s">
        <v>12</v>
      </c>
      <c r="N82" s="178"/>
    </row>
    <row r="83" spans="1:14">
      <c r="A83" s="178"/>
      <c r="B83" s="178" t="s">
        <v>100</v>
      </c>
      <c r="C83" s="178"/>
      <c r="D83" s="178"/>
      <c r="E83" s="190"/>
      <c r="F83" s="190">
        <v>43000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22.06.2019</v>
      </c>
      <c r="M83" s="178" t="s">
        <v>12</v>
      </c>
      <c r="N83" s="178"/>
    </row>
    <row r="84" spans="1:14">
      <c r="A84" s="178"/>
      <c r="B84" s="178" t="s">
        <v>93</v>
      </c>
      <c r="C84" s="178"/>
      <c r="D84" s="178"/>
      <c r="E84" s="190"/>
      <c r="F84" s="190">
        <v>29000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22.06.2019</v>
      </c>
      <c r="M84" s="178" t="s">
        <v>12</v>
      </c>
      <c r="N84" s="178"/>
    </row>
    <row r="85" spans="1:14">
      <c r="A85" s="178"/>
      <c r="B85" s="178" t="s">
        <v>54</v>
      </c>
      <c r="C85" s="178"/>
      <c r="D85" s="178"/>
      <c r="E85" s="190"/>
      <c r="F85" s="190">
        <v>30000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22.06.2019</v>
      </c>
      <c r="M85" s="178" t="s">
        <v>12</v>
      </c>
      <c r="N85" s="178"/>
    </row>
    <row r="86" spans="1:14">
      <c r="A86" s="178"/>
      <c r="B86" s="178" t="s">
        <v>36</v>
      </c>
      <c r="C86" s="178"/>
      <c r="D86" s="178"/>
      <c r="E86" s="190"/>
      <c r="F86" s="190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22.06.2019</v>
      </c>
      <c r="M86" s="178" t="s">
        <v>12</v>
      </c>
      <c r="N86" s="178"/>
    </row>
    <row r="87" spans="1:14">
      <c r="A87" s="178"/>
      <c r="B87" s="178" t="s">
        <v>40</v>
      </c>
      <c r="C87" s="178"/>
      <c r="D87" s="178"/>
      <c r="E87" s="190"/>
      <c r="F87" s="190">
        <v>31000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22.06.2019</v>
      </c>
      <c r="M87" s="178" t="s">
        <v>12</v>
      </c>
      <c r="N87" s="178"/>
    </row>
    <row r="88" spans="1:14">
      <c r="A88" s="178"/>
      <c r="B88" s="178" t="s">
        <v>50</v>
      </c>
      <c r="C88" s="178"/>
      <c r="D88" s="178"/>
      <c r="E88" s="190"/>
      <c r="F88" s="190">
        <v>30000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22.06.2019</v>
      </c>
      <c r="M88" s="178" t="s">
        <v>12</v>
      </c>
      <c r="N88" s="178"/>
    </row>
    <row r="89" spans="1:14">
      <c r="A89" s="178"/>
      <c r="B89" s="178" t="s">
        <v>28</v>
      </c>
      <c r="C89" s="178"/>
      <c r="D89" s="178"/>
      <c r="E89" s="190"/>
      <c r="F89" s="190">
        <v>115000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22.06.2019</v>
      </c>
      <c r="M89" s="178" t="s">
        <v>12</v>
      </c>
      <c r="N89" s="178"/>
    </row>
    <row r="90" spans="1:14">
      <c r="A90" s="178"/>
      <c r="B90" s="178" t="s">
        <v>29</v>
      </c>
      <c r="C90" s="178"/>
      <c r="D90" s="178"/>
      <c r="E90" s="190"/>
      <c r="F90" s="190">
        <v>115000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22.06.2019</v>
      </c>
      <c r="M90" s="178" t="s">
        <v>12</v>
      </c>
      <c r="N90" s="178"/>
    </row>
    <row r="91" spans="1:14">
      <c r="A91" s="178"/>
      <c r="B91" s="178" t="s">
        <v>638</v>
      </c>
      <c r="C91" s="178"/>
      <c r="D91" s="178"/>
      <c r="E91" s="190"/>
      <c r="F91" s="190">
        <v>115000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22.06.2019</v>
      </c>
      <c r="M91" s="178" t="s">
        <v>12</v>
      </c>
      <c r="N91" s="178"/>
    </row>
    <row r="92" spans="1:14">
      <c r="A92" s="178"/>
      <c r="B92" s="178" t="s">
        <v>82</v>
      </c>
      <c r="C92" s="178"/>
      <c r="D92" s="178"/>
      <c r="E92" s="190"/>
      <c r="F92" s="190">
        <v>44000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22.06.2019</v>
      </c>
      <c r="M92" s="178" t="s">
        <v>12</v>
      </c>
      <c r="N92" s="178"/>
    </row>
    <row r="93" spans="1:14">
      <c r="A93" s="178"/>
      <c r="B93" s="178" t="s">
        <v>111</v>
      </c>
      <c r="C93" s="178"/>
      <c r="D93" s="178"/>
      <c r="E93" s="190"/>
      <c r="F93" s="190">
        <v>115000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22.06.2019</v>
      </c>
      <c r="M93" s="178" t="s">
        <v>12</v>
      </c>
      <c r="N93" s="178"/>
    </row>
    <row r="94" spans="1:14">
      <c r="A94" s="178"/>
      <c r="B94" s="178" t="s">
        <v>69</v>
      </c>
      <c r="C94" s="178"/>
      <c r="D94" s="178"/>
      <c r="E94" s="190"/>
      <c r="F94" s="190">
        <v>43000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22.06.2019</v>
      </c>
      <c r="M94" s="178" t="s">
        <v>12</v>
      </c>
      <c r="N94" s="178"/>
    </row>
    <row r="95" spans="1:14">
      <c r="A95" s="178"/>
      <c r="B95" s="178" t="s">
        <v>75</v>
      </c>
      <c r="C95" s="178"/>
      <c r="D95" s="178"/>
      <c r="E95" s="190"/>
      <c r="F95" s="190">
        <v>20000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22.06.2019</v>
      </c>
      <c r="M95" s="178" t="s">
        <v>12</v>
      </c>
      <c r="N95" s="178"/>
    </row>
    <row r="96" spans="1:14">
      <c r="A96" s="178"/>
      <c r="B96" s="178" t="s">
        <v>450</v>
      </c>
      <c r="C96" s="178"/>
      <c r="D96" s="178"/>
      <c r="E96" s="190"/>
      <c r="F96" s="190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22.06.2019</v>
      </c>
      <c r="M96" s="178" t="s">
        <v>12</v>
      </c>
      <c r="N96" s="178"/>
    </row>
    <row r="97" spans="1:14">
      <c r="A97" s="178"/>
      <c r="B97" s="178" t="s">
        <v>37</v>
      </c>
      <c r="C97" s="178"/>
      <c r="D97" s="178"/>
      <c r="E97" s="190"/>
      <c r="F97" s="190">
        <v>26000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22.06.2019</v>
      </c>
      <c r="M97" s="178" t="s">
        <v>12</v>
      </c>
      <c r="N97" s="178"/>
    </row>
    <row r="98" spans="1:14">
      <c r="A98" s="178"/>
      <c r="B98" s="178" t="s">
        <v>85</v>
      </c>
      <c r="C98" s="178"/>
      <c r="D98" s="178"/>
      <c r="E98" s="190"/>
      <c r="F98" s="190">
        <v>29000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22.06.2019</v>
      </c>
      <c r="M98" s="178" t="s">
        <v>12</v>
      </c>
      <c r="N98" s="178"/>
    </row>
    <row r="99" spans="1:14">
      <c r="A99" s="178"/>
      <c r="B99" s="178" t="s">
        <v>22</v>
      </c>
      <c r="C99" s="178"/>
      <c r="D99" s="178"/>
      <c r="E99" s="190"/>
      <c r="F99" s="190">
        <v>44000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22.06.2019</v>
      </c>
      <c r="M99" s="178" t="s">
        <v>12</v>
      </c>
      <c r="N99" s="178"/>
    </row>
    <row r="100" spans="1:14">
      <c r="A100" s="178"/>
      <c r="B100" s="178" t="s">
        <v>126</v>
      </c>
      <c r="C100" s="178"/>
      <c r="D100" s="178"/>
      <c r="E100" s="190"/>
      <c r="F100" s="190">
        <v>135000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22.06.2019</v>
      </c>
      <c r="M100" s="178" t="s">
        <v>12</v>
      </c>
      <c r="N100" s="178"/>
    </row>
    <row r="101" spans="1:14">
      <c r="A101" s="178"/>
      <c r="B101" s="178" t="s">
        <v>637</v>
      </c>
      <c r="C101" s="178"/>
      <c r="D101" s="178"/>
      <c r="E101" s="190"/>
      <c r="F101" s="190">
        <v>26000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22.06.2019</v>
      </c>
      <c r="M101" s="178" t="s">
        <v>12</v>
      </c>
      <c r="N101" s="178"/>
    </row>
    <row r="102" spans="1:14">
      <c r="A102" s="178"/>
      <c r="B102" s="178" t="s">
        <v>96</v>
      </c>
      <c r="C102" s="178"/>
      <c r="D102" s="178"/>
      <c r="E102" s="190"/>
      <c r="F102" s="190">
        <v>29000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22.06.2019</v>
      </c>
      <c r="M102" s="178" t="s">
        <v>12</v>
      </c>
      <c r="N102" s="178"/>
    </row>
    <row r="103" spans="1:14">
      <c r="A103" s="178"/>
      <c r="B103" s="178" t="s">
        <v>49</v>
      </c>
      <c r="C103" s="178"/>
      <c r="D103" s="178"/>
      <c r="E103" s="190"/>
      <c r="F103" s="190">
        <v>31000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22.06.2019</v>
      </c>
      <c r="M103" s="178" t="s">
        <v>12</v>
      </c>
      <c r="N103" s="178"/>
    </row>
    <row r="104" spans="1:14">
      <c r="A104" s="178"/>
      <c r="B104" s="178" t="s">
        <v>104</v>
      </c>
      <c r="C104" s="178"/>
      <c r="D104" s="178"/>
      <c r="E104" s="190"/>
      <c r="F104" s="190">
        <v>43000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22.06.2019</v>
      </c>
      <c r="M104" s="178" t="s">
        <v>12</v>
      </c>
      <c r="N104" s="178"/>
    </row>
    <row r="105" spans="1:14">
      <c r="A105" s="178"/>
      <c r="B105" s="178" t="s">
        <v>48</v>
      </c>
      <c r="C105" s="178"/>
      <c r="D105" s="178"/>
      <c r="E105" s="190"/>
      <c r="F105" s="190">
        <v>31000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22.06.2019</v>
      </c>
      <c r="M105" s="178" t="s">
        <v>12</v>
      </c>
      <c r="N105" s="178"/>
    </row>
    <row r="106" spans="1:14">
      <c r="A106" s="178"/>
      <c r="B106" s="178" t="s">
        <v>123</v>
      </c>
      <c r="C106" s="178"/>
      <c r="D106" s="178"/>
      <c r="E106" s="190"/>
      <c r="F106" s="190">
        <v>180000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22.06.2019</v>
      </c>
      <c r="M106" s="178" t="s">
        <v>12</v>
      </c>
      <c r="N106" s="178"/>
    </row>
    <row r="107" spans="1:14">
      <c r="A107" s="178"/>
      <c r="B107" s="178" t="s">
        <v>44</v>
      </c>
      <c r="C107" s="178"/>
      <c r="D107" s="178"/>
      <c r="E107" s="190"/>
      <c r="F107" s="190">
        <v>31000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22.06.2019</v>
      </c>
      <c r="M107" s="178" t="s">
        <v>12</v>
      </c>
      <c r="N107" s="178"/>
    </row>
    <row r="108" spans="1:14">
      <c r="A108" s="178"/>
      <c r="B108" s="178" t="s">
        <v>58</v>
      </c>
      <c r="C108" s="178"/>
      <c r="D108" s="178"/>
      <c r="E108" s="190"/>
      <c r="F108" s="190">
        <v>29000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22.06.2019</v>
      </c>
      <c r="M108" s="178" t="s">
        <v>12</v>
      </c>
      <c r="N108" s="178"/>
    </row>
    <row r="109" spans="1:14">
      <c r="A109" s="178"/>
      <c r="B109" s="178" t="s">
        <v>62</v>
      </c>
      <c r="C109" s="178"/>
      <c r="D109" s="178"/>
      <c r="E109" s="190"/>
      <c r="F109" s="190">
        <v>31000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22.06.2019</v>
      </c>
      <c r="M109" s="178" t="s">
        <v>12</v>
      </c>
      <c r="N109" s="178"/>
    </row>
    <row r="110" spans="1:14">
      <c r="A110" s="178"/>
      <c r="B110" s="178" t="s">
        <v>38</v>
      </c>
      <c r="C110" s="178"/>
      <c r="D110" s="178"/>
      <c r="E110" s="190"/>
      <c r="F110" s="190">
        <v>26000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22.06.2019</v>
      </c>
      <c r="M110" s="178" t="s">
        <v>12</v>
      </c>
      <c r="N110" s="178"/>
    </row>
    <row r="111" spans="1:14">
      <c r="A111" s="178"/>
      <c r="B111" s="178" t="s">
        <v>63</v>
      </c>
      <c r="C111" s="178"/>
      <c r="D111" s="178"/>
      <c r="E111" s="190"/>
      <c r="F111" s="190">
        <v>29000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22.06.2019</v>
      </c>
      <c r="M111" s="178" t="s">
        <v>12</v>
      </c>
      <c r="N111" s="178"/>
    </row>
    <row r="112" spans="1:14">
      <c r="A112" s="178"/>
      <c r="B112" s="178" t="s">
        <v>21</v>
      </c>
      <c r="C112" s="178"/>
      <c r="D112" s="178"/>
      <c r="E112" s="190"/>
      <c r="F112" s="190">
        <v>72860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22.06.2019</v>
      </c>
      <c r="M112" s="178" t="s">
        <v>12</v>
      </c>
      <c r="N112" s="178"/>
    </row>
    <row r="113" spans="1:14">
      <c r="A113" s="178"/>
      <c r="B113" s="178" t="s">
        <v>47</v>
      </c>
      <c r="C113" s="178"/>
      <c r="D113" s="178"/>
      <c r="E113" s="190"/>
      <c r="F113" s="190">
        <v>31000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22.06.2019</v>
      </c>
      <c r="M113" s="178" t="s">
        <v>12</v>
      </c>
      <c r="N113" s="178"/>
    </row>
    <row r="114" spans="1:14">
      <c r="A114" s="178"/>
      <c r="B114" s="178" t="s">
        <v>92</v>
      </c>
      <c r="C114" s="178"/>
      <c r="D114" s="178"/>
      <c r="E114" s="190"/>
      <c r="F114" s="190">
        <v>29000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22.06.2019</v>
      </c>
      <c r="M114" s="178" t="s">
        <v>12</v>
      </c>
      <c r="N114" s="178"/>
    </row>
    <row r="115" spans="1:14">
      <c r="A115" s="178"/>
      <c r="B115" s="178" t="s">
        <v>449</v>
      </c>
      <c r="C115" s="178"/>
      <c r="D115" s="178"/>
      <c r="E115" s="190"/>
      <c r="F115" s="190">
        <v>48000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22.06.2019</v>
      </c>
      <c r="M115" s="178" t="s">
        <v>12</v>
      </c>
      <c r="N115" s="178"/>
    </row>
    <row r="116" spans="1:14">
      <c r="A116" s="178"/>
      <c r="B116" s="178" t="s">
        <v>41</v>
      </c>
      <c r="C116" s="178"/>
      <c r="D116" s="178"/>
      <c r="E116" s="190"/>
      <c r="F116" s="190">
        <v>31000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22.06.2019</v>
      </c>
      <c r="M116" s="178" t="s">
        <v>12</v>
      </c>
      <c r="N116" s="178"/>
    </row>
    <row r="117" spans="1:14">
      <c r="A117" s="178"/>
      <c r="B117" s="178" t="s">
        <v>401</v>
      </c>
      <c r="C117" s="178"/>
      <c r="D117" s="178"/>
      <c r="E117" s="190"/>
      <c r="F117" s="190">
        <v>137000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22.06.2019</v>
      </c>
      <c r="M117" s="178" t="s">
        <v>12</v>
      </c>
      <c r="N117" s="178"/>
    </row>
    <row r="118" spans="1:14">
      <c r="A118" s="178"/>
      <c r="B118" s="178" t="s">
        <v>95</v>
      </c>
      <c r="C118" s="178"/>
      <c r="D118" s="178"/>
      <c r="E118" s="190"/>
      <c r="F118" s="190">
        <v>29000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22.06.2019</v>
      </c>
      <c r="M118" s="178" t="s">
        <v>12</v>
      </c>
      <c r="N118" s="178"/>
    </row>
    <row r="119" spans="1:14">
      <c r="A119" s="178"/>
      <c r="B119" s="178" t="s">
        <v>665</v>
      </c>
      <c r="C119" s="178"/>
      <c r="D119" s="178"/>
      <c r="E119" s="190"/>
      <c r="F119" s="190">
        <v>43000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22.06.2019</v>
      </c>
      <c r="M119" s="178" t="s">
        <v>12</v>
      </c>
      <c r="N119" s="178"/>
    </row>
    <row r="120" spans="1:14">
      <c r="A120" s="178"/>
      <c r="B120" s="178" t="s">
        <v>316</v>
      </c>
      <c r="C120" s="178"/>
      <c r="D120" s="178"/>
      <c r="E120" s="190"/>
      <c r="F120" s="190">
        <v>137000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22.06.2019</v>
      </c>
      <c r="M120" s="178" t="s">
        <v>12</v>
      </c>
      <c r="N120" s="178"/>
    </row>
    <row r="121" spans="1:14">
      <c r="A121" s="178"/>
      <c r="B121" s="178" t="s">
        <v>132</v>
      </c>
      <c r="C121" s="178"/>
      <c r="D121" s="178"/>
      <c r="E121" s="190"/>
      <c r="F121" s="190">
        <v>37000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22.06.2019</v>
      </c>
      <c r="M121" s="178" t="s">
        <v>12</v>
      </c>
      <c r="N121" s="178"/>
    </row>
    <row r="122" spans="1:14">
      <c r="A122" s="178"/>
      <c r="B122" s="178" t="s">
        <v>88</v>
      </c>
      <c r="C122" s="178"/>
      <c r="D122" s="178"/>
      <c r="E122" s="190"/>
      <c r="F122" s="190">
        <v>29000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22.06.2019</v>
      </c>
      <c r="M122" s="178" t="s">
        <v>12</v>
      </c>
      <c r="N122" s="1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209" t="s">
        <v>356</v>
      </c>
      <c r="B1" s="209"/>
      <c r="C1" s="209"/>
      <c r="D1" s="209"/>
      <c r="E1" s="209"/>
      <c r="F1" s="209"/>
      <c r="G1" s="209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209" t="s">
        <v>404</v>
      </c>
      <c r="B1" s="209"/>
      <c r="C1" s="209"/>
      <c r="D1" s="209"/>
      <c r="E1" s="209"/>
      <c r="F1" s="209"/>
      <c r="G1" s="209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207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</row>
    <row r="2" spans="1:15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17</vt:i4>
      </vt:variant>
    </vt:vector>
  </HeadingPairs>
  <TitlesOfParts>
    <vt:vector size="63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UPDATE (05.12.2018)</vt:lpstr>
      <vt:lpstr>05.12.2018</vt:lpstr>
      <vt:lpstr>05.12.2018 (blum dicopi)</vt:lpstr>
      <vt:lpstr>UPDATE (29.01.2019)</vt:lpstr>
      <vt:lpstr>29.01.2019</vt:lpstr>
      <vt:lpstr>UPDATE (21.03.2019) </vt:lpstr>
      <vt:lpstr>21.03.2019</vt:lpstr>
      <vt:lpstr>UPDATE (22.06.2019)</vt:lpstr>
      <vt:lpstr>22.06.2019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(05.12.2018)'!Print_Area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(20.10.2018)'!Print_Area</vt:lpstr>
      <vt:lpstr>'UPDATE (21.03.2019) '!Print_Area</vt:lpstr>
      <vt:lpstr>'UPDATE (22.06.2019)'!Print_Area</vt:lpstr>
      <vt:lpstr>'UPDATE (28.08.2018)'!Print_Area</vt:lpstr>
      <vt:lpstr>'UPDATE (29.01.2019)'!Print_Area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2019-06-25T03:32:28Z</cp:lastPrinted>
  <dcterms:created xsi:type="dcterms:W3CDTF">2014-12-23T02:21:29Z</dcterms:created>
  <dcterms:modified xsi:type="dcterms:W3CDTF">2019-06-25T03:35:22Z</dcterms:modified>
</cp:coreProperties>
</file>