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6095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8"/>
  <c r="I13" i="7"/>
  <c r="I13" i="6"/>
  <c r="I13" i="5"/>
  <c r="I13" i="4"/>
  <c r="H157" i="1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31" i="4"/>
  <c r="H243" i="1"/>
  <c r="H132" i="4"/>
  <c r="I14" i="1" l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83" i="1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<sst xmlns="http://schemas.openxmlformats.org/spreadsheetml/2006/main" count="4533" uniqueCount="158">
  <si>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</si>
  <si>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</si>
  <si>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</si>
  <si>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</si>
  <si>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</si>
  <si>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</si>
  <si>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</si>
  <si>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</si>
  <si>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</si>
  <si>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</si>
  <si>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</si>
  <si>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</si>
  <si>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</si>
  <si>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</si>
  <si>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</si>
  <si>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</si>
  <si>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</si>
  <si>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</si>
  <si>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</si>
  <si>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</si>
  <si>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</si>
  <si>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</si>
  <si>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</si>
  <si>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</si>
  <si>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</si>
  <si>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</si>
  <si>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</si>
  <si>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</si>
  <si>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</si>
  <si>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</si>
  <si>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</si>
  <si>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</si>
  <si>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</si>
  <si>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</si>
  <si>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</si>
  <si>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</si>
  <si>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</si>
  <si>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</si>
  <si>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</si>
  <si>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</si>
  <si>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</si>
  <si>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</si>
  <si>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</si>
  <si>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</si>
  <si>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</si>
  <si>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</si>
  <si>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</si>
  <si>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</si>
  <si>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</si>
  <si>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</si>
  <si>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</si>
  <si>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</si>
  <si>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</si>
  <si>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</si>
  <si>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</si>
  <si>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</si>
  <si>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</si>
  <si>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</si>
  <si>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</si>
  <si>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</si>
  <si>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</si>
  <si>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</si>
  <si>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</si>
  <si>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</si>
  <si>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</si>
  <si>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</si>
  <si>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</si>
  <si>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</si>
  <si>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</si>
  <si>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</si>
  <si>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</si>
  <si>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</si>
  <si>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</si>
  <si>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</si>
  <si>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</si>
  <si>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</si>
  <si>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</si>
  <si>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</si>
  <si>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</si>
  <si>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</si>
  <si>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</si>
  <si>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</si>
  <si>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</si>
  <si>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</si>
  <si>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</si>
  <si>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</si>
  <si>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</si>
  <si>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</si>
  <si>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</si>
  <si>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</si>
  <si>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</si>
  <si>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</si>
  <si>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</si>
  <si>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</si>
  <si>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</si>
  <si>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</si>
  <si>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</si>
  <si>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</si>
  <si>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</si>
  <si>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</si>
  <si>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</si>
  <si>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</si>
  <si>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</si>
  <si>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</si>
  <si>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</si>
  <si>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</si>
  <si>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</si>
  <si>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</si>
  <si>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</si>
  <si>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</si>
  <si>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</si>
  <si>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</si>
  <si>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</si>
  <si>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</si>
  <si>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</si>
  <si>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</si>
  <si>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</si>
  <si>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</si>
  <si>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</si>
  <si>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</si>
  <si>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</si>
  <si>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</si>
  <si>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</si>
  <si>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</si>
  <si>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</si>
  <si>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</si>
  <si>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</si>
  <si>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</si>
  <si>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</si>
  <si>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</si>
  <si>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</si>
  <si>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</si>
  <si>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</si>
  <si>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</si>
  <si>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</si>
  <si>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</si>
  <si>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</si>
  <si>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</si>
  <si>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</si>
  <si>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</si>
  <si>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</si>
  <si>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</si>
  <si>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</si>
  <si>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</si>
  <si>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</si>
  <si>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</si>
  <si>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</si>
  <si>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</si>
  <si>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</si>
  <si>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</si>
  <si>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</si>
  <si>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</si>
  <si>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</si>
  <si>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</si>
  <si>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</si>
  <si>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</si>
  <si>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</si>
  <si>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19.02.2020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</si>
</sst>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>
      <selection activeCell="H13" sqref="H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19.02.2020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19.02.2020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19.02.2020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19.02.2020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19.02.2020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19.02.2020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19.02.2020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19.02.2020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19.02.2020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19.02.2020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19.02.2020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19.02.2020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19.02.2020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19.02.2020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19.02.2020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19.02.2020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19.02.2020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19.02.2020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19.02.2020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19.02.2020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19.02.2020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6844.9682683590208</v>
      </c>
      <c r="I34" t="str">
        <f t="shared" si="1"/>
        <v>19.02.2020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6844.9682683590208</v>
      </c>
      <c r="I35" t="str">
        <f t="shared" si="1"/>
        <v>19.02.2020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6844.9682683590208</v>
      </c>
      <c r="I36" t="str">
        <f t="shared" si="1"/>
        <v>19.02.2020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6844.9682683590208</v>
      </c>
      <c r="I37" t="str">
        <f t="shared" si="1"/>
        <v>19.02.2020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7824.1160471441526</v>
      </c>
      <c r="I38" t="str">
        <f t="shared" si="1"/>
        <v>19.02.2020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6980.9610154125112</v>
      </c>
      <c r="I39" t="str">
        <f t="shared" si="1"/>
        <v>19.02.2020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7171.3508612873984</v>
      </c>
      <c r="I40" t="str">
        <f t="shared" si="1"/>
        <v>19.02.2020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6958.2955575702626</v>
      </c>
      <c r="I41" t="str">
        <f t="shared" si="1"/>
        <v>19.02.2020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7171.3508612873984</v>
      </c>
      <c r="I42" t="str">
        <f t="shared" si="1"/>
        <v>19.02.2020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5818.2230281051679</v>
      </c>
      <c r="I43" t="str">
        <f t="shared" si="1"/>
        <v>19.02.2020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5512.239347234814</v>
      </c>
      <c r="I44" t="str">
        <f t="shared" si="1"/>
        <v>19.02.2020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5167.7243880326387</v>
      </c>
      <c r="I45" t="str">
        <f t="shared" si="1"/>
        <v>19.02.2020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5167.7243880326387</v>
      </c>
      <c r="I46" t="str">
        <f t="shared" si="1"/>
        <v>19.02.2020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4823.2094288304625</v>
      </c>
      <c r="I47" t="str">
        <f t="shared" si="1"/>
        <v>19.02.2020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4478.6944696282862</v>
      </c>
      <c r="I48" t="str">
        <f t="shared" si="1"/>
        <v>19.02.2020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4823.2094288304625</v>
      </c>
      <c r="I49" t="str">
        <f t="shared" si="1"/>
        <v>19.02.2020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4449.2293744333638</v>
      </c>
      <c r="I50" t="str">
        <f t="shared" si="1"/>
        <v>19.02.2020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5167.7243880326387</v>
      </c>
      <c r="I51" t="str">
        <f t="shared" si="1"/>
        <v>19.02.2020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4478.6944696282862</v>
      </c>
      <c r="I52" t="str">
        <f t="shared" si="1"/>
        <v>19.02.2020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4134.1795104261109</v>
      </c>
      <c r="I53" t="str">
        <f t="shared" si="1"/>
        <v>19.02.2020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2756.119673617407</v>
      </c>
      <c r="I54" t="str">
        <f t="shared" si="1"/>
        <v>19.02.2020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19.02.2020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6890.2991840435179</v>
      </c>
      <c r="I56" t="str">
        <f t="shared" si="1"/>
        <v>19.02.2020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6844.9682683590208</v>
      </c>
      <c r="I57" t="str">
        <f t="shared" si="1"/>
        <v>19.02.2020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6844.9682683590208</v>
      </c>
      <c r="I58" t="str">
        <f t="shared" si="1"/>
        <v>19.02.2020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6844.9682683590208</v>
      </c>
      <c r="I59" t="str">
        <f t="shared" si="1"/>
        <v>19.02.2020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6844.9682683590208</v>
      </c>
      <c r="I60" t="str">
        <f t="shared" si="1"/>
        <v>19.02.2020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6822.3028105167723</v>
      </c>
      <c r="I61" t="str">
        <f t="shared" si="1"/>
        <v>19.02.2020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6799.6373526745238</v>
      </c>
      <c r="I62" t="str">
        <f t="shared" si="1"/>
        <v>19.02.2020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6912.9646418857665</v>
      </c>
      <c r="I63" t="str">
        <f t="shared" si="1"/>
        <v>19.02.2020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6980.9610154125112</v>
      </c>
      <c r="I64" t="str">
        <f t="shared" si="1"/>
        <v>19.02.2020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6935.630099728015</v>
      </c>
      <c r="I65" t="str">
        <f t="shared" si="1"/>
        <v>19.02.2020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6844.9682683590208</v>
      </c>
      <c r="I66" t="str">
        <f t="shared" si="1"/>
        <v>19.02.2020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6844.9682683590208</v>
      </c>
      <c r="I67" t="str">
        <f t="shared" si="1"/>
        <v>19.02.2020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6844.9682683590208</v>
      </c>
      <c r="I68" t="str">
        <f t="shared" si="1"/>
        <v>19.02.2020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6844.9682683590208</v>
      </c>
      <c r="I69" t="str">
        <f t="shared" si="1"/>
        <v>19.02.2020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6844.9682683590208</v>
      </c>
      <c r="I70" t="str">
        <f t="shared" si="1"/>
        <v>19.02.2020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6844.9682683590208</v>
      </c>
      <c r="I71" t="str">
        <f t="shared" si="1"/>
        <v>19.02.2020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6844.9682683590208</v>
      </c>
      <c r="I72" t="str">
        <f t="shared" si="1"/>
        <v>19.02.2020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6844.9682683590208</v>
      </c>
      <c r="I73" t="str">
        <f t="shared" si="1"/>
        <v>19.02.2020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6844.9682683590208</v>
      </c>
      <c r="I74" t="str">
        <f t="shared" si="1"/>
        <v>19.02.2020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6844.9682683590208</v>
      </c>
      <c r="I75" t="str">
        <f t="shared" si="1"/>
        <v>19.02.2020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6844.9682683590208</v>
      </c>
      <c r="I76" t="str">
        <f t="shared" si="1"/>
        <v>19.02.2020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6844.9682683590208</v>
      </c>
      <c r="I77" t="str">
        <f t="shared" si="1"/>
        <v>19.02.2020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6844.9682683590208</v>
      </c>
      <c r="I78" t="str">
        <f t="shared" si="1"/>
        <v>19.02.2020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47">
        <v>6844.9682683590208</v>
      </c>
      <c r="I79" t="str">
        <f t="shared" ref="I79:I130" si="3">+$I$13</f>
        <v>19.02.2020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6844.9682683590208</v>
      </c>
      <c r="I80" t="str">
        <f t="shared" si="3"/>
        <v>19.02.2020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6844.9682683590208</v>
      </c>
      <c r="I81" t="str">
        <f t="shared" si="3"/>
        <v>19.02.2020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6844.9682683590208</v>
      </c>
      <c r="I82" t="str">
        <f t="shared" si="3"/>
        <v>19.02.2020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6844.9682683590208</v>
      </c>
      <c r="I83" t="str">
        <f t="shared" si="3"/>
        <v>19.02.2020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6844.9682683590208</v>
      </c>
      <c r="I84" t="str">
        <f t="shared" si="3"/>
        <v>19.02.2020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6844.9682683590208</v>
      </c>
      <c r="I85" t="str">
        <f t="shared" si="3"/>
        <v>19.02.2020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7751.5865820489571</v>
      </c>
      <c r="I86" t="str">
        <f t="shared" si="3"/>
        <v>19.02.2020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7751.5865820489571</v>
      </c>
      <c r="I87" t="str">
        <f t="shared" si="3"/>
        <v>19.02.2020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7660.9247506799638</v>
      </c>
      <c r="I88" t="str">
        <f t="shared" si="3"/>
        <v>19.02.2020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7751.5865820489571</v>
      </c>
      <c r="I89" t="str">
        <f t="shared" si="3"/>
        <v>19.02.2020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7751.5865820489571</v>
      </c>
      <c r="I90" t="str">
        <f t="shared" si="3"/>
        <v>19.02.2020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7796.9174977334542</v>
      </c>
      <c r="I91" t="str">
        <f t="shared" si="3"/>
        <v>19.02.2020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7796.9174977334542</v>
      </c>
      <c r="I92" t="str">
        <f t="shared" si="3"/>
        <v>19.02.2020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7479.6010879419764</v>
      </c>
      <c r="I93" t="str">
        <f t="shared" si="3"/>
        <v>19.02.2020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7479.6010879419764</v>
      </c>
      <c r="I94" t="str">
        <f t="shared" si="3"/>
        <v>19.02.2020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7479.6010879419764</v>
      </c>
      <c r="I95" t="str">
        <f t="shared" si="3"/>
        <v>19.02.2020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7479.6010879419764</v>
      </c>
      <c r="I96" t="str">
        <f t="shared" si="3"/>
        <v>19.02.2020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7479.6010879419764</v>
      </c>
      <c r="I97" t="str">
        <f t="shared" si="3"/>
        <v>19.02.2020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7751.5865820489571</v>
      </c>
      <c r="I98" t="str">
        <f t="shared" si="3"/>
        <v>19.02.2020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7751.5865820489571</v>
      </c>
      <c r="I99" t="str">
        <f t="shared" si="3"/>
        <v>19.02.2020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8204.8957388939252</v>
      </c>
      <c r="I100" t="str">
        <f t="shared" si="3"/>
        <v>19.02.2020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8204.8957388939252</v>
      </c>
      <c r="I101" t="str">
        <f t="shared" si="3"/>
        <v>19.02.2020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8204.8957388939252</v>
      </c>
      <c r="I102" t="str">
        <f t="shared" si="3"/>
        <v>19.02.2020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8204.8957388939252</v>
      </c>
      <c r="I103" t="str">
        <f t="shared" si="3"/>
        <v>19.02.2020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8295.5575702629194</v>
      </c>
      <c r="I104" t="str">
        <f t="shared" si="3"/>
        <v>19.02.2020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8295.5575702629194</v>
      </c>
      <c r="I105" t="str">
        <f t="shared" si="3"/>
        <v>19.02.2020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7751.5865820489571</v>
      </c>
      <c r="I106" t="str">
        <f t="shared" si="3"/>
        <v>19.02.2020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7751.5865820489571</v>
      </c>
      <c r="I107" s="39" t="str">
        <f t="shared" si="3"/>
        <v>19.02.2020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5915.684496826836</v>
      </c>
      <c r="I108" t="str">
        <f t="shared" si="3"/>
        <v>19.02.2020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5915.684496826836</v>
      </c>
      <c r="I109" t="str">
        <f t="shared" si="3"/>
        <v>19.02.2020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7207.6155938349957</v>
      </c>
      <c r="I110" t="str">
        <f t="shared" si="3"/>
        <v>19.02.2020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7116.9537624660015</v>
      </c>
      <c r="I111" t="str">
        <f t="shared" si="3"/>
        <v>19.02.2020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6844.9682683590208</v>
      </c>
      <c r="I112" t="str">
        <f t="shared" si="3"/>
        <v>19.02.2020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6844.9682683590208</v>
      </c>
      <c r="I113" t="str">
        <f t="shared" si="3"/>
        <v>19.02.2020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6844.9682683590208</v>
      </c>
      <c r="I114" t="str">
        <f t="shared" si="3"/>
        <v>19.02.2020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6844.9682683590208</v>
      </c>
      <c r="I115" t="str">
        <f t="shared" si="3"/>
        <v>19.02.2020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6844.9682683590208</v>
      </c>
      <c r="I116" t="str">
        <f t="shared" si="3"/>
        <v>19.02.2020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6844.9682683590208</v>
      </c>
      <c r="I117" t="str">
        <f t="shared" si="3"/>
        <v>19.02.2020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6844.9682683590208</v>
      </c>
      <c r="I118" t="str">
        <f t="shared" si="3"/>
        <v>19.02.2020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6799.6373526745238</v>
      </c>
      <c r="I119" t="str">
        <f t="shared" si="3"/>
        <v>19.02.2020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47">
        <v>6890.2991840435179</v>
      </c>
      <c r="I120" t="str">
        <f t="shared" si="3"/>
        <v>19.02.2020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47">
        <v>6844.9682683590208</v>
      </c>
      <c r="I121" t="str">
        <f t="shared" si="3"/>
        <v>19.02.2020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47">
        <v>6844.9682683590208</v>
      </c>
      <c r="I122" t="str">
        <f t="shared" si="3"/>
        <v>19.02.2020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47">
        <v>6844.9682683590208</v>
      </c>
      <c r="I123" t="str">
        <f t="shared" si="3"/>
        <v>19.02.2020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47">
        <v>6822.3028105167723</v>
      </c>
      <c r="I124" t="str">
        <f t="shared" si="3"/>
        <v>19.02.2020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47">
        <v>6799.6373526745238</v>
      </c>
      <c r="I125" t="str">
        <f t="shared" si="3"/>
        <v>19.02.2020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47">
        <v>6912.9646418857665</v>
      </c>
      <c r="I126" t="str">
        <f t="shared" si="3"/>
        <v>19.02.2020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47">
        <v>6980.9610154125112</v>
      </c>
      <c r="I127" t="str">
        <f t="shared" si="3"/>
        <v>19.02.2020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8" t="s">
        <v>154</v>
      </c>
      <c r="H128" s="47">
        <v>6799.6373526745238</v>
      </c>
      <c r="I128" t="str">
        <f t="shared" si="3"/>
        <v>19.02.2020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12</v>
      </c>
      <c r="F129" s="2" t="str">
        <f t="shared" si="2"/>
        <v>01</v>
      </c>
      <c r="G129" s="21" t="s">
        <v>155</v>
      </c>
      <c r="H129" s="47">
        <v>7207.6155938349957</v>
      </c>
      <c r="I129" s="20" t="str">
        <f t="shared" si="3"/>
        <v>19.02.2020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12</v>
      </c>
      <c r="F130" s="2" t="str">
        <f t="shared" si="2"/>
        <v>01</v>
      </c>
      <c r="G130" s="21" t="s">
        <v>156</v>
      </c>
      <c r="H130" s="47">
        <v>7116.9537624660015</v>
      </c>
      <c r="I130" s="20" t="str">
        <f t="shared" si="3"/>
        <v>19.02.2020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H13" sqref="H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19.02.2020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19.02.2020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19.02.2020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19.02.2020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19.02.2020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19.02.2020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19.02.2020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19.02.2020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19.02.2020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19.02.2020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19.02.2020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19.02.2020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19.02.2020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19.02.2020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19.02.2020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19.02.2020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19.02.2020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19.02.2020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19.02.2020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19.02.2020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19.02.2020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6844.9682683590208</v>
      </c>
      <c r="I34" t="str">
        <f t="shared" si="1"/>
        <v>19.02.2020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6844.9682683590208</v>
      </c>
      <c r="I35" t="str">
        <f t="shared" si="1"/>
        <v>19.02.2020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6844.9682683590208</v>
      </c>
      <c r="I36" t="str">
        <f t="shared" si="1"/>
        <v>19.02.2020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6844.9682683590208</v>
      </c>
      <c r="I37" t="str">
        <f t="shared" si="1"/>
        <v>19.02.2020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7824.1160471441526</v>
      </c>
      <c r="I38" t="str">
        <f t="shared" si="1"/>
        <v>19.02.2020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6980.9610154125112</v>
      </c>
      <c r="I39" t="str">
        <f t="shared" si="1"/>
        <v>19.02.2020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7171.3508612873984</v>
      </c>
      <c r="I40" t="str">
        <f t="shared" si="1"/>
        <v>19.02.2020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6958.2955575702626</v>
      </c>
      <c r="I41" t="str">
        <f t="shared" si="1"/>
        <v>19.02.2020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7171.3508612873984</v>
      </c>
      <c r="I42" t="str">
        <f t="shared" si="1"/>
        <v>19.02.2020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5818.2230281051679</v>
      </c>
      <c r="I43" t="str">
        <f t="shared" si="1"/>
        <v>19.02.2020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5512.239347234814</v>
      </c>
      <c r="I44" t="str">
        <f t="shared" si="1"/>
        <v>19.02.2020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5167.7243880326387</v>
      </c>
      <c r="I45" t="str">
        <f t="shared" si="1"/>
        <v>19.02.2020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5167.7243880326387</v>
      </c>
      <c r="I46" t="str">
        <f t="shared" si="1"/>
        <v>19.02.2020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4823.2094288304625</v>
      </c>
      <c r="I47" t="str">
        <f t="shared" si="1"/>
        <v>19.02.2020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4478.6944696282862</v>
      </c>
      <c r="I48" t="str">
        <f t="shared" si="1"/>
        <v>19.02.2020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4823.2094288304625</v>
      </c>
      <c r="I49" t="str">
        <f t="shared" si="1"/>
        <v>19.02.2020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4449.2293744333638</v>
      </c>
      <c r="I50" t="str">
        <f t="shared" si="1"/>
        <v>19.02.2020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5167.7243880326387</v>
      </c>
      <c r="I51" t="str">
        <f t="shared" si="1"/>
        <v>19.02.2020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4478.6944696282862</v>
      </c>
      <c r="I52" t="str">
        <f t="shared" si="1"/>
        <v>19.02.2020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4134.1795104261109</v>
      </c>
      <c r="I53" t="str">
        <f t="shared" si="1"/>
        <v>19.02.2020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2756.119673617407</v>
      </c>
      <c r="I54" t="str">
        <f t="shared" si="1"/>
        <v>19.02.2020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19.02.2020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6890.2991840435179</v>
      </c>
      <c r="I56" t="str">
        <f t="shared" si="1"/>
        <v>19.02.2020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6844.9682683590208</v>
      </c>
      <c r="I57" t="str">
        <f t="shared" si="1"/>
        <v>19.02.2020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6844.9682683590208</v>
      </c>
      <c r="I58" t="str">
        <f t="shared" si="1"/>
        <v>19.02.2020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6844.9682683590208</v>
      </c>
      <c r="I59" t="str">
        <f t="shared" si="1"/>
        <v>19.02.2020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6844.9682683590208</v>
      </c>
      <c r="I60" t="str">
        <f t="shared" si="1"/>
        <v>19.02.2020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6822.3028105167723</v>
      </c>
      <c r="I61" t="str">
        <f t="shared" si="1"/>
        <v>19.02.2020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6799.6373526745238</v>
      </c>
      <c r="I62" t="str">
        <f t="shared" si="1"/>
        <v>19.02.2020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6912.9646418857665</v>
      </c>
      <c r="I63" t="str">
        <f t="shared" si="1"/>
        <v>19.02.2020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6980.9610154125112</v>
      </c>
      <c r="I64" t="str">
        <f t="shared" si="1"/>
        <v>19.02.2020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6935.630099728015</v>
      </c>
      <c r="I65" t="str">
        <f t="shared" si="1"/>
        <v>19.02.2020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6844.9682683590208</v>
      </c>
      <c r="I66" t="str">
        <f t="shared" si="1"/>
        <v>19.02.2020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6844.9682683590208</v>
      </c>
      <c r="I67" t="str">
        <f t="shared" si="1"/>
        <v>19.02.2020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6844.9682683590208</v>
      </c>
      <c r="I68" t="str">
        <f t="shared" si="1"/>
        <v>19.02.2020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6844.9682683590208</v>
      </c>
      <c r="I69" t="str">
        <f t="shared" si="1"/>
        <v>19.02.2020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6844.9682683590208</v>
      </c>
      <c r="I70" t="str">
        <f t="shared" si="1"/>
        <v>19.02.2020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6844.9682683590208</v>
      </c>
      <c r="I71" t="str">
        <f t="shared" si="1"/>
        <v>19.02.2020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6844.9682683590208</v>
      </c>
      <c r="I72" t="str">
        <f t="shared" si="1"/>
        <v>19.02.2020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6844.9682683590208</v>
      </c>
      <c r="I73" t="str">
        <f t="shared" si="1"/>
        <v>19.02.2020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6844.9682683590208</v>
      </c>
      <c r="I74" t="str">
        <f t="shared" si="1"/>
        <v>19.02.2020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6844.9682683590208</v>
      </c>
      <c r="I75" t="str">
        <f t="shared" si="1"/>
        <v>19.02.2020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6844.9682683590208</v>
      </c>
      <c r="I76" t="str">
        <f t="shared" si="1"/>
        <v>19.02.2020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6844.9682683590208</v>
      </c>
      <c r="I77" t="str">
        <f t="shared" si="1"/>
        <v>19.02.2020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6844.9682683590208</v>
      </c>
      <c r="I78" t="str">
        <f t="shared" si="1"/>
        <v>19.02.2020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47">
        <v>6844.9682683590208</v>
      </c>
      <c r="I79" t="str">
        <f t="shared" ref="I79:I130" si="3">+$I$13</f>
        <v>19.02.2020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6844.9682683590208</v>
      </c>
      <c r="I80" t="str">
        <f t="shared" si="3"/>
        <v>19.02.2020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6844.9682683590208</v>
      </c>
      <c r="I81" t="str">
        <f t="shared" si="3"/>
        <v>19.02.2020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6844.9682683590208</v>
      </c>
      <c r="I82" t="str">
        <f t="shared" si="3"/>
        <v>19.02.2020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6844.9682683590208</v>
      </c>
      <c r="I83" t="str">
        <f t="shared" si="3"/>
        <v>19.02.2020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6844.9682683590208</v>
      </c>
      <c r="I84" t="str">
        <f t="shared" si="3"/>
        <v>19.02.2020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6844.9682683590208</v>
      </c>
      <c r="I85" t="str">
        <f t="shared" si="3"/>
        <v>19.02.2020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7751.5865820489571</v>
      </c>
      <c r="I86" t="str">
        <f t="shared" si="3"/>
        <v>19.02.2020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7751.5865820489571</v>
      </c>
      <c r="I87" t="str">
        <f t="shared" si="3"/>
        <v>19.02.2020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7660.9247506799638</v>
      </c>
      <c r="I88" t="str">
        <f t="shared" si="3"/>
        <v>19.02.2020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7751.5865820489571</v>
      </c>
      <c r="I89" t="str">
        <f t="shared" si="3"/>
        <v>19.02.2020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7751.5865820489571</v>
      </c>
      <c r="I90" t="str">
        <f t="shared" si="3"/>
        <v>19.02.2020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7796.9174977334542</v>
      </c>
      <c r="I91" t="str">
        <f t="shared" si="3"/>
        <v>19.02.2020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7796.9174977334542</v>
      </c>
      <c r="I92" t="str">
        <f t="shared" si="3"/>
        <v>19.02.2020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7479.6010879419764</v>
      </c>
      <c r="I93" t="str">
        <f t="shared" si="3"/>
        <v>19.02.2020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7479.6010879419764</v>
      </c>
      <c r="I94" t="str">
        <f t="shared" si="3"/>
        <v>19.02.2020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7479.6010879419764</v>
      </c>
      <c r="I95" t="str">
        <f t="shared" si="3"/>
        <v>19.02.2020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7479.6010879419764</v>
      </c>
      <c r="I96" t="str">
        <f t="shared" si="3"/>
        <v>19.02.2020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7479.6010879419764</v>
      </c>
      <c r="I97" t="str">
        <f t="shared" si="3"/>
        <v>19.02.2020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7751.5865820489571</v>
      </c>
      <c r="I98" t="str">
        <f t="shared" si="3"/>
        <v>19.02.2020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7751.5865820489571</v>
      </c>
      <c r="I99" t="str">
        <f t="shared" si="3"/>
        <v>19.02.2020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8204.8957388939252</v>
      </c>
      <c r="I100" t="str">
        <f t="shared" si="3"/>
        <v>19.02.2020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8204.8957388939252</v>
      </c>
      <c r="I101" t="str">
        <f t="shared" si="3"/>
        <v>19.02.2020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8204.8957388939252</v>
      </c>
      <c r="I102" t="str">
        <f t="shared" si="3"/>
        <v>19.02.2020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8204.8957388939252</v>
      </c>
      <c r="I103" t="str">
        <f t="shared" si="3"/>
        <v>19.02.2020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8295.5575702629194</v>
      </c>
      <c r="I104" t="str">
        <f t="shared" si="3"/>
        <v>19.02.2020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8295.5575702629194</v>
      </c>
      <c r="I105" t="str">
        <f t="shared" si="3"/>
        <v>19.02.2020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7751.5865820489571</v>
      </c>
      <c r="I106" t="str">
        <f t="shared" si="3"/>
        <v>19.02.2020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7751.5865820489571</v>
      </c>
      <c r="I107" s="39" t="str">
        <f t="shared" si="3"/>
        <v>19.02.2020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5915.684496826836</v>
      </c>
      <c r="I108" t="str">
        <f t="shared" si="3"/>
        <v>19.02.2020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5915.684496826836</v>
      </c>
      <c r="I109" t="str">
        <f t="shared" si="3"/>
        <v>19.02.2020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7207.6155938349957</v>
      </c>
      <c r="I110" t="str">
        <f t="shared" si="3"/>
        <v>19.02.2020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7116.9537624660015</v>
      </c>
      <c r="I111" t="str">
        <f t="shared" si="3"/>
        <v>19.02.2020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6844.9682683590208</v>
      </c>
      <c r="I112" t="str">
        <f t="shared" si="3"/>
        <v>19.02.2020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6844.9682683590208</v>
      </c>
      <c r="I113" t="str">
        <f t="shared" si="3"/>
        <v>19.02.2020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6844.9682683590208</v>
      </c>
      <c r="I114" t="str">
        <f t="shared" si="3"/>
        <v>19.02.2020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6844.9682683590208</v>
      </c>
      <c r="I115" t="str">
        <f t="shared" si="3"/>
        <v>19.02.2020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6844.9682683590208</v>
      </c>
      <c r="I116" t="str">
        <f t="shared" si="3"/>
        <v>19.02.2020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6844.9682683590208</v>
      </c>
      <c r="I117" t="str">
        <f t="shared" si="3"/>
        <v>19.02.2020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6844.9682683590208</v>
      </c>
      <c r="I118" t="str">
        <f t="shared" si="3"/>
        <v>19.02.2020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6799.6373526745238</v>
      </c>
      <c r="I119" t="str">
        <f t="shared" si="3"/>
        <v>19.02.2020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47">
        <v>6890.2991840435179</v>
      </c>
      <c r="I120" t="str">
        <f t="shared" si="3"/>
        <v>19.02.2020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47">
        <v>6844.9682683590208</v>
      </c>
      <c r="I121" t="str">
        <f t="shared" si="3"/>
        <v>19.02.2020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47">
        <v>6844.9682683590208</v>
      </c>
      <c r="I122" t="str">
        <f t="shared" si="3"/>
        <v>19.02.2020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47">
        <v>6844.9682683590208</v>
      </c>
      <c r="I123" t="str">
        <f t="shared" si="3"/>
        <v>19.02.2020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47">
        <v>6822.3028105167723</v>
      </c>
      <c r="I124" t="str">
        <f t="shared" si="3"/>
        <v>19.02.2020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47">
        <v>6799.6373526745238</v>
      </c>
      <c r="I125" t="str">
        <f t="shared" si="3"/>
        <v>19.02.2020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47">
        <v>6912.9646418857665</v>
      </c>
      <c r="I126" t="str">
        <f t="shared" si="3"/>
        <v>19.02.2020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47">
        <v>6980.9610154125112</v>
      </c>
      <c r="I127" t="str">
        <f t="shared" si="3"/>
        <v>19.02.2020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8" t="s">
        <v>154</v>
      </c>
      <c r="H128" s="47">
        <v>6799.6373526745238</v>
      </c>
      <c r="I128" t="str">
        <f t="shared" si="3"/>
        <v>19.02.2020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8</v>
      </c>
      <c r="F129" s="2" t="str">
        <f t="shared" si="2"/>
        <v>01</v>
      </c>
      <c r="G129" s="21" t="s">
        <v>155</v>
      </c>
      <c r="H129" s="47">
        <v>7207.6155938349957</v>
      </c>
      <c r="I129" s="20" t="str">
        <f t="shared" si="3"/>
        <v>19.02.2020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8</v>
      </c>
      <c r="F130" s="2" t="str">
        <f t="shared" si="2"/>
        <v>01</v>
      </c>
      <c r="G130" s="21" t="s">
        <v>156</v>
      </c>
      <c r="H130" s="47">
        <v>7116.9537624660015</v>
      </c>
      <c r="I130" s="20" t="str">
        <f t="shared" si="3"/>
        <v>19.02.2020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>
      <selection activeCell="H13" sqref="H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19.02.2020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19.02.2020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19.02.2020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19.02.2020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19.02.2020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19.02.2020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19.02.2020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19.02.2020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19.02.2020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19.02.2020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19.02.2020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19.02.2020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19.02.2020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19.02.2020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19.02.2020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19.02.2020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19.02.2020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19.02.2020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19.02.2020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19.02.2020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19.02.2020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6844.9682683590208</v>
      </c>
      <c r="I34" t="str">
        <f t="shared" si="1"/>
        <v>19.02.2020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6844.9682683590208</v>
      </c>
      <c r="I35" t="str">
        <f t="shared" si="1"/>
        <v>19.02.2020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6844.9682683590208</v>
      </c>
      <c r="I36" t="str">
        <f t="shared" si="1"/>
        <v>19.02.2020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6844.9682683590208</v>
      </c>
      <c r="I37" t="str">
        <f t="shared" si="1"/>
        <v>19.02.2020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7824.1160471441526</v>
      </c>
      <c r="I38" t="str">
        <f t="shared" si="1"/>
        <v>19.02.2020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6980.9610154125112</v>
      </c>
      <c r="I39" t="str">
        <f t="shared" si="1"/>
        <v>19.02.2020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7171.3508612873984</v>
      </c>
      <c r="I40" t="str">
        <f t="shared" si="1"/>
        <v>19.02.2020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6958.2955575702626</v>
      </c>
      <c r="I41" t="str">
        <f t="shared" si="1"/>
        <v>19.02.2020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7171.3508612873984</v>
      </c>
      <c r="I42" t="str">
        <f t="shared" si="1"/>
        <v>19.02.2020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5818.2230281051679</v>
      </c>
      <c r="I43" t="str">
        <f t="shared" si="1"/>
        <v>19.02.2020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5512.239347234814</v>
      </c>
      <c r="I44" t="str">
        <f t="shared" si="1"/>
        <v>19.02.2020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5167.7243880326387</v>
      </c>
      <c r="I45" t="str">
        <f t="shared" si="1"/>
        <v>19.02.2020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5167.7243880326387</v>
      </c>
      <c r="I46" t="str">
        <f t="shared" si="1"/>
        <v>19.02.2020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4823.2094288304625</v>
      </c>
      <c r="I47" t="str">
        <f t="shared" si="1"/>
        <v>19.02.2020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4478.6944696282862</v>
      </c>
      <c r="I48" t="str">
        <f t="shared" si="1"/>
        <v>19.02.2020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4823.2094288304625</v>
      </c>
      <c r="I49" t="str">
        <f t="shared" si="1"/>
        <v>19.02.2020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4449.2293744333638</v>
      </c>
      <c r="I50" t="str">
        <f t="shared" si="1"/>
        <v>19.02.2020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5167.7243880326387</v>
      </c>
      <c r="I51" t="str">
        <f t="shared" si="1"/>
        <v>19.02.2020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4478.6944696282862</v>
      </c>
      <c r="I52" t="str">
        <f t="shared" si="1"/>
        <v>19.02.2020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4134.1795104261109</v>
      </c>
      <c r="I53" t="str">
        <f t="shared" si="1"/>
        <v>19.02.2020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2756.119673617407</v>
      </c>
      <c r="I54" t="str">
        <f t="shared" si="1"/>
        <v>19.02.2020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19.02.2020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6890.2991840435179</v>
      </c>
      <c r="I56" t="str">
        <f t="shared" si="1"/>
        <v>19.02.2020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6844.9682683590208</v>
      </c>
      <c r="I57" t="str">
        <f t="shared" si="1"/>
        <v>19.02.2020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6844.9682683590208</v>
      </c>
      <c r="I58" t="str">
        <f t="shared" si="1"/>
        <v>19.02.2020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6844.9682683590208</v>
      </c>
      <c r="I59" t="str">
        <f t="shared" si="1"/>
        <v>19.02.2020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6844.9682683590208</v>
      </c>
      <c r="I60" t="str">
        <f t="shared" si="1"/>
        <v>19.02.2020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6822.3028105167723</v>
      </c>
      <c r="I61" t="str">
        <f t="shared" si="1"/>
        <v>19.02.2020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6799.6373526745238</v>
      </c>
      <c r="I62" t="str">
        <f t="shared" si="1"/>
        <v>19.02.2020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6912.9646418857665</v>
      </c>
      <c r="I63" t="str">
        <f t="shared" si="1"/>
        <v>19.02.2020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6980.9610154125112</v>
      </c>
      <c r="I64" t="str">
        <f t="shared" si="1"/>
        <v>19.02.2020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6935.630099728015</v>
      </c>
      <c r="I65" t="str">
        <f t="shared" si="1"/>
        <v>19.02.2020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6844.9682683590208</v>
      </c>
      <c r="I66" t="str">
        <f t="shared" si="1"/>
        <v>19.02.2020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6844.9682683590208</v>
      </c>
      <c r="I67" t="str">
        <f t="shared" si="1"/>
        <v>19.02.2020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6844.9682683590208</v>
      </c>
      <c r="I68" t="str">
        <f t="shared" si="1"/>
        <v>19.02.2020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6844.9682683590208</v>
      </c>
      <c r="I69" t="str">
        <f t="shared" si="1"/>
        <v>19.02.2020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6844.9682683590208</v>
      </c>
      <c r="I70" t="str">
        <f t="shared" si="1"/>
        <v>19.02.2020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6844.9682683590208</v>
      </c>
      <c r="I71" t="str">
        <f t="shared" si="1"/>
        <v>19.02.2020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6844.9682683590208</v>
      </c>
      <c r="I72" t="str">
        <f t="shared" si="1"/>
        <v>19.02.2020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6844.9682683590208</v>
      </c>
      <c r="I73" t="str">
        <f t="shared" si="1"/>
        <v>19.02.2020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6844.9682683590208</v>
      </c>
      <c r="I74" t="str">
        <f t="shared" si="1"/>
        <v>19.02.2020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6844.9682683590208</v>
      </c>
      <c r="I75" t="str">
        <f t="shared" si="1"/>
        <v>19.02.2020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6844.9682683590208</v>
      </c>
      <c r="I76" t="str">
        <f t="shared" si="1"/>
        <v>19.02.2020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6844.9682683590208</v>
      </c>
      <c r="I77" t="str">
        <f t="shared" si="1"/>
        <v>19.02.2020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6844.9682683590208</v>
      </c>
      <c r="I78" t="str">
        <f t="shared" si="1"/>
        <v>19.02.2020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47">
        <v>6844.9682683590208</v>
      </c>
      <c r="I79" t="str">
        <f t="shared" ref="I79:I130" si="3">+$I$13</f>
        <v>19.02.2020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6844.9682683590208</v>
      </c>
      <c r="I80" t="str">
        <f t="shared" si="3"/>
        <v>19.02.2020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6844.9682683590208</v>
      </c>
      <c r="I81" t="str">
        <f t="shared" si="3"/>
        <v>19.02.2020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6844.9682683590208</v>
      </c>
      <c r="I82" t="str">
        <f t="shared" si="3"/>
        <v>19.02.2020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6844.9682683590208</v>
      </c>
      <c r="I83" t="str">
        <f t="shared" si="3"/>
        <v>19.02.2020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6844.9682683590208</v>
      </c>
      <c r="I84" t="str">
        <f t="shared" si="3"/>
        <v>19.02.2020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6844.9682683590208</v>
      </c>
      <c r="I85" t="str">
        <f t="shared" si="3"/>
        <v>19.02.2020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7751.5865820489571</v>
      </c>
      <c r="I86" t="str">
        <f t="shared" si="3"/>
        <v>19.02.2020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7751.5865820489571</v>
      </c>
      <c r="I87" t="str">
        <f t="shared" si="3"/>
        <v>19.02.2020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7660.9247506799638</v>
      </c>
      <c r="I88" t="str">
        <f t="shared" si="3"/>
        <v>19.02.2020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7751.5865820489571</v>
      </c>
      <c r="I89" t="str">
        <f t="shared" si="3"/>
        <v>19.02.2020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7751.5865820489571</v>
      </c>
      <c r="I90" t="str">
        <f t="shared" si="3"/>
        <v>19.02.2020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7796.9174977334542</v>
      </c>
      <c r="I91" t="str">
        <f t="shared" si="3"/>
        <v>19.02.2020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7796.9174977334542</v>
      </c>
      <c r="I92" t="str">
        <f t="shared" si="3"/>
        <v>19.02.2020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7479.6010879419764</v>
      </c>
      <c r="I93" t="str">
        <f t="shared" si="3"/>
        <v>19.02.2020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7479.6010879419764</v>
      </c>
      <c r="I94" t="str">
        <f t="shared" si="3"/>
        <v>19.02.2020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7479.6010879419764</v>
      </c>
      <c r="I95" t="str">
        <f t="shared" si="3"/>
        <v>19.02.2020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7479.6010879419764</v>
      </c>
      <c r="I96" t="str">
        <f t="shared" si="3"/>
        <v>19.02.2020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7479.6010879419764</v>
      </c>
      <c r="I97" t="str">
        <f t="shared" si="3"/>
        <v>19.02.2020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7751.5865820489571</v>
      </c>
      <c r="I98" t="str">
        <f t="shared" si="3"/>
        <v>19.02.2020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7751.5865820489571</v>
      </c>
      <c r="I99" t="str">
        <f t="shared" si="3"/>
        <v>19.02.2020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8204.8957388939252</v>
      </c>
      <c r="I100" t="str">
        <f t="shared" si="3"/>
        <v>19.02.2020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8204.8957388939252</v>
      </c>
      <c r="I101" t="str">
        <f t="shared" si="3"/>
        <v>19.02.2020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8204.8957388939252</v>
      </c>
      <c r="I102" t="str">
        <f t="shared" si="3"/>
        <v>19.02.2020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8204.8957388939252</v>
      </c>
      <c r="I103" t="str">
        <f t="shared" si="3"/>
        <v>19.02.2020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8295.5575702629194</v>
      </c>
      <c r="I104" t="str">
        <f t="shared" si="3"/>
        <v>19.02.2020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8295.5575702629194</v>
      </c>
      <c r="I105" t="str">
        <f t="shared" si="3"/>
        <v>19.02.2020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7751.5865820489571</v>
      </c>
      <c r="I106" t="str">
        <f t="shared" si="3"/>
        <v>19.02.2020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7751.5865820489571</v>
      </c>
      <c r="I107" s="39" t="str">
        <f t="shared" si="3"/>
        <v>19.02.2020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5915.684496826836</v>
      </c>
      <c r="I108" t="str">
        <f t="shared" si="3"/>
        <v>19.02.2020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5915.684496826836</v>
      </c>
      <c r="I109" t="str">
        <f t="shared" si="3"/>
        <v>19.02.2020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7207.6155938349957</v>
      </c>
      <c r="I110" t="str">
        <f t="shared" si="3"/>
        <v>19.02.2020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7116.9537624660015</v>
      </c>
      <c r="I111" t="str">
        <f t="shared" si="3"/>
        <v>19.02.2020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6844.9682683590208</v>
      </c>
      <c r="I112" t="str">
        <f t="shared" si="3"/>
        <v>19.02.2020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6844.9682683590208</v>
      </c>
      <c r="I113" t="str">
        <f t="shared" si="3"/>
        <v>19.02.2020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6844.9682683590208</v>
      </c>
      <c r="I114" t="str">
        <f t="shared" si="3"/>
        <v>19.02.2020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6844.9682683590208</v>
      </c>
      <c r="I115" t="str">
        <f t="shared" si="3"/>
        <v>19.02.2020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6844.9682683590208</v>
      </c>
      <c r="I116" t="str">
        <f t="shared" si="3"/>
        <v>19.02.2020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6844.9682683590208</v>
      </c>
      <c r="I117" t="str">
        <f t="shared" si="3"/>
        <v>19.02.2020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6844.9682683590208</v>
      </c>
      <c r="I118" t="str">
        <f t="shared" si="3"/>
        <v>19.02.2020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6799.6373526745238</v>
      </c>
      <c r="I119" t="str">
        <f t="shared" si="3"/>
        <v>19.02.2020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47">
        <v>6890.2991840435179</v>
      </c>
      <c r="I120" t="str">
        <f t="shared" si="3"/>
        <v>19.02.2020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47">
        <v>6844.9682683590208</v>
      </c>
      <c r="I121" t="str">
        <f t="shared" si="3"/>
        <v>19.02.2020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47">
        <v>6844.9682683590208</v>
      </c>
      <c r="I122" t="str">
        <f t="shared" si="3"/>
        <v>19.02.2020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47">
        <v>6844.9682683590208</v>
      </c>
      <c r="I123" t="str">
        <f t="shared" si="3"/>
        <v>19.02.2020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47">
        <v>6822.3028105167723</v>
      </c>
      <c r="I124" t="str">
        <f t="shared" si="3"/>
        <v>19.02.2020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47">
        <v>6799.6373526745238</v>
      </c>
      <c r="I125" t="str">
        <f t="shared" si="3"/>
        <v>19.02.2020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47">
        <v>6912.9646418857665</v>
      </c>
      <c r="I126" t="str">
        <f t="shared" si="3"/>
        <v>19.02.2020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47">
        <v>6980.9610154125112</v>
      </c>
      <c r="I127" t="str">
        <f t="shared" si="3"/>
        <v>19.02.2020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8" t="s">
        <v>154</v>
      </c>
      <c r="H128" s="47">
        <v>6799.6373526745238</v>
      </c>
      <c r="I128" t="str">
        <f t="shared" si="3"/>
        <v>19.02.2020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6</v>
      </c>
      <c r="F129" s="2" t="str">
        <f t="shared" si="2"/>
        <v>01</v>
      </c>
      <c r="G129" s="21" t="s">
        <v>155</v>
      </c>
      <c r="H129" s="47">
        <v>7207.6155938349957</v>
      </c>
      <c r="I129" s="20" t="str">
        <f t="shared" si="3"/>
        <v>19.02.2020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6</v>
      </c>
      <c r="F130" s="2" t="str">
        <f t="shared" si="2"/>
        <v>01</v>
      </c>
      <c r="G130" s="21" t="s">
        <v>156</v>
      </c>
      <c r="H130" s="47">
        <v>7116.9537624660015</v>
      </c>
      <c r="I130" s="20" t="str">
        <f t="shared" si="3"/>
        <v>19.02.2020</v>
      </c>
      <c r="J130" s="20" t="s">
        <v>30</v>
      </c>
    </row>
    <row r="131" spans="1:10">
      <c r="A131" s="8"/>
      <c r="B131" s="8"/>
      <c r="E131" s="1"/>
      <c r="F131" s="2"/>
      <c r="H131" s="22"/>
    </row>
    <row r="132" spans="1:10">
      <c r="A132" s="8"/>
      <c r="B132" s="8"/>
      <c r="E132" s="1"/>
      <c r="F132" s="2"/>
      <c r="H132" s="22"/>
    </row>
    <row r="133" spans="1:10">
      <c r="A133" s="8"/>
      <c r="B133" s="8"/>
      <c r="E133" s="1"/>
      <c r="F133" s="2"/>
      <c r="H133" s="22"/>
    </row>
    <row r="134" spans="1:10">
      <c r="A134" s="8"/>
      <c r="B134" s="8"/>
      <c r="E134" s="1"/>
      <c r="F134" s="2"/>
      <c r="H134" s="22"/>
    </row>
    <row r="135" spans="1:10">
      <c r="A135" s="8"/>
      <c r="B135" s="8"/>
      <c r="E135" s="1"/>
      <c r="F135" s="2"/>
      <c r="H135" s="22"/>
    </row>
    <row r="136" spans="1:10">
      <c r="A136" s="8"/>
      <c r="B136" s="8"/>
      <c r="E136" s="1"/>
      <c r="F136" s="2"/>
      <c r="H136" s="22"/>
    </row>
    <row r="137" spans="1:10">
      <c r="A137" s="8"/>
      <c r="B137" s="8"/>
      <c r="E137" s="1"/>
      <c r="F137" s="2"/>
      <c r="H137" s="22"/>
    </row>
    <row r="138" spans="1:10">
      <c r="A138" s="8"/>
      <c r="B138" s="8"/>
      <c r="E138" s="1"/>
      <c r="F138" s="2"/>
      <c r="H138" s="22"/>
    </row>
    <row r="139" spans="1:10">
      <c r="A139" s="8"/>
      <c r="B139" s="8"/>
      <c r="E139" s="1"/>
      <c r="F139" s="2"/>
      <c r="H139" s="22"/>
    </row>
    <row r="140" spans="1:10">
      <c r="A140" s="8"/>
      <c r="B140" s="8"/>
      <c r="E140" s="1"/>
      <c r="F140" s="2"/>
      <c r="H140" s="22"/>
    </row>
    <row r="141" spans="1:10">
      <c r="A141" s="8"/>
      <c r="B141" s="8"/>
      <c r="E141" s="1"/>
      <c r="F141" s="2"/>
      <c r="H141" s="22"/>
    </row>
    <row r="142" spans="1:10">
      <c r="A142" s="8"/>
      <c r="B142" s="8"/>
      <c r="E142" s="1"/>
      <c r="F142" s="2"/>
      <c r="H142" s="22"/>
    </row>
    <row r="143" spans="1:10">
      <c r="A143" s="8"/>
      <c r="B143" s="8"/>
      <c r="E143" s="1"/>
      <c r="F143" s="2"/>
      <c r="H143" s="22"/>
    </row>
    <row r="144" spans="1:10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54"/>
    </row>
    <row r="181" spans="1:8">
      <c r="A181" s="8"/>
      <c r="B181" s="8"/>
      <c r="E181" s="1"/>
      <c r="F181" s="2"/>
      <c r="H181" s="54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22"/>
    </row>
    <row r="186" spans="1:8">
      <c r="A186" s="8"/>
      <c r="B186" s="8"/>
      <c r="E186" s="1"/>
      <c r="F186" s="2"/>
      <c r="H186" s="22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3"/>
    </row>
    <row r="203" spans="1:8">
      <c r="A203" s="8"/>
      <c r="B203" s="8"/>
      <c r="E203" s="1"/>
      <c r="F203" s="2"/>
      <c r="H203" s="23"/>
    </row>
    <row r="204" spans="1:8">
      <c r="A204" s="8"/>
      <c r="B204" s="8"/>
      <c r="E204" s="1"/>
      <c r="F204" s="2"/>
      <c r="H204" s="23"/>
    </row>
    <row r="205" spans="1:8">
      <c r="A205" s="8"/>
      <c r="B205" s="8"/>
      <c r="E205" s="1"/>
      <c r="F205" s="2"/>
      <c r="H205" s="23"/>
    </row>
    <row r="206" spans="1:8">
      <c r="A206" s="8"/>
      <c r="B206" s="8"/>
      <c r="E206" s="1"/>
      <c r="F206" s="2"/>
      <c r="H206" s="23"/>
    </row>
    <row r="207" spans="1:8">
      <c r="A207" s="8"/>
      <c r="B207" s="8"/>
      <c r="E207" s="1"/>
      <c r="F207" s="2"/>
      <c r="H207" s="22"/>
    </row>
    <row r="208" spans="1:8">
      <c r="A208" s="8"/>
      <c r="B208" s="8"/>
      <c r="E208" s="1"/>
      <c r="F208" s="2"/>
      <c r="H208" s="22"/>
    </row>
    <row r="209" spans="1:8">
      <c r="A209" s="8"/>
      <c r="B209" s="8"/>
      <c r="E209" s="1"/>
      <c r="F209" s="2"/>
      <c r="H209" s="22"/>
    </row>
    <row r="210" spans="1:8">
      <c r="A210" s="8"/>
      <c r="B210" s="8"/>
      <c r="E210" s="1"/>
      <c r="F210" s="2"/>
      <c r="H210" s="22"/>
    </row>
    <row r="211" spans="1:8">
      <c r="A211" s="8"/>
      <c r="B211" s="8"/>
      <c r="E211" s="1"/>
      <c r="F211" s="2"/>
      <c r="H211" s="22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5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52"/>
    </row>
    <row r="229" spans="1:8">
      <c r="A229" s="8"/>
      <c r="B229" s="8"/>
      <c r="E229" s="1"/>
      <c r="F229" s="2"/>
      <c r="H229" s="5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22"/>
    </row>
    <row r="234" spans="1:8">
      <c r="A234" s="8"/>
      <c r="B234" s="8"/>
      <c r="E234" s="1"/>
      <c r="F234" s="2"/>
      <c r="H234" s="22"/>
    </row>
    <row r="235" spans="1:8">
      <c r="A235" s="8"/>
      <c r="B235" s="8"/>
      <c r="E235" s="1"/>
      <c r="F235" s="2"/>
      <c r="H235" s="2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 s="1" customFormat="1">
      <c r="F241" s="34"/>
      <c r="G241" s="35"/>
      <c r="H241" s="22"/>
    </row>
    <row r="242" spans="1:8" s="1" customFormat="1">
      <c r="F242" s="34"/>
      <c r="G242" s="35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>
      <c r="A246" s="8"/>
      <c r="B246" s="8"/>
      <c r="E246" s="1"/>
      <c r="F246" s="2"/>
      <c r="H246" s="22"/>
    </row>
    <row r="247" spans="1:8">
      <c r="A247" s="8"/>
      <c r="B247" s="8"/>
      <c r="E247" s="1"/>
      <c r="F247" s="2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8:8">
      <c r="H401" s="22"/>
    </row>
    <row r="402" spans="8:8">
      <c r="H402" s="22"/>
    </row>
    <row r="403" spans="8:8">
      <c r="H403" s="22"/>
    </row>
    <row r="404" spans="8:8">
      <c r="H404" s="22"/>
    </row>
    <row r="405" spans="8:8">
      <c r="H405" s="22"/>
    </row>
    <row r="406" spans="8:8">
      <c r="H406" s="22"/>
    </row>
    <row r="407" spans="8:8">
      <c r="H407" s="22"/>
    </row>
    <row r="408" spans="8:8">
      <c r="H408" s="22"/>
    </row>
    <row r="409" spans="8:8">
      <c r="H409" s="22"/>
    </row>
    <row r="410" spans="8:8">
      <c r="H410" s="22"/>
    </row>
    <row r="411" spans="8:8">
      <c r="H411" s="22"/>
    </row>
    <row r="412" spans="8:8">
      <c r="H412" s="22"/>
    </row>
    <row r="413" spans="8:8">
      <c r="H413" s="22"/>
    </row>
    <row r="414" spans="8:8">
      <c r="H414" s="22"/>
    </row>
    <row r="415" spans="8:8">
      <c r="H415" s="22"/>
    </row>
    <row r="416" spans="8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H13" sqref="H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19.02.2020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19.02.2020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19.02.2020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19.02.2020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19.02.2020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19.02.2020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19.02.2020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19.02.2020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19.02.2020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19.02.2020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19.02.2020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19.02.2020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19.02.2020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19.02.2020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19.02.2020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19.02.2020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19.02.2020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19.02.2020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19.02.2020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19.02.2020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19.02.2020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6844.9682683590208</v>
      </c>
      <c r="I34" t="str">
        <f t="shared" si="1"/>
        <v>19.02.2020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6844.9682683590208</v>
      </c>
      <c r="I35" t="str">
        <f t="shared" si="1"/>
        <v>19.02.2020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6844.9682683590208</v>
      </c>
      <c r="I36" t="str">
        <f t="shared" si="1"/>
        <v>19.02.2020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6844.9682683590208</v>
      </c>
      <c r="I37" t="str">
        <f t="shared" si="1"/>
        <v>19.02.2020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7824.1160471441526</v>
      </c>
      <c r="I38" t="str">
        <f t="shared" si="1"/>
        <v>19.02.2020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6980.9610154125112</v>
      </c>
      <c r="I39" t="str">
        <f t="shared" si="1"/>
        <v>19.02.2020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7171.3508612873984</v>
      </c>
      <c r="I40" t="str">
        <f t="shared" si="1"/>
        <v>19.02.2020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6958.2955575702626</v>
      </c>
      <c r="I41" t="str">
        <f t="shared" si="1"/>
        <v>19.02.2020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7171.3508612873984</v>
      </c>
      <c r="I42" t="str">
        <f t="shared" si="1"/>
        <v>19.02.2020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5818.2230281051679</v>
      </c>
      <c r="I43" t="str">
        <f t="shared" si="1"/>
        <v>19.02.2020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5512.239347234814</v>
      </c>
      <c r="I44" t="str">
        <f t="shared" si="1"/>
        <v>19.02.2020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5167.7243880326387</v>
      </c>
      <c r="I45" t="str">
        <f t="shared" si="1"/>
        <v>19.02.2020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5167.7243880326387</v>
      </c>
      <c r="I46" t="str">
        <f t="shared" si="1"/>
        <v>19.02.2020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4823.2094288304625</v>
      </c>
      <c r="I47" t="str">
        <f t="shared" si="1"/>
        <v>19.02.2020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4478.6944696282862</v>
      </c>
      <c r="I48" t="str">
        <f t="shared" si="1"/>
        <v>19.02.2020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4823.2094288304625</v>
      </c>
      <c r="I49" t="str">
        <f t="shared" si="1"/>
        <v>19.02.2020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4449.2293744333638</v>
      </c>
      <c r="I50" t="str">
        <f t="shared" si="1"/>
        <v>19.02.2020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5167.7243880326387</v>
      </c>
      <c r="I51" t="str">
        <f t="shared" si="1"/>
        <v>19.02.2020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4478.6944696282862</v>
      </c>
      <c r="I52" t="str">
        <f t="shared" si="1"/>
        <v>19.02.2020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4134.1795104261109</v>
      </c>
      <c r="I53" t="str">
        <f t="shared" si="1"/>
        <v>19.02.2020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2756.119673617407</v>
      </c>
      <c r="I54" t="str">
        <f t="shared" si="1"/>
        <v>19.02.2020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19.02.2020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6890.2991840435179</v>
      </c>
      <c r="I56" t="str">
        <f t="shared" si="1"/>
        <v>19.02.2020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6844.9682683590208</v>
      </c>
      <c r="I57" t="str">
        <f t="shared" si="1"/>
        <v>19.02.2020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6844.9682683590208</v>
      </c>
      <c r="I58" t="str">
        <f t="shared" si="1"/>
        <v>19.02.2020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6844.9682683590208</v>
      </c>
      <c r="I59" t="str">
        <f t="shared" si="1"/>
        <v>19.02.2020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6844.9682683590208</v>
      </c>
      <c r="I60" t="str">
        <f t="shared" si="1"/>
        <v>19.02.2020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6822.3028105167723</v>
      </c>
      <c r="I61" t="str">
        <f t="shared" si="1"/>
        <v>19.02.2020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6799.6373526745238</v>
      </c>
      <c r="I62" t="str">
        <f t="shared" si="1"/>
        <v>19.02.2020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6912.9646418857665</v>
      </c>
      <c r="I63" t="str">
        <f t="shared" si="1"/>
        <v>19.02.2020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6980.9610154125112</v>
      </c>
      <c r="I64" t="str">
        <f t="shared" si="1"/>
        <v>19.02.2020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6935.630099728015</v>
      </c>
      <c r="I65" t="str">
        <f t="shared" si="1"/>
        <v>19.02.2020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6844.9682683590208</v>
      </c>
      <c r="I66" t="str">
        <f t="shared" si="1"/>
        <v>19.02.2020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6844.9682683590208</v>
      </c>
      <c r="I67" t="str">
        <f t="shared" si="1"/>
        <v>19.02.2020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6844.9682683590208</v>
      </c>
      <c r="I68" t="str">
        <f t="shared" si="1"/>
        <v>19.02.2020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6844.9682683590208</v>
      </c>
      <c r="I69" t="str">
        <f t="shared" si="1"/>
        <v>19.02.2020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6844.9682683590208</v>
      </c>
      <c r="I70" t="str">
        <f t="shared" si="1"/>
        <v>19.02.2020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6844.9682683590208</v>
      </c>
      <c r="I71" t="str">
        <f t="shared" si="1"/>
        <v>19.02.2020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6844.9682683590208</v>
      </c>
      <c r="I72" t="str">
        <f t="shared" si="1"/>
        <v>19.02.2020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6844.9682683590208</v>
      </c>
      <c r="I73" t="str">
        <f t="shared" si="1"/>
        <v>19.02.2020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6844.9682683590208</v>
      </c>
      <c r="I74" t="str">
        <f t="shared" si="1"/>
        <v>19.02.2020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6844.9682683590208</v>
      </c>
      <c r="I75" t="str">
        <f t="shared" si="1"/>
        <v>19.02.2020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6844.9682683590208</v>
      </c>
      <c r="I76" t="str">
        <f t="shared" si="1"/>
        <v>19.02.2020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6844.9682683590208</v>
      </c>
      <c r="I77" t="str">
        <f t="shared" si="1"/>
        <v>19.02.2020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6844.9682683590208</v>
      </c>
      <c r="I78" t="str">
        <f t="shared" si="1"/>
        <v>19.02.2020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43">
        <v>6844.9682683590208</v>
      </c>
      <c r="I79" t="str">
        <f t="shared" ref="I79:I130" si="3">+$I$13</f>
        <v>19.02.2020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6844.9682683590208</v>
      </c>
      <c r="I80" t="str">
        <f t="shared" si="3"/>
        <v>19.02.2020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6844.9682683590208</v>
      </c>
      <c r="I81" t="str">
        <f t="shared" si="3"/>
        <v>19.02.2020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6844.9682683590208</v>
      </c>
      <c r="I82" t="str">
        <f t="shared" si="3"/>
        <v>19.02.2020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6844.9682683590208</v>
      </c>
      <c r="I83" t="str">
        <f t="shared" si="3"/>
        <v>19.02.2020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6844.9682683590208</v>
      </c>
      <c r="I84" t="str">
        <f t="shared" si="3"/>
        <v>19.02.2020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6844.9682683590208</v>
      </c>
      <c r="I85" t="str">
        <f t="shared" si="3"/>
        <v>19.02.2020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7751.5865820489571</v>
      </c>
      <c r="I86" t="str">
        <f t="shared" si="3"/>
        <v>19.02.2020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7751.5865820489571</v>
      </c>
      <c r="I87" t="str">
        <f t="shared" si="3"/>
        <v>19.02.2020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7660.9247506799638</v>
      </c>
      <c r="I88" t="str">
        <f t="shared" si="3"/>
        <v>19.02.2020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7751.5865820489571</v>
      </c>
      <c r="I89" t="str">
        <f t="shared" si="3"/>
        <v>19.02.2020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7751.5865820489571</v>
      </c>
      <c r="I90" t="str">
        <f t="shared" si="3"/>
        <v>19.02.2020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7796.9174977334542</v>
      </c>
      <c r="I91" t="str">
        <f t="shared" si="3"/>
        <v>19.02.2020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7796.9174977334542</v>
      </c>
      <c r="I92" t="str">
        <f t="shared" si="3"/>
        <v>19.02.2020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7479.6010879419764</v>
      </c>
      <c r="I93" t="str">
        <f t="shared" si="3"/>
        <v>19.02.2020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7479.6010879419764</v>
      </c>
      <c r="I94" t="str">
        <f t="shared" si="3"/>
        <v>19.02.2020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7479.6010879419764</v>
      </c>
      <c r="I95" t="str">
        <f t="shared" si="3"/>
        <v>19.02.2020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7479.6010879419764</v>
      </c>
      <c r="I96" t="str">
        <f t="shared" si="3"/>
        <v>19.02.2020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7479.6010879419764</v>
      </c>
      <c r="I97" t="str">
        <f t="shared" si="3"/>
        <v>19.02.2020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7751.5865820489571</v>
      </c>
      <c r="I98" t="str">
        <f t="shared" si="3"/>
        <v>19.02.2020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7751.5865820489571</v>
      </c>
      <c r="I99" t="str">
        <f t="shared" si="3"/>
        <v>19.02.2020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8204.8957388939252</v>
      </c>
      <c r="I100" t="str">
        <f t="shared" si="3"/>
        <v>19.02.2020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8204.8957388939252</v>
      </c>
      <c r="I101" t="str">
        <f t="shared" si="3"/>
        <v>19.02.2020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8204.8957388939252</v>
      </c>
      <c r="I102" t="str">
        <f t="shared" si="3"/>
        <v>19.02.2020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8204.8957388939252</v>
      </c>
      <c r="I103" t="str">
        <f t="shared" si="3"/>
        <v>19.02.2020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8295.5575702629194</v>
      </c>
      <c r="I104" t="str">
        <f t="shared" si="3"/>
        <v>19.02.2020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8295.5575702629194</v>
      </c>
      <c r="I105" t="str">
        <f t="shared" si="3"/>
        <v>19.02.2020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7751.5865820489571</v>
      </c>
      <c r="I106" t="str">
        <f t="shared" si="3"/>
        <v>19.02.2020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7751.5865820489571</v>
      </c>
      <c r="I107" s="39" t="str">
        <f t="shared" si="3"/>
        <v>19.02.2020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5915.684496826836</v>
      </c>
      <c r="I108" t="str">
        <f t="shared" si="3"/>
        <v>19.02.2020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5915.684496826836</v>
      </c>
      <c r="I109" t="str">
        <f t="shared" si="3"/>
        <v>19.02.2020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7207.6155938349957</v>
      </c>
      <c r="I110" t="str">
        <f t="shared" si="3"/>
        <v>19.02.2020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7116.9537624660015</v>
      </c>
      <c r="I111" t="str">
        <f t="shared" si="3"/>
        <v>19.02.2020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6844.9682683590208</v>
      </c>
      <c r="I112" t="str">
        <f t="shared" si="3"/>
        <v>19.02.2020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6844.9682683590208</v>
      </c>
      <c r="I113" t="str">
        <f t="shared" si="3"/>
        <v>19.02.2020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6844.9682683590208</v>
      </c>
      <c r="I114" t="str">
        <f t="shared" si="3"/>
        <v>19.02.2020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6844.9682683590208</v>
      </c>
      <c r="I115" t="str">
        <f t="shared" si="3"/>
        <v>19.02.2020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6844.9682683590208</v>
      </c>
      <c r="I116" t="str">
        <f t="shared" si="3"/>
        <v>19.02.2020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6844.9682683590208</v>
      </c>
      <c r="I117" t="str">
        <f t="shared" si="3"/>
        <v>19.02.2020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6844.9682683590208</v>
      </c>
      <c r="I118" t="str">
        <f t="shared" si="3"/>
        <v>19.02.2020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6799.6373526745238</v>
      </c>
      <c r="I119" t="str">
        <f t="shared" si="3"/>
        <v>19.02.2020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43">
        <v>6890.2991840435179</v>
      </c>
      <c r="I120" t="str">
        <f t="shared" si="3"/>
        <v>19.02.2020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43">
        <v>6844.9682683590208</v>
      </c>
      <c r="I121" t="str">
        <f t="shared" si="3"/>
        <v>19.02.2020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43">
        <v>6844.9682683590208</v>
      </c>
      <c r="I122" t="str">
        <f t="shared" si="3"/>
        <v>19.02.2020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43">
        <v>6844.9682683590208</v>
      </c>
      <c r="I123" t="str">
        <f t="shared" si="3"/>
        <v>19.02.2020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43">
        <v>6822.3028105167723</v>
      </c>
      <c r="I124" t="str">
        <f t="shared" si="3"/>
        <v>19.02.2020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43">
        <v>6799.6373526745238</v>
      </c>
      <c r="I125" t="str">
        <f t="shared" si="3"/>
        <v>19.02.2020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43">
        <v>6912.9646418857665</v>
      </c>
      <c r="I126" t="str">
        <f t="shared" si="3"/>
        <v>19.02.2020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43">
        <v>6980.9610154125112</v>
      </c>
      <c r="I127" t="str">
        <f t="shared" si="3"/>
        <v>19.02.2020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8" t="s">
        <v>154</v>
      </c>
      <c r="H128" s="43">
        <v>6799.6373526745238</v>
      </c>
      <c r="I128" t="str">
        <f t="shared" si="3"/>
        <v>19.02.2020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2</v>
      </c>
      <c r="F129" s="2" t="str">
        <f t="shared" si="2"/>
        <v>01</v>
      </c>
      <c r="G129" s="21" t="s">
        <v>155</v>
      </c>
      <c r="H129" s="43">
        <v>7207.6155938349957</v>
      </c>
      <c r="I129" s="20" t="str">
        <f t="shared" si="3"/>
        <v>19.02.2020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2</v>
      </c>
      <c r="F130" s="2" t="str">
        <f t="shared" si="2"/>
        <v>01</v>
      </c>
      <c r="G130" s="21" t="s">
        <v>156</v>
      </c>
      <c r="H130" s="43">
        <v>7116.9537624660015</v>
      </c>
      <c r="I130" s="20" t="str">
        <f t="shared" si="3"/>
        <v>19.02.2020</v>
      </c>
      <c r="J130" s="20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3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 s="1" customFormat="1">
      <c r="F241" s="34"/>
      <c r="G241" s="35"/>
      <c r="H241" s="32"/>
    </row>
    <row r="242" spans="1:8" s="1" customFormat="1">
      <c r="F242" s="34"/>
      <c r="G242" s="35"/>
      <c r="H242" s="3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>
      <selection activeCell="H13" sqref="H13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19.02.2020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19.02.2020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19.02.2020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19.02.2020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19.02.2020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19.02.2020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19.02.2020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19.02.2020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19.02.2020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19.02.2020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19.02.2020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19.02.2020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19.02.2020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19.02.2020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19.02.2020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19.02.2020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19.02.2020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19.02.2020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19.02.2020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19.02.2020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19.02.2020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6844.9682683590208</v>
      </c>
      <c r="I34" t="str">
        <f t="shared" si="1"/>
        <v>19.02.2020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6844.9682683590208</v>
      </c>
      <c r="I35" t="str">
        <f t="shared" si="1"/>
        <v>19.02.2020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6844.9682683590208</v>
      </c>
      <c r="I36" t="str">
        <f t="shared" si="1"/>
        <v>19.02.2020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6844.9682683590208</v>
      </c>
      <c r="I37" t="str">
        <f t="shared" si="1"/>
        <v>19.02.2020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7824.1160471441526</v>
      </c>
      <c r="I38" t="str">
        <f t="shared" si="1"/>
        <v>19.02.2020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6980.9610154125112</v>
      </c>
      <c r="I39" t="str">
        <f t="shared" si="1"/>
        <v>19.02.2020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7171.3508612873984</v>
      </c>
      <c r="I40" t="str">
        <f t="shared" si="1"/>
        <v>19.02.2020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6958.2955575702626</v>
      </c>
      <c r="I41" t="str">
        <f t="shared" si="1"/>
        <v>19.02.2020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7171.3508612873984</v>
      </c>
      <c r="I42" t="str">
        <f t="shared" si="1"/>
        <v>19.02.2020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5818.2230281051679</v>
      </c>
      <c r="I43" t="str">
        <f t="shared" si="1"/>
        <v>19.02.2020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5512.239347234814</v>
      </c>
      <c r="I44" t="str">
        <f t="shared" si="1"/>
        <v>19.02.2020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5167.7243880326387</v>
      </c>
      <c r="I45" t="str">
        <f t="shared" si="1"/>
        <v>19.02.2020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5167.7243880326387</v>
      </c>
      <c r="I46" t="str">
        <f t="shared" si="1"/>
        <v>19.02.2020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4823.2094288304625</v>
      </c>
      <c r="I47" t="str">
        <f t="shared" si="1"/>
        <v>19.02.2020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4478.6944696282862</v>
      </c>
      <c r="I48" t="str">
        <f t="shared" si="1"/>
        <v>19.02.2020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4823.2094288304625</v>
      </c>
      <c r="I49" t="str">
        <f t="shared" si="1"/>
        <v>19.02.2020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4449.2293744333638</v>
      </c>
      <c r="I50" t="str">
        <f t="shared" si="1"/>
        <v>19.02.2020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5167.7243880326387</v>
      </c>
      <c r="I51" t="str">
        <f t="shared" si="1"/>
        <v>19.02.2020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4478.6944696282862</v>
      </c>
      <c r="I52" t="str">
        <f t="shared" si="1"/>
        <v>19.02.2020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4134.1795104261109</v>
      </c>
      <c r="I53" t="str">
        <f t="shared" si="1"/>
        <v>19.02.2020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2756.119673617407</v>
      </c>
      <c r="I54" t="str">
        <f t="shared" si="1"/>
        <v>19.02.2020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19.02.2020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6890.2991840435179</v>
      </c>
      <c r="I56" t="str">
        <f t="shared" si="1"/>
        <v>19.02.2020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6844.9682683590208</v>
      </c>
      <c r="I57" t="str">
        <f t="shared" si="1"/>
        <v>19.02.2020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6844.9682683590208</v>
      </c>
      <c r="I58" t="str">
        <f t="shared" si="1"/>
        <v>19.02.2020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6844.9682683590208</v>
      </c>
      <c r="I59" t="str">
        <f t="shared" si="1"/>
        <v>19.02.2020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6844.9682683590208</v>
      </c>
      <c r="I60" t="str">
        <f t="shared" si="1"/>
        <v>19.02.2020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6822.3028105167723</v>
      </c>
      <c r="I61" t="str">
        <f t="shared" si="1"/>
        <v>19.02.2020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6799.6373526745238</v>
      </c>
      <c r="I62" t="str">
        <f t="shared" si="1"/>
        <v>19.02.2020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6912.9646418857665</v>
      </c>
      <c r="I63" t="str">
        <f t="shared" si="1"/>
        <v>19.02.2020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6980.9610154125112</v>
      </c>
      <c r="I64" t="str">
        <f t="shared" si="1"/>
        <v>19.02.2020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6935.630099728015</v>
      </c>
      <c r="I65" t="str">
        <f t="shared" si="1"/>
        <v>19.02.2020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6844.9682683590208</v>
      </c>
      <c r="I66" t="str">
        <f t="shared" si="1"/>
        <v>19.02.2020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6844.9682683590208</v>
      </c>
      <c r="I67" t="str">
        <f t="shared" si="1"/>
        <v>19.02.2020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6844.9682683590208</v>
      </c>
      <c r="I68" t="str">
        <f t="shared" si="1"/>
        <v>19.02.2020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6844.9682683590208</v>
      </c>
      <c r="I69" t="str">
        <f t="shared" si="1"/>
        <v>19.02.2020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6844.9682683590208</v>
      </c>
      <c r="I70" t="str">
        <f t="shared" si="1"/>
        <v>19.02.2020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6844.9682683590208</v>
      </c>
      <c r="I71" t="str">
        <f t="shared" si="1"/>
        <v>19.02.2020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6844.9682683590208</v>
      </c>
      <c r="I72" t="str">
        <f t="shared" si="1"/>
        <v>19.02.2020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6844.9682683590208</v>
      </c>
      <c r="I73" t="str">
        <f t="shared" si="1"/>
        <v>19.02.2020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6844.9682683590208</v>
      </c>
      <c r="I74" t="str">
        <f t="shared" si="1"/>
        <v>19.02.2020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6844.9682683590208</v>
      </c>
      <c r="I75" t="str">
        <f t="shared" si="1"/>
        <v>19.02.2020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6844.9682683590208</v>
      </c>
      <c r="I76" t="str">
        <f t="shared" si="1"/>
        <v>19.02.2020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6844.9682683590208</v>
      </c>
      <c r="I77" t="str">
        <f t="shared" si="1"/>
        <v>19.02.2020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6844.9682683590208</v>
      </c>
      <c r="I78" t="str">
        <f t="shared" si="1"/>
        <v>19.02.2020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43">
        <v>6844.9682683590208</v>
      </c>
      <c r="I79" t="str">
        <f t="shared" ref="I79:I151" si="3">+$I$13</f>
        <v>19.02.2020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6844.9682683590208</v>
      </c>
      <c r="I80" t="str">
        <f t="shared" si="3"/>
        <v>19.02.2020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6844.9682683590208</v>
      </c>
      <c r="I81" t="str">
        <f t="shared" si="3"/>
        <v>19.02.2020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6844.9682683590208</v>
      </c>
      <c r="I82" t="str">
        <f t="shared" si="3"/>
        <v>19.02.2020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6844.9682683590208</v>
      </c>
      <c r="I83" t="str">
        <f t="shared" si="3"/>
        <v>19.02.2020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6844.9682683590208</v>
      </c>
      <c r="I84" t="str">
        <f t="shared" si="3"/>
        <v>19.02.2020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6844.9682683590208</v>
      </c>
      <c r="I85" t="str">
        <f t="shared" si="3"/>
        <v>19.02.2020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7751.5865820489571</v>
      </c>
      <c r="I86" t="str">
        <f t="shared" si="3"/>
        <v>19.02.2020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7751.5865820489571</v>
      </c>
      <c r="I87" t="str">
        <f t="shared" si="3"/>
        <v>19.02.2020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7660.9247506799638</v>
      </c>
      <c r="I88" t="str">
        <f t="shared" si="3"/>
        <v>19.02.2020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7751.5865820489571</v>
      </c>
      <c r="I89" t="str">
        <f t="shared" si="3"/>
        <v>19.02.2020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7751.5865820489571</v>
      </c>
      <c r="I90" t="str">
        <f t="shared" si="3"/>
        <v>19.02.2020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7796.9174977334542</v>
      </c>
      <c r="I91" t="str">
        <f t="shared" si="3"/>
        <v>19.02.2020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7796.9174977334542</v>
      </c>
      <c r="I92" t="str">
        <f t="shared" si="3"/>
        <v>19.02.2020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7479.6010879419764</v>
      </c>
      <c r="I93" t="str">
        <f t="shared" si="3"/>
        <v>19.02.2020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7479.6010879419764</v>
      </c>
      <c r="I94" t="str">
        <f t="shared" si="3"/>
        <v>19.02.2020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7479.6010879419764</v>
      </c>
      <c r="I95" t="str">
        <f t="shared" si="3"/>
        <v>19.02.2020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7479.6010879419764</v>
      </c>
      <c r="I96" t="str">
        <f t="shared" si="3"/>
        <v>19.02.2020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7479.6010879419764</v>
      </c>
      <c r="I97" t="str">
        <f t="shared" si="3"/>
        <v>19.02.2020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7751.5865820489571</v>
      </c>
      <c r="I98" t="str">
        <f t="shared" si="3"/>
        <v>19.02.2020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7751.5865820489571</v>
      </c>
      <c r="I99" t="str">
        <f t="shared" si="3"/>
        <v>19.02.2020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8204.8957388939252</v>
      </c>
      <c r="I100" t="str">
        <f t="shared" si="3"/>
        <v>19.02.2020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8204.8957388939252</v>
      </c>
      <c r="I101" t="str">
        <f t="shared" si="3"/>
        <v>19.02.2020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8204.8957388939252</v>
      </c>
      <c r="I102" t="str">
        <f t="shared" si="3"/>
        <v>19.02.2020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8204.8957388939252</v>
      </c>
      <c r="I103" t="str">
        <f t="shared" si="3"/>
        <v>19.02.2020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8295.5575702629194</v>
      </c>
      <c r="I104" t="str">
        <f t="shared" si="3"/>
        <v>19.02.2020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8295.5575702629194</v>
      </c>
      <c r="I105" t="str">
        <f t="shared" si="3"/>
        <v>19.02.2020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7751.5865820489571</v>
      </c>
      <c r="I106" t="str">
        <f t="shared" si="3"/>
        <v>19.02.2020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7751.5865820489571</v>
      </c>
      <c r="I107" s="39" t="str">
        <f t="shared" si="3"/>
        <v>19.02.2020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5915.684496826836</v>
      </c>
      <c r="I108" t="str">
        <f t="shared" si="3"/>
        <v>19.02.2020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5915.684496826836</v>
      </c>
      <c r="I109" t="str">
        <f t="shared" si="3"/>
        <v>19.02.2020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7207.6155938349957</v>
      </c>
      <c r="I110" t="str">
        <f t="shared" si="3"/>
        <v>19.02.2020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7116.9537624660015</v>
      </c>
      <c r="I111" t="str">
        <f t="shared" si="3"/>
        <v>19.02.2020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6844.9682683590208</v>
      </c>
      <c r="I112" t="str">
        <f t="shared" si="3"/>
        <v>19.02.2020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6844.9682683590208</v>
      </c>
      <c r="I113" t="str">
        <f t="shared" si="3"/>
        <v>19.02.2020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6844.9682683590208</v>
      </c>
      <c r="I114" t="str">
        <f t="shared" si="3"/>
        <v>19.02.2020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6844.9682683590208</v>
      </c>
      <c r="I115" t="str">
        <f t="shared" si="3"/>
        <v>19.02.2020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6844.9682683590208</v>
      </c>
      <c r="I116" t="str">
        <f t="shared" si="3"/>
        <v>19.02.2020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6844.9682683590208</v>
      </c>
      <c r="I117" t="str">
        <f t="shared" si="3"/>
        <v>19.02.2020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6844.9682683590208</v>
      </c>
      <c r="I118" t="str">
        <f t="shared" si="3"/>
        <v>19.02.2020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6799.6373526745238</v>
      </c>
      <c r="I119" t="str">
        <f t="shared" si="3"/>
        <v>19.02.2020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43">
        <v>6890.2991840435179</v>
      </c>
      <c r="I120" t="str">
        <f t="shared" si="3"/>
        <v>19.02.2020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43">
        <v>6844.9682683590208</v>
      </c>
      <c r="I121" t="str">
        <f t="shared" si="3"/>
        <v>19.02.2020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43">
        <v>6844.9682683590208</v>
      </c>
      <c r="I122" t="str">
        <f t="shared" si="3"/>
        <v>19.02.2020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43">
        <v>6844.9682683590208</v>
      </c>
      <c r="I123" t="str">
        <f t="shared" si="3"/>
        <v>19.02.2020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43">
        <v>6822.3028105167723</v>
      </c>
      <c r="I124" t="str">
        <f t="shared" si="3"/>
        <v>19.02.2020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43">
        <v>6799.6373526745238</v>
      </c>
      <c r="I125" t="str">
        <f t="shared" si="3"/>
        <v>19.02.2020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43">
        <v>6912.9646418857665</v>
      </c>
      <c r="I126" t="str">
        <f t="shared" si="3"/>
        <v>19.02.2020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43">
        <v>6980.9610154125112</v>
      </c>
      <c r="I127" t="str">
        <f t="shared" si="3"/>
        <v>19.02.2020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8" t="s">
        <v>154</v>
      </c>
      <c r="H128" s="43">
        <v>6799.6373526745238</v>
      </c>
      <c r="I128" t="str">
        <f t="shared" si="3"/>
        <v>19.02.2020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4</v>
      </c>
      <c r="F129" s="2" t="str">
        <f t="shared" si="2"/>
        <v>01</v>
      </c>
      <c r="G129" s="21" t="s">
        <v>155</v>
      </c>
      <c r="H129" s="43">
        <v>7207.6155938349957</v>
      </c>
      <c r="I129" s="20" t="str">
        <f t="shared" si="3"/>
        <v>19.02.2020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4</v>
      </c>
      <c r="F130" s="2" t="str">
        <f t="shared" si="2"/>
        <v>01</v>
      </c>
      <c r="G130" s="21" t="s">
        <v>156</v>
      </c>
      <c r="H130" s="43">
        <v>7116.9537624660015</v>
      </c>
      <c r="I130" s="20" t="str">
        <f t="shared" si="3"/>
        <v>19.02.2020</v>
      </c>
      <c r="J130" s="20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42">
        <f>+H13</f>
        <v>4687.2166817769721</v>
      </c>
      <c r="I131" t="str">
        <f t="shared" si="3"/>
        <v>19.02.2020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42">
        <f>+H14</f>
        <v>4687.2166817769721</v>
      </c>
      <c r="I132" t="str">
        <f t="shared" si="3"/>
        <v>19.02.2020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42">
        <f t="shared" ref="H133:H151" si="4">+H15</f>
        <v>4687.2166817769721</v>
      </c>
      <c r="I133" t="str">
        <f t="shared" si="3"/>
        <v>19.02.2020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42">
        <f t="shared" si="4"/>
        <v>4687.2166817769721</v>
      </c>
      <c r="I134" t="str">
        <f t="shared" si="3"/>
        <v>19.02.2020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42">
        <f t="shared" si="4"/>
        <v>4687.2166817769721</v>
      </c>
      <c r="I135" t="str">
        <f t="shared" si="3"/>
        <v>19.02.2020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42">
        <f t="shared" si="4"/>
        <v>4687.2166817769721</v>
      </c>
      <c r="I136" t="str">
        <f t="shared" si="3"/>
        <v>19.02.2020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42">
        <f t="shared" si="4"/>
        <v>4687.2166817769721</v>
      </c>
      <c r="I137" t="str">
        <f t="shared" si="3"/>
        <v>19.02.2020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42">
        <f t="shared" si="4"/>
        <v>4777.8785131459654</v>
      </c>
      <c r="I138" t="str">
        <f t="shared" si="3"/>
        <v>19.02.2020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42">
        <f t="shared" si="4"/>
        <v>4687.2166817769721</v>
      </c>
      <c r="I139" t="str">
        <f t="shared" si="3"/>
        <v>19.02.2020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42">
        <f t="shared" si="4"/>
        <v>4687.2166817769721</v>
      </c>
      <c r="I140" t="str">
        <f t="shared" si="3"/>
        <v>19.02.2020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42">
        <f t="shared" si="4"/>
        <v>4687.2166817769721</v>
      </c>
      <c r="I141" t="str">
        <f t="shared" si="3"/>
        <v>19.02.2020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42">
        <f t="shared" si="4"/>
        <v>4868.5403445149595</v>
      </c>
      <c r="I142" t="str">
        <f t="shared" si="3"/>
        <v>19.02.2020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42">
        <f t="shared" si="4"/>
        <v>4687.2166817769721</v>
      </c>
      <c r="I143" t="str">
        <f t="shared" si="3"/>
        <v>19.02.2020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42">
        <f t="shared" si="4"/>
        <v>4687.2166817769721</v>
      </c>
      <c r="I144" t="str">
        <f t="shared" si="3"/>
        <v>19.02.2020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42">
        <f t="shared" si="4"/>
        <v>4687.2166817769721</v>
      </c>
      <c r="I145" t="str">
        <f t="shared" si="3"/>
        <v>19.02.2020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42">
        <f t="shared" si="4"/>
        <v>4687.2166817769721</v>
      </c>
      <c r="I146" t="str">
        <f t="shared" si="3"/>
        <v>19.02.2020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42">
        <f t="shared" si="4"/>
        <v>5666.3644605621039</v>
      </c>
      <c r="I147" t="str">
        <f t="shared" si="3"/>
        <v>19.02.2020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42">
        <f t="shared" si="4"/>
        <v>4687.2166817769721</v>
      </c>
      <c r="I148" t="str">
        <f t="shared" si="3"/>
        <v>19.02.2020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42">
        <f t="shared" si="4"/>
        <v>4732.5475974614692</v>
      </c>
      <c r="I149" t="str">
        <f t="shared" si="3"/>
        <v>19.02.2020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42">
        <f t="shared" si="4"/>
        <v>4777.8785131459654</v>
      </c>
      <c r="I150" t="str">
        <f t="shared" si="3"/>
        <v>19.02.2020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42">
        <f t="shared" si="4"/>
        <v>4687.2166817769721</v>
      </c>
      <c r="I151" t="str">
        <f t="shared" si="3"/>
        <v>19.02.2020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  <c r="H179" s="53"/>
    </row>
    <row r="180" spans="1:8">
      <c r="A180" s="8"/>
      <c r="B180" s="8"/>
      <c r="E180" s="1"/>
      <c r="F180" s="2"/>
      <c r="H180" s="53"/>
    </row>
    <row r="181" spans="1:8">
      <c r="A181" s="8"/>
      <c r="B181" s="8"/>
      <c r="E181" s="1"/>
      <c r="F181" s="2"/>
      <c r="H181" s="53"/>
    </row>
    <row r="182" spans="1:8">
      <c r="A182" s="8"/>
      <c r="B182" s="8"/>
      <c r="E182" s="1"/>
      <c r="F182" s="2"/>
      <c r="H182" s="53"/>
    </row>
    <row r="183" spans="1:8">
      <c r="A183" s="8"/>
      <c r="B183" s="8"/>
      <c r="E183" s="1"/>
      <c r="F183" s="2"/>
      <c r="H183" s="53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3"/>
    </row>
    <row r="203" spans="1:8">
      <c r="A203" s="8"/>
      <c r="B203" s="8"/>
      <c r="E203" s="1"/>
      <c r="F203" s="2"/>
      <c r="H203" s="33"/>
    </row>
    <row r="204" spans="1:8">
      <c r="A204" s="8"/>
      <c r="B204" s="8"/>
      <c r="E204" s="1"/>
      <c r="F204" s="2"/>
      <c r="H204" s="33"/>
    </row>
    <row r="205" spans="1:8">
      <c r="A205" s="8"/>
      <c r="B205" s="8"/>
      <c r="E205" s="1"/>
      <c r="F205" s="2"/>
      <c r="H205" s="33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  <c r="H225" s="51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  <c r="H228" s="51"/>
    </row>
    <row r="229" spans="1:8">
      <c r="A229" s="8"/>
      <c r="B229" s="8"/>
      <c r="E229" s="1"/>
      <c r="F229" s="2"/>
      <c r="H229" s="51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1"/>
    </row>
    <row r="236" spans="1:8">
      <c r="A236" s="8"/>
      <c r="B236" s="8"/>
      <c r="E236" s="1"/>
      <c r="F236" s="2"/>
      <c r="H236" s="31"/>
    </row>
    <row r="237" spans="1:8">
      <c r="A237" s="8"/>
      <c r="B237" s="8"/>
      <c r="E237" s="1"/>
      <c r="F237" s="2"/>
      <c r="H237" s="31"/>
    </row>
    <row r="238" spans="1:8">
      <c r="A238" s="8"/>
      <c r="B238" s="8"/>
      <c r="E238" s="1"/>
      <c r="F238" s="2"/>
      <c r="H238" s="31"/>
    </row>
    <row r="239" spans="1:8">
      <c r="A239" s="8"/>
      <c r="B239" s="8"/>
      <c r="E239" s="1"/>
      <c r="F239" s="2"/>
      <c r="H239" s="31"/>
    </row>
    <row r="240" spans="1:8">
      <c r="A240" s="8"/>
      <c r="B240" s="8"/>
      <c r="E240" s="1"/>
      <c r="F240" s="2"/>
      <c r="H240" s="31"/>
    </row>
    <row r="241" spans="1:8" s="1" customFormat="1">
      <c r="F241" s="34"/>
      <c r="G241" s="35"/>
      <c r="H241" s="31"/>
    </row>
    <row r="242" spans="1:8" s="1" customFormat="1">
      <c r="F242" s="34"/>
      <c r="G242" s="35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>
      <c r="A246" s="8"/>
      <c r="B246" s="8"/>
      <c r="E246" s="1"/>
      <c r="F246" s="2"/>
      <c r="H246" s="31"/>
    </row>
    <row r="247" spans="1:8">
      <c r="A247" s="8"/>
      <c r="B247" s="8"/>
      <c r="E247" s="1"/>
      <c r="F247" s="2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opLeftCell="A19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19.02.2020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19.02.2020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19.02.2020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19.02.2020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19.02.2020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19.02.2020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19.02.2020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19.02.2020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19.02.2020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19.02.2020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19.02.2020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19.02.2020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19.02.2020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19.02.2020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19.02.2020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19.02.2020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19.02.2020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19.02.2020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19.02.2020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19.02.2020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6844.9682683590208</v>
      </c>
      <c r="I34" t="str">
        <f t="shared" si="1"/>
        <v>19.02.2020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6844.9682683590208</v>
      </c>
      <c r="I35" t="str">
        <f t="shared" si="1"/>
        <v>19.02.2020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6844.9682683590208</v>
      </c>
      <c r="I36" t="str">
        <f t="shared" si="1"/>
        <v>19.02.2020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6844.9682683590208</v>
      </c>
      <c r="I37" t="str">
        <f t="shared" si="1"/>
        <v>19.02.2020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7824.1160471441526</v>
      </c>
      <c r="I38" t="str">
        <f t="shared" si="1"/>
        <v>19.02.2020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6980.9610154125112</v>
      </c>
      <c r="I39" t="str">
        <f t="shared" si="1"/>
        <v>19.02.2020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7171.3508612873984</v>
      </c>
      <c r="I40" t="str">
        <f t="shared" si="1"/>
        <v>19.02.2020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6958.2955575702626</v>
      </c>
      <c r="I41" t="str">
        <f t="shared" si="1"/>
        <v>19.02.2020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7171.3508612873984</v>
      </c>
      <c r="I42" t="str">
        <f t="shared" si="1"/>
        <v>19.02.2020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5818.2230281051679</v>
      </c>
      <c r="I43" t="str">
        <f t="shared" si="1"/>
        <v>19.02.2020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5512.239347234814</v>
      </c>
      <c r="I44" t="str">
        <f t="shared" si="1"/>
        <v>19.02.2020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5167.7243880326387</v>
      </c>
      <c r="I45" t="str">
        <f t="shared" si="1"/>
        <v>19.02.2020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5167.7243880326387</v>
      </c>
      <c r="I46" t="str">
        <f t="shared" si="1"/>
        <v>19.02.2020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4823.2094288304625</v>
      </c>
      <c r="I47" t="str">
        <f t="shared" si="1"/>
        <v>19.02.2020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4478.6944696282862</v>
      </c>
      <c r="I48" t="str">
        <f t="shared" si="1"/>
        <v>19.02.2020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4823.2094288304625</v>
      </c>
      <c r="I49" t="str">
        <f t="shared" si="1"/>
        <v>19.02.2020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4449.2293744333638</v>
      </c>
      <c r="I50" t="str">
        <f t="shared" si="1"/>
        <v>19.02.2020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5167.7243880326387</v>
      </c>
      <c r="I51" t="str">
        <f t="shared" si="1"/>
        <v>19.02.2020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4478.6944696282862</v>
      </c>
      <c r="I52" t="str">
        <f t="shared" si="1"/>
        <v>19.02.2020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4134.1795104261109</v>
      </c>
      <c r="I53" t="str">
        <f t="shared" si="1"/>
        <v>19.02.2020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2756.119673617407</v>
      </c>
      <c r="I54" t="str">
        <f t="shared" si="1"/>
        <v>19.02.2020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19.02.2020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6890.2991840435179</v>
      </c>
      <c r="I56" t="str">
        <f t="shared" si="1"/>
        <v>19.02.2020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6844.9682683590208</v>
      </c>
      <c r="I57" t="str">
        <f t="shared" si="1"/>
        <v>19.02.2020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6844.9682683590208</v>
      </c>
      <c r="I58" t="str">
        <f t="shared" si="1"/>
        <v>19.02.2020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6844.9682683590208</v>
      </c>
      <c r="I59" t="str">
        <f t="shared" si="1"/>
        <v>19.02.2020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6844.9682683590208</v>
      </c>
      <c r="I60" t="str">
        <f t="shared" si="1"/>
        <v>19.02.2020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6822.3028105167723</v>
      </c>
      <c r="I61" t="str">
        <f t="shared" si="1"/>
        <v>19.02.2020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6799.6373526745238</v>
      </c>
      <c r="I62" t="str">
        <f t="shared" si="1"/>
        <v>19.02.2020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6912.9646418857665</v>
      </c>
      <c r="I63" t="str">
        <f t="shared" si="1"/>
        <v>19.02.2020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6980.9610154125112</v>
      </c>
      <c r="I64" t="str">
        <f t="shared" si="1"/>
        <v>19.02.2020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6935.630099728015</v>
      </c>
      <c r="I65" t="str">
        <f t="shared" si="1"/>
        <v>19.02.2020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6844.9682683590208</v>
      </c>
      <c r="I66" t="str">
        <f t="shared" si="1"/>
        <v>19.02.2020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6844.9682683590208</v>
      </c>
      <c r="I67" t="str">
        <f t="shared" si="1"/>
        <v>19.02.2020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6844.9682683590208</v>
      </c>
      <c r="I68" t="str">
        <f t="shared" si="1"/>
        <v>19.02.2020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6844.9682683590208</v>
      </c>
      <c r="I69" t="str">
        <f t="shared" si="1"/>
        <v>19.02.2020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6844.9682683590208</v>
      </c>
      <c r="I70" t="str">
        <f t="shared" si="1"/>
        <v>19.02.2020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6844.9682683590208</v>
      </c>
      <c r="I71" t="str">
        <f t="shared" si="1"/>
        <v>19.02.2020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6844.9682683590208</v>
      </c>
      <c r="I72" t="str">
        <f t="shared" si="1"/>
        <v>19.02.2020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6844.9682683590208</v>
      </c>
      <c r="I73" t="str">
        <f t="shared" si="1"/>
        <v>19.02.2020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6844.9682683590208</v>
      </c>
      <c r="I74" t="str">
        <f t="shared" si="1"/>
        <v>19.02.2020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6844.9682683590208</v>
      </c>
      <c r="I75" t="str">
        <f t="shared" si="1"/>
        <v>19.02.2020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6844.9682683590208</v>
      </c>
      <c r="I76" t="str">
        <f t="shared" si="1"/>
        <v>19.02.2020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6844.9682683590208</v>
      </c>
      <c r="I77" t="str">
        <f t="shared" si="1"/>
        <v>19.02.2020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6844.9682683590208</v>
      </c>
      <c r="I78" t="str">
        <f t="shared" si="1"/>
        <v>19.02.2020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43">
        <v>6844.9682683590208</v>
      </c>
      <c r="I79" t="str">
        <f t="shared" ref="I79:I152" si="3">+$I$13</f>
        <v>19.02.2020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6844.9682683590208</v>
      </c>
      <c r="I80" t="str">
        <f t="shared" si="3"/>
        <v>19.02.2020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6844.9682683590208</v>
      </c>
      <c r="I81" t="str">
        <f t="shared" si="3"/>
        <v>19.02.2020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6844.9682683590208</v>
      </c>
      <c r="I82" t="str">
        <f t="shared" si="3"/>
        <v>19.02.2020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6844.9682683590208</v>
      </c>
      <c r="I83" t="str">
        <f t="shared" si="3"/>
        <v>19.02.2020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6844.9682683590208</v>
      </c>
      <c r="I84" t="str">
        <f t="shared" si="3"/>
        <v>19.02.2020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6844.9682683590208</v>
      </c>
      <c r="I85" t="str">
        <f t="shared" si="3"/>
        <v>19.02.2020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7751.5865820489571</v>
      </c>
      <c r="I86" t="str">
        <f t="shared" si="3"/>
        <v>19.02.2020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7751.5865820489571</v>
      </c>
      <c r="I87" t="str">
        <f t="shared" si="3"/>
        <v>19.02.2020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7660.9247506799638</v>
      </c>
      <c r="I88" t="str">
        <f t="shared" si="3"/>
        <v>19.02.2020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7751.5865820489571</v>
      </c>
      <c r="I89" t="str">
        <f t="shared" si="3"/>
        <v>19.02.2020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7751.5865820489571</v>
      </c>
      <c r="I90" t="str">
        <f t="shared" si="3"/>
        <v>19.02.2020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7796.9174977334542</v>
      </c>
      <c r="I91" t="str">
        <f t="shared" si="3"/>
        <v>19.02.2020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7796.9174977334542</v>
      </c>
      <c r="I92" t="str">
        <f t="shared" si="3"/>
        <v>19.02.2020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7479.6010879419764</v>
      </c>
      <c r="I93" t="str">
        <f t="shared" si="3"/>
        <v>19.02.2020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7479.6010879419764</v>
      </c>
      <c r="I94" t="str">
        <f t="shared" si="3"/>
        <v>19.02.2020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7479.6010879419764</v>
      </c>
      <c r="I95" t="str">
        <f t="shared" si="3"/>
        <v>19.02.2020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7479.6010879419764</v>
      </c>
      <c r="I96" t="str">
        <f t="shared" si="3"/>
        <v>19.02.2020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7479.6010879419764</v>
      </c>
      <c r="I97" t="str">
        <f t="shared" si="3"/>
        <v>19.02.2020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7751.5865820489571</v>
      </c>
      <c r="I98" t="str">
        <f t="shared" si="3"/>
        <v>19.02.2020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7751.5865820489571</v>
      </c>
      <c r="I99" t="str">
        <f t="shared" si="3"/>
        <v>19.02.2020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8204.8957388939252</v>
      </c>
      <c r="I100" t="str">
        <f t="shared" si="3"/>
        <v>19.02.2020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8204.8957388939252</v>
      </c>
      <c r="I101" t="str">
        <f t="shared" si="3"/>
        <v>19.02.2020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8204.8957388939252</v>
      </c>
      <c r="I102" t="str">
        <f t="shared" si="3"/>
        <v>19.02.2020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8204.8957388939252</v>
      </c>
      <c r="I103" t="str">
        <f t="shared" si="3"/>
        <v>19.02.2020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8295.5575702629194</v>
      </c>
      <c r="I104" t="str">
        <f t="shared" si="3"/>
        <v>19.02.2020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8295.5575702629194</v>
      </c>
      <c r="I105" t="str">
        <f t="shared" si="3"/>
        <v>19.02.2020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7751.5865820489571</v>
      </c>
      <c r="I106" t="str">
        <f t="shared" si="3"/>
        <v>19.02.2020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7751.5865820489571</v>
      </c>
      <c r="I107" s="39" t="str">
        <f t="shared" si="3"/>
        <v>19.02.2020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5915.684496826836</v>
      </c>
      <c r="I108" t="str">
        <f t="shared" si="3"/>
        <v>19.02.2020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5915.684496826836</v>
      </c>
      <c r="I109" t="str">
        <f t="shared" si="3"/>
        <v>19.02.2020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7207.6155938349957</v>
      </c>
      <c r="I110" t="str">
        <f t="shared" si="3"/>
        <v>19.02.2020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7116.9537624660015</v>
      </c>
      <c r="I111" t="str">
        <f t="shared" si="3"/>
        <v>19.02.2020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6844.9682683590208</v>
      </c>
      <c r="I112" t="str">
        <f t="shared" si="3"/>
        <v>19.02.2020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6844.9682683590208</v>
      </c>
      <c r="I113" t="str">
        <f t="shared" si="3"/>
        <v>19.02.2020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6844.9682683590208</v>
      </c>
      <c r="I114" t="str">
        <f t="shared" si="3"/>
        <v>19.02.2020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6844.9682683590208</v>
      </c>
      <c r="I115" t="str">
        <f t="shared" si="3"/>
        <v>19.02.2020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6844.9682683590208</v>
      </c>
      <c r="I116" t="str">
        <f t="shared" si="3"/>
        <v>19.02.2020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6844.9682683590208</v>
      </c>
      <c r="I117" t="str">
        <f t="shared" si="3"/>
        <v>19.02.2020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6844.9682683590208</v>
      </c>
      <c r="I118" t="str">
        <f t="shared" si="3"/>
        <v>19.02.2020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6799.6373526745238</v>
      </c>
      <c r="I119" t="str">
        <f t="shared" si="3"/>
        <v>19.02.2020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43">
        <v>6890.2991840435179</v>
      </c>
      <c r="I120" t="str">
        <f t="shared" si="3"/>
        <v>19.02.2020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43">
        <v>6844.9682683590208</v>
      </c>
      <c r="I121" t="str">
        <f t="shared" si="3"/>
        <v>19.02.2020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43">
        <v>6844.9682683590208</v>
      </c>
      <c r="I122" t="str">
        <f t="shared" si="3"/>
        <v>19.02.2020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43">
        <v>6844.9682683590208</v>
      </c>
      <c r="I123" t="str">
        <f t="shared" si="3"/>
        <v>19.02.2020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43">
        <v>6822.3028105167723</v>
      </c>
      <c r="I124" t="str">
        <f t="shared" si="3"/>
        <v>19.02.2020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43">
        <v>6799.6373526745238</v>
      </c>
      <c r="I125" t="str">
        <f t="shared" si="3"/>
        <v>19.02.2020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43">
        <v>6912.9646418857665</v>
      </c>
      <c r="I126" t="str">
        <f t="shared" si="3"/>
        <v>19.02.2020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43">
        <v>6980.9610154125112</v>
      </c>
      <c r="I127" t="str">
        <f t="shared" si="3"/>
        <v>19.02.2020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8" t="s">
        <v>154</v>
      </c>
      <c r="H128" s="43">
        <v>6799.6373526745238</v>
      </c>
      <c r="I128" t="str">
        <f t="shared" si="3"/>
        <v>19.02.2020</v>
      </c>
      <c r="J128" t="s">
        <v>30</v>
      </c>
      <c r="L128" s="19"/>
    </row>
    <row r="129" spans="1:10" s="20" customFormat="1">
      <c r="A129" s="20" t="s">
        <v>26</v>
      </c>
      <c r="B129" s="20" t="s">
        <v>27</v>
      </c>
      <c r="C129" s="20">
        <v>10</v>
      </c>
      <c r="D129" s="20">
        <v>12</v>
      </c>
      <c r="E129" s="20" t="s">
        <v>0</v>
      </c>
      <c r="F129" s="2" t="str">
        <f t="shared" si="2"/>
        <v>01</v>
      </c>
      <c r="G129" s="21" t="s">
        <v>155</v>
      </c>
      <c r="H129" s="43">
        <v>7207.6155938349957</v>
      </c>
      <c r="I129" s="20" t="str">
        <f t="shared" si="3"/>
        <v>19.02.2020</v>
      </c>
      <c r="J129" s="20" t="s">
        <v>30</v>
      </c>
    </row>
    <row r="130" spans="1:10" s="20" customFormat="1">
      <c r="A130" s="20" t="s">
        <v>26</v>
      </c>
      <c r="B130" s="20" t="s">
        <v>27</v>
      </c>
      <c r="C130" s="20">
        <v>10</v>
      </c>
      <c r="D130" s="20">
        <v>12</v>
      </c>
      <c r="E130" s="20" t="s">
        <v>0</v>
      </c>
      <c r="F130" s="2" t="str">
        <f t="shared" si="2"/>
        <v>01</v>
      </c>
      <c r="G130" s="21" t="s">
        <v>156</v>
      </c>
      <c r="H130" s="43">
        <v>7116.9537624660015</v>
      </c>
      <c r="I130" s="20" t="str">
        <f t="shared" si="3"/>
        <v>19.02.2020</v>
      </c>
      <c r="J130" s="20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43">
        <v>6822.3028105167723</v>
      </c>
      <c r="I131" t="str">
        <f t="shared" si="3"/>
        <v>19.02.2020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43">
        <v>6822.3028105167723</v>
      </c>
      <c r="I132" t="str">
        <f t="shared" si="3"/>
        <v>19.02.2020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43">
        <v>6822.3028105167723</v>
      </c>
      <c r="I133" t="str">
        <f t="shared" si="3"/>
        <v>19.02.2020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43">
        <v>6822.3028105167723</v>
      </c>
      <c r="I134" t="str">
        <f t="shared" si="3"/>
        <v>19.02.2020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43">
        <v>5355.5077062556666</v>
      </c>
      <c r="I135" t="str">
        <f t="shared" si="3"/>
        <v>19.02.2020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43">
        <v>4376.3599274705348</v>
      </c>
      <c r="I136" t="str">
        <f t="shared" si="3"/>
        <v>19.02.2020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43">
        <v>4421.6908431550319</v>
      </c>
      <c r="I137" t="str">
        <f t="shared" si="3"/>
        <v>19.02.2020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43">
        <v>4467.021758839529</v>
      </c>
      <c r="I138" t="str">
        <f t="shared" si="3"/>
        <v>19.02.2020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43">
        <v>4376.3599274705348</v>
      </c>
      <c r="I139" t="str">
        <f t="shared" si="3"/>
        <v>19.02.2020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43">
        <v>6624.7733454215777</v>
      </c>
      <c r="I140" t="str">
        <f t="shared" si="3"/>
        <v>19.02.2020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43">
        <v>6534.1115140525844</v>
      </c>
      <c r="I141" t="str">
        <f t="shared" si="3"/>
        <v>19.02.2020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43">
        <v>6534.1115140525844</v>
      </c>
      <c r="I142" t="str">
        <f t="shared" si="3"/>
        <v>19.02.2020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43">
        <v>6534.1115140525844</v>
      </c>
      <c r="I143" t="str">
        <f t="shared" si="3"/>
        <v>19.02.2020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43">
        <v>6534.1115140525844</v>
      </c>
      <c r="I144" t="str">
        <f t="shared" si="3"/>
        <v>19.02.2020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43">
        <v>6534.1115140525844</v>
      </c>
      <c r="I145" t="str">
        <f t="shared" si="3"/>
        <v>19.02.2020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43">
        <v>6534.1115140525844</v>
      </c>
      <c r="I146" t="str">
        <f t="shared" si="3"/>
        <v>19.02.2020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43">
        <v>6534.1115140525844</v>
      </c>
      <c r="I147" t="str">
        <f t="shared" si="3"/>
        <v>19.02.2020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43">
        <v>6534.1115140525844</v>
      </c>
      <c r="I148" t="str">
        <f t="shared" si="3"/>
        <v>19.02.2020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43">
        <v>6534.1115140525844</v>
      </c>
      <c r="I149" t="str">
        <f t="shared" si="3"/>
        <v>19.02.2020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43">
        <v>6534.1115140525844</v>
      </c>
      <c r="I150" t="str">
        <f t="shared" si="3"/>
        <v>19.02.2020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43">
        <v>6534.1115140525844</v>
      </c>
      <c r="I151" t="str">
        <f t="shared" si="3"/>
        <v>19.02.2020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43">
        <v>6534.1115140525844</v>
      </c>
      <c r="I152" t="str">
        <f t="shared" si="3"/>
        <v>19.02.2020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43">
        <v>6534.1115140525844</v>
      </c>
      <c r="I153" t="str">
        <f t="shared" ref="I153:I213" si="5">+$I$13</f>
        <v>19.02.2020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43">
        <v>6534.1115140525844</v>
      </c>
      <c r="I154" t="str">
        <f t="shared" si="5"/>
        <v>19.02.2020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43">
        <v>6534.1115140525844</v>
      </c>
      <c r="I155" t="str">
        <f t="shared" si="5"/>
        <v>19.02.2020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43">
        <v>7168.74433363554</v>
      </c>
      <c r="I156" t="str">
        <f t="shared" si="5"/>
        <v>19.02.2020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9">
        <f t="shared" ref="H157:H188" si="6">+H43</f>
        <v>5818.2230281051679</v>
      </c>
      <c r="I157" t="str">
        <f t="shared" si="5"/>
        <v>19.02.2020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9">
        <f t="shared" si="6"/>
        <v>5512.239347234814</v>
      </c>
      <c r="I158" t="str">
        <f t="shared" si="5"/>
        <v>19.02.2020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9">
        <f t="shared" si="6"/>
        <v>5167.7243880326387</v>
      </c>
      <c r="I159" t="str">
        <f t="shared" si="5"/>
        <v>19.02.2020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9">
        <f t="shared" si="6"/>
        <v>5167.7243880326387</v>
      </c>
      <c r="I160" t="str">
        <f t="shared" si="5"/>
        <v>19.02.2020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9">
        <f t="shared" si="6"/>
        <v>4823.2094288304625</v>
      </c>
      <c r="I161" t="str">
        <f t="shared" si="5"/>
        <v>19.02.2020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9">
        <f t="shared" si="6"/>
        <v>4478.6944696282862</v>
      </c>
      <c r="I162" t="str">
        <f t="shared" si="5"/>
        <v>19.02.2020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9">
        <f t="shared" si="6"/>
        <v>4823.2094288304625</v>
      </c>
      <c r="I163" t="str">
        <f t="shared" si="5"/>
        <v>19.02.2020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9">
        <f t="shared" si="6"/>
        <v>4449.2293744333638</v>
      </c>
      <c r="I164" t="str">
        <f t="shared" si="5"/>
        <v>19.02.2020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9">
        <f t="shared" si="6"/>
        <v>5167.7243880326387</v>
      </c>
      <c r="I165" t="str">
        <f t="shared" si="5"/>
        <v>19.02.2020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9">
        <f t="shared" si="6"/>
        <v>4478.6944696282862</v>
      </c>
      <c r="I166" t="str">
        <f t="shared" si="5"/>
        <v>19.02.2020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9">
        <f t="shared" si="6"/>
        <v>4134.1795104261109</v>
      </c>
      <c r="I167" t="str">
        <f t="shared" si="5"/>
        <v>19.02.2020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9">
        <f t="shared" si="6"/>
        <v>2756.119673617407</v>
      </c>
      <c r="I168" t="str">
        <f t="shared" si="5"/>
        <v>19.02.2020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9">
        <f t="shared" si="6"/>
        <v>2812.3300090661833</v>
      </c>
      <c r="I169" t="str">
        <f t="shared" si="5"/>
        <v>19.02.2020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9">
        <f t="shared" si="6"/>
        <v>6890.2991840435179</v>
      </c>
      <c r="I170" t="str">
        <f t="shared" si="5"/>
        <v>19.02.2020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9">
        <f t="shared" si="6"/>
        <v>6844.9682683590208</v>
      </c>
      <c r="I171" t="str">
        <f t="shared" si="5"/>
        <v>19.02.2020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9">
        <f t="shared" si="6"/>
        <v>6844.9682683590208</v>
      </c>
      <c r="I172" t="str">
        <f t="shared" si="5"/>
        <v>19.02.2020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9">
        <f t="shared" si="6"/>
        <v>6844.9682683590208</v>
      </c>
      <c r="I173" t="str">
        <f t="shared" si="5"/>
        <v>19.02.2020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9">
        <f t="shared" si="6"/>
        <v>6844.9682683590208</v>
      </c>
      <c r="I174" t="str">
        <f t="shared" si="5"/>
        <v>19.02.2020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9">
        <f t="shared" si="6"/>
        <v>6822.3028105167723</v>
      </c>
      <c r="I175" t="str">
        <f t="shared" si="5"/>
        <v>19.02.2020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9">
        <f t="shared" si="6"/>
        <v>6799.6373526745238</v>
      </c>
      <c r="I176" t="str">
        <f t="shared" si="5"/>
        <v>19.02.2020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9">
        <f t="shared" si="6"/>
        <v>6912.9646418857665</v>
      </c>
      <c r="I177" t="str">
        <f t="shared" si="5"/>
        <v>19.02.2020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9">
        <f t="shared" si="6"/>
        <v>6980.9610154125112</v>
      </c>
      <c r="I178" t="str">
        <f t="shared" si="5"/>
        <v>19.02.2020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9">
        <f t="shared" si="6"/>
        <v>6935.630099728015</v>
      </c>
      <c r="I179" t="str">
        <f t="shared" si="5"/>
        <v>19.02.2020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9">
        <f t="shared" si="6"/>
        <v>6844.9682683590208</v>
      </c>
      <c r="I180" t="str">
        <f t="shared" si="5"/>
        <v>19.02.2020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9">
        <f t="shared" si="6"/>
        <v>6844.9682683590208</v>
      </c>
      <c r="I181" t="str">
        <f t="shared" si="5"/>
        <v>19.02.2020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9">
        <f t="shared" si="6"/>
        <v>6844.9682683590208</v>
      </c>
      <c r="I182" t="str">
        <f t="shared" si="5"/>
        <v>19.02.2020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9">
        <f t="shared" si="6"/>
        <v>6844.9682683590208</v>
      </c>
      <c r="I183" t="str">
        <f t="shared" si="5"/>
        <v>19.02.2020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9">
        <f t="shared" si="6"/>
        <v>6844.9682683590208</v>
      </c>
      <c r="I184" t="str">
        <f t="shared" si="5"/>
        <v>19.02.2020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9">
        <f t="shared" si="6"/>
        <v>6844.9682683590208</v>
      </c>
      <c r="I185" t="str">
        <f t="shared" si="5"/>
        <v>19.02.2020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9">
        <f t="shared" si="6"/>
        <v>6844.9682683590208</v>
      </c>
      <c r="I186" t="str">
        <f t="shared" si="5"/>
        <v>19.02.2020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9">
        <f t="shared" si="6"/>
        <v>6844.9682683590208</v>
      </c>
      <c r="I187" t="str">
        <f t="shared" si="5"/>
        <v>19.02.2020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9">
        <f t="shared" si="6"/>
        <v>6844.9682683590208</v>
      </c>
      <c r="I188" t="str">
        <f t="shared" si="5"/>
        <v>19.02.2020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9">
        <f t="shared" ref="H189:H219" si="7">+H75</f>
        <v>6844.9682683590208</v>
      </c>
      <c r="I189" t="str">
        <f t="shared" si="5"/>
        <v>19.02.2020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9">
        <f t="shared" si="7"/>
        <v>6844.9682683590208</v>
      </c>
      <c r="I190" t="str">
        <f t="shared" si="5"/>
        <v>19.02.2020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9">
        <f t="shared" si="7"/>
        <v>6844.9682683590208</v>
      </c>
      <c r="I191" t="str">
        <f t="shared" si="5"/>
        <v>19.02.2020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9">
        <f t="shared" si="7"/>
        <v>6844.9682683590208</v>
      </c>
      <c r="I192" t="str">
        <f t="shared" si="5"/>
        <v>19.02.2020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9">
        <f t="shared" si="7"/>
        <v>6844.9682683590208</v>
      </c>
      <c r="I193" t="str">
        <f t="shared" si="5"/>
        <v>19.02.2020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9">
        <f t="shared" si="7"/>
        <v>6844.9682683590208</v>
      </c>
      <c r="I194" t="str">
        <f t="shared" si="5"/>
        <v>19.02.2020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9">
        <f t="shared" si="7"/>
        <v>6844.9682683590208</v>
      </c>
      <c r="I195" t="str">
        <f t="shared" si="5"/>
        <v>19.02.2020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9">
        <f t="shared" si="7"/>
        <v>6844.9682683590208</v>
      </c>
      <c r="I196" t="str">
        <f t="shared" si="5"/>
        <v>19.02.2020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9">
        <f t="shared" si="7"/>
        <v>6844.9682683590208</v>
      </c>
      <c r="I197" t="str">
        <f t="shared" si="5"/>
        <v>19.02.2020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9">
        <f t="shared" si="7"/>
        <v>6844.9682683590208</v>
      </c>
      <c r="I198" t="str">
        <f t="shared" si="5"/>
        <v>19.02.2020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9">
        <f t="shared" si="7"/>
        <v>6844.9682683590208</v>
      </c>
      <c r="I199" t="str">
        <f t="shared" si="5"/>
        <v>19.02.2020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50">
        <f t="shared" si="7"/>
        <v>7751.5865820489571</v>
      </c>
      <c r="I200" t="str">
        <f t="shared" si="5"/>
        <v>19.02.2020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50">
        <f t="shared" si="7"/>
        <v>7751.5865820489571</v>
      </c>
      <c r="I201" t="str">
        <f t="shared" si="5"/>
        <v>19.02.2020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50">
        <f t="shared" si="7"/>
        <v>7660.9247506799638</v>
      </c>
      <c r="I202" t="str">
        <f t="shared" si="5"/>
        <v>19.02.2020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50">
        <f t="shared" si="7"/>
        <v>7751.5865820489571</v>
      </c>
      <c r="I203" t="str">
        <f t="shared" si="5"/>
        <v>19.02.2020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50">
        <f t="shared" si="7"/>
        <v>7751.5865820489571</v>
      </c>
      <c r="I204" t="str">
        <f t="shared" si="5"/>
        <v>19.02.2020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50">
        <f t="shared" si="7"/>
        <v>7796.9174977334542</v>
      </c>
      <c r="I205" t="str">
        <f t="shared" si="5"/>
        <v>19.02.2020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50">
        <f t="shared" si="7"/>
        <v>7796.9174977334542</v>
      </c>
      <c r="I206" t="str">
        <f t="shared" si="5"/>
        <v>19.02.2020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9">
        <f t="shared" si="7"/>
        <v>7479.6010879419764</v>
      </c>
      <c r="I207" t="str">
        <f t="shared" si="5"/>
        <v>19.02.2020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9">
        <f t="shared" si="7"/>
        <v>7479.6010879419764</v>
      </c>
      <c r="I208" t="str">
        <f t="shared" si="5"/>
        <v>19.02.2020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9">
        <f t="shared" si="7"/>
        <v>7479.6010879419764</v>
      </c>
      <c r="I209" t="str">
        <f t="shared" si="5"/>
        <v>19.02.2020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9">
        <f t="shared" si="7"/>
        <v>7479.6010879419764</v>
      </c>
      <c r="I210" t="str">
        <f t="shared" si="5"/>
        <v>19.02.2020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9">
        <f t="shared" si="7"/>
        <v>7479.6010879419764</v>
      </c>
      <c r="I211" t="str">
        <f t="shared" si="5"/>
        <v>19.02.2020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9">
        <f t="shared" si="7"/>
        <v>7751.5865820489571</v>
      </c>
      <c r="I212" t="str">
        <f t="shared" si="5"/>
        <v>19.02.2020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9">
        <f t="shared" si="7"/>
        <v>7751.5865820489571</v>
      </c>
      <c r="I213" t="str">
        <f t="shared" si="5"/>
        <v>19.02.2020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9">
        <f t="shared" si="7"/>
        <v>8204.8957388939252</v>
      </c>
      <c r="I214" t="str">
        <f t="shared" ref="I214:I263" si="9">+$I$13</f>
        <v>19.02.2020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9">
        <f t="shared" si="7"/>
        <v>8204.8957388939252</v>
      </c>
      <c r="I215" t="str">
        <f t="shared" si="9"/>
        <v>19.02.2020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9">
        <f t="shared" si="7"/>
        <v>8204.8957388939252</v>
      </c>
      <c r="I216" t="str">
        <f t="shared" si="9"/>
        <v>19.02.2020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9">
        <f t="shared" si="7"/>
        <v>8204.8957388939252</v>
      </c>
      <c r="I217" t="str">
        <f t="shared" si="9"/>
        <v>19.02.2020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9">
        <f t="shared" si="7"/>
        <v>8295.5575702629194</v>
      </c>
      <c r="I218" t="str">
        <f t="shared" si="9"/>
        <v>19.02.2020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9">
        <f t="shared" si="7"/>
        <v>8295.5575702629194</v>
      </c>
      <c r="I219" t="str">
        <f t="shared" si="9"/>
        <v>19.02.2020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9">
        <f t="shared" ref="H220:H221" si="10">+H108</f>
        <v>5915.684496826836</v>
      </c>
      <c r="I220" t="str">
        <f t="shared" si="9"/>
        <v>19.02.2020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9">
        <f t="shared" si="10"/>
        <v>5915.684496826836</v>
      </c>
      <c r="I221" t="str">
        <f t="shared" si="9"/>
        <v>19.02.2020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9">
        <f t="shared" ref="H222:H231" si="11">+H110</f>
        <v>7207.6155938349957</v>
      </c>
      <c r="I222" t="str">
        <f t="shared" si="9"/>
        <v>19.02.2020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9">
        <f t="shared" si="11"/>
        <v>7116.9537624660015</v>
      </c>
      <c r="I223" t="str">
        <f t="shared" si="9"/>
        <v>19.02.2020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9">
        <f t="shared" si="11"/>
        <v>6844.9682683590208</v>
      </c>
      <c r="I224" t="str">
        <f t="shared" si="9"/>
        <v>19.02.2020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9">
        <f t="shared" si="11"/>
        <v>6844.9682683590208</v>
      </c>
      <c r="I225" t="str">
        <f t="shared" si="9"/>
        <v>19.02.2020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9">
        <f t="shared" si="11"/>
        <v>6844.9682683590208</v>
      </c>
      <c r="I226" t="str">
        <f t="shared" si="9"/>
        <v>19.02.2020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9">
        <f t="shared" si="11"/>
        <v>6844.9682683590208</v>
      </c>
      <c r="I227" t="str">
        <f t="shared" si="9"/>
        <v>19.02.2020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9">
        <f t="shared" si="11"/>
        <v>6844.9682683590208</v>
      </c>
      <c r="I228" t="str">
        <f t="shared" si="9"/>
        <v>19.02.2020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9">
        <f t="shared" si="11"/>
        <v>6844.9682683590208</v>
      </c>
      <c r="I229" t="str">
        <f t="shared" si="9"/>
        <v>19.02.2020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9">
        <f t="shared" si="11"/>
        <v>6844.9682683590208</v>
      </c>
      <c r="I230" t="str">
        <f t="shared" si="9"/>
        <v>19.02.2020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9">
        <f t="shared" si="11"/>
        <v>6799.6373526745238</v>
      </c>
      <c r="I231" t="str">
        <f t="shared" si="9"/>
        <v>19.02.2020</v>
      </c>
      <c r="J231" t="s">
        <v>30</v>
      </c>
    </row>
    <row r="232" spans="1:10">
      <c r="A232" s="8" t="s">
        <v>26</v>
      </c>
      <c r="B232" s="8" t="s">
        <v>27</v>
      </c>
      <c r="C232" s="20">
        <v>12</v>
      </c>
      <c r="D232" s="16">
        <v>12</v>
      </c>
      <c r="E232" s="16" t="s">
        <v>0</v>
      </c>
      <c r="F232" s="2" t="str">
        <f t="shared" si="8"/>
        <v>01</v>
      </c>
      <c r="G232" s="17" t="str">
        <f t="shared" ref="G232:J232" si="12">+G120</f>
        <v>1B</v>
      </c>
      <c r="H232" s="49">
        <f t="shared" si="12"/>
        <v>6890.2991840435179</v>
      </c>
      <c r="I232" t="str">
        <f t="shared" si="9"/>
        <v>19.02.2020</v>
      </c>
      <c r="J232" s="16" t="str">
        <f t="shared" si="12"/>
        <v>31.12.9999</v>
      </c>
    </row>
    <row r="233" spans="1:10">
      <c r="A233" s="8" t="s">
        <v>26</v>
      </c>
      <c r="B233" s="8" t="s">
        <v>27</v>
      </c>
      <c r="C233" s="20">
        <v>12</v>
      </c>
      <c r="D233" s="16">
        <v>12</v>
      </c>
      <c r="E233" s="16" t="s">
        <v>0</v>
      </c>
      <c r="F233" s="2" t="str">
        <f t="shared" si="8"/>
        <v>01</v>
      </c>
      <c r="G233" s="17" t="str">
        <f t="shared" ref="G233:H233" si="13">+G121</f>
        <v>3B</v>
      </c>
      <c r="H233" s="49">
        <f t="shared" si="13"/>
        <v>6844.9682683590208</v>
      </c>
      <c r="I233" t="str">
        <f t="shared" si="9"/>
        <v>19.02.2020</v>
      </c>
      <c r="J233" t="s">
        <v>30</v>
      </c>
    </row>
    <row r="234" spans="1:10">
      <c r="A234" s="8" t="s">
        <v>26</v>
      </c>
      <c r="B234" s="8" t="s">
        <v>27</v>
      </c>
      <c r="C234" s="20">
        <v>12</v>
      </c>
      <c r="D234" s="16">
        <v>12</v>
      </c>
      <c r="E234" s="16" t="s">
        <v>0</v>
      </c>
      <c r="F234" s="2" t="str">
        <f t="shared" si="8"/>
        <v>01</v>
      </c>
      <c r="G234" s="17" t="str">
        <f t="shared" ref="G234:H234" si="14">+G122</f>
        <v>4B</v>
      </c>
      <c r="H234" s="49">
        <f t="shared" si="14"/>
        <v>6844.9682683590208</v>
      </c>
      <c r="I234" t="str">
        <f t="shared" si="9"/>
        <v>19.02.2020</v>
      </c>
      <c r="J234" t="s">
        <v>30</v>
      </c>
    </row>
    <row r="235" spans="1:10">
      <c r="A235" s="8" t="s">
        <v>26</v>
      </c>
      <c r="B235" s="8" t="s">
        <v>27</v>
      </c>
      <c r="C235" s="20">
        <v>12</v>
      </c>
      <c r="D235" s="16">
        <v>12</v>
      </c>
      <c r="E235" s="16" t="s">
        <v>0</v>
      </c>
      <c r="F235" s="2" t="str">
        <f t="shared" si="8"/>
        <v>01</v>
      </c>
      <c r="G235" s="17" t="str">
        <f t="shared" ref="G235:H235" si="15">+G123</f>
        <v>5B</v>
      </c>
      <c r="H235" s="49">
        <f t="shared" si="15"/>
        <v>6844.9682683590208</v>
      </c>
      <c r="I235" t="str">
        <f t="shared" si="9"/>
        <v>19.02.2020</v>
      </c>
      <c r="J235" t="s">
        <v>30</v>
      </c>
    </row>
    <row r="236" spans="1:10">
      <c r="A236" s="8" t="s">
        <v>26</v>
      </c>
      <c r="B236" s="8" t="s">
        <v>27</v>
      </c>
      <c r="C236" s="20">
        <v>12</v>
      </c>
      <c r="D236" s="16">
        <v>12</v>
      </c>
      <c r="E236" s="16" t="s">
        <v>0</v>
      </c>
      <c r="F236" s="2" t="str">
        <f t="shared" si="8"/>
        <v>01</v>
      </c>
      <c r="G236" s="17" t="str">
        <f t="shared" ref="G236:H236" si="16">+G124</f>
        <v>6B</v>
      </c>
      <c r="H236" s="49">
        <f t="shared" si="16"/>
        <v>6822.3028105167723</v>
      </c>
      <c r="I236" t="str">
        <f t="shared" si="9"/>
        <v>19.02.2020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 t="shared" ref="G237:H237" si="17">+G125</f>
        <v>7B</v>
      </c>
      <c r="H237" s="49">
        <f t="shared" si="17"/>
        <v>6799.6373526745238</v>
      </c>
      <c r="I237" t="str">
        <f t="shared" si="9"/>
        <v>19.02.2020</v>
      </c>
      <c r="J237" t="s">
        <v>30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8">+G126</f>
        <v>8B</v>
      </c>
      <c r="H238" s="49">
        <f t="shared" si="18"/>
        <v>6912.9646418857665</v>
      </c>
      <c r="I238" t="str">
        <f t="shared" si="9"/>
        <v>19.02.2020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9">+G127</f>
        <v>9B</v>
      </c>
      <c r="H239" s="49">
        <f t="shared" si="19"/>
        <v>6980.9610154125112</v>
      </c>
      <c r="I239" t="str">
        <f t="shared" si="9"/>
        <v>19.02.2020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20">+G128</f>
        <v>2B</v>
      </c>
      <c r="H240" s="49">
        <f t="shared" si="20"/>
        <v>6799.6373526745238</v>
      </c>
      <c r="I240" t="str">
        <f t="shared" si="9"/>
        <v>19.02.2020</v>
      </c>
      <c r="J240" t="s">
        <v>30</v>
      </c>
    </row>
    <row r="241" spans="1:10" s="20" customFormat="1">
      <c r="A241" s="20" t="s">
        <v>26</v>
      </c>
      <c r="B241" s="20" t="s">
        <v>27</v>
      </c>
      <c r="C241" s="20">
        <v>12</v>
      </c>
      <c r="D241" s="20">
        <v>12</v>
      </c>
      <c r="E241" s="20" t="s">
        <v>0</v>
      </c>
      <c r="F241" s="2" t="str">
        <f t="shared" si="8"/>
        <v>01</v>
      </c>
      <c r="G241" s="21" t="str">
        <f>+G129</f>
        <v>C2</v>
      </c>
      <c r="H241" s="49">
        <f>+H129</f>
        <v>7207.6155938349957</v>
      </c>
      <c r="I241" s="20" t="str">
        <f t="shared" si="9"/>
        <v>19.02.2020</v>
      </c>
      <c r="J241" s="20" t="s">
        <v>30</v>
      </c>
    </row>
    <row r="242" spans="1:10" s="20" customFormat="1">
      <c r="A242" s="20" t="s">
        <v>26</v>
      </c>
      <c r="B242" s="20" t="s">
        <v>27</v>
      </c>
      <c r="C242" s="20">
        <v>12</v>
      </c>
      <c r="D242" s="20">
        <v>12</v>
      </c>
      <c r="E242" s="20" t="s">
        <v>0</v>
      </c>
      <c r="F242" s="2" t="str">
        <f t="shared" si="8"/>
        <v>01</v>
      </c>
      <c r="G242" s="21" t="str">
        <f>+G130</f>
        <v>C3</v>
      </c>
      <c r="H242" s="49">
        <f>+H130</f>
        <v>7116.9537624660015</v>
      </c>
      <c r="I242" s="20" t="str">
        <f t="shared" si="9"/>
        <v>19.02.2020</v>
      </c>
      <c r="J242" s="20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9">
        <f>+H13</f>
        <v>4687.2166817769721</v>
      </c>
      <c r="I243" t="str">
        <f t="shared" si="9"/>
        <v>19.02.2020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9">
        <f t="shared" ref="H244:H263" si="21">+H14</f>
        <v>4687.2166817769721</v>
      </c>
      <c r="I244" t="str">
        <f t="shared" si="9"/>
        <v>19.02.2020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9">
        <f t="shared" si="21"/>
        <v>4687.2166817769721</v>
      </c>
      <c r="I245" t="str">
        <f t="shared" si="9"/>
        <v>19.02.2020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9">
        <f t="shared" si="21"/>
        <v>4687.2166817769721</v>
      </c>
      <c r="I246" t="str">
        <f t="shared" si="9"/>
        <v>19.02.2020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9">
        <f t="shared" si="21"/>
        <v>4687.2166817769721</v>
      </c>
      <c r="I247" t="str">
        <f t="shared" si="9"/>
        <v>19.02.2020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9">
        <f t="shared" si="21"/>
        <v>4687.2166817769721</v>
      </c>
      <c r="I248" t="str">
        <f t="shared" si="9"/>
        <v>19.02.2020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9">
        <f t="shared" si="21"/>
        <v>4687.2166817769721</v>
      </c>
      <c r="I249" t="str">
        <f t="shared" si="9"/>
        <v>19.02.2020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9">
        <f t="shared" si="21"/>
        <v>4777.8785131459654</v>
      </c>
      <c r="I250" t="str">
        <f t="shared" si="9"/>
        <v>19.02.2020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9">
        <f t="shared" si="21"/>
        <v>4687.2166817769721</v>
      </c>
      <c r="I251" t="str">
        <f t="shared" si="9"/>
        <v>19.02.2020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9">
        <f t="shared" si="21"/>
        <v>4687.2166817769721</v>
      </c>
      <c r="I252" t="str">
        <f t="shared" si="9"/>
        <v>19.02.2020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9">
        <f t="shared" si="21"/>
        <v>4687.2166817769721</v>
      </c>
      <c r="I253" t="str">
        <f t="shared" si="9"/>
        <v>19.02.2020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9">
        <f t="shared" si="21"/>
        <v>4868.5403445149595</v>
      </c>
      <c r="I254" t="str">
        <f t="shared" si="9"/>
        <v>19.02.2020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9">
        <f t="shared" si="21"/>
        <v>4687.2166817769721</v>
      </c>
      <c r="I255" t="str">
        <f t="shared" si="9"/>
        <v>19.02.2020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9">
        <f t="shared" si="21"/>
        <v>4687.2166817769721</v>
      </c>
      <c r="I256" t="str">
        <f t="shared" si="9"/>
        <v>19.02.2020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9">
        <f t="shared" si="21"/>
        <v>4687.2166817769721</v>
      </c>
      <c r="I257" t="str">
        <f t="shared" si="9"/>
        <v>19.02.2020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9">
        <f t="shared" si="21"/>
        <v>4687.2166817769721</v>
      </c>
      <c r="I258" t="str">
        <f t="shared" si="9"/>
        <v>19.02.2020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9">
        <f t="shared" si="21"/>
        <v>5666.3644605621039</v>
      </c>
      <c r="I259" t="str">
        <f t="shared" si="9"/>
        <v>19.02.2020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9">
        <f t="shared" si="21"/>
        <v>4687.2166817769721</v>
      </c>
      <c r="I260" t="str">
        <f t="shared" si="9"/>
        <v>19.02.2020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9">
        <f t="shared" si="21"/>
        <v>4732.5475974614692</v>
      </c>
      <c r="I261" t="str">
        <f t="shared" si="9"/>
        <v>19.02.2020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9">
        <f t="shared" si="21"/>
        <v>4777.8785131459654</v>
      </c>
      <c r="I262" t="str">
        <f t="shared" si="9"/>
        <v>19.02.2020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9">
        <f t="shared" si="21"/>
        <v>4687.2166817769721</v>
      </c>
      <c r="I263" t="str">
        <f t="shared" si="9"/>
        <v>19.02.2020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2020-02-19T11:39:52Z</dcterms:modified>
</cp:coreProperties>
</file>