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165" windowWidth="9675" windowHeight="7845" tabRatio="81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SUMATRA!$A$12:$L$150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71" i="9"/>
  <c r="H151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I15" l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6" i="9" s="1"/>
  <c r="I37" i="1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4" i="9" s="1"/>
  <c r="I45" i="1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8" i="9" s="1"/>
  <c r="I69" i="1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6" i="9" s="1"/>
  <c r="I77" i="1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0" i="9" s="1"/>
  <c r="I101" i="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8" i="9" s="1"/>
  <c r="I109" i="1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4" i="9" s="1"/>
  <c r="I135" i="1"/>
  <c r="I136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6"/>
  <c r="I146" i="9" s="1"/>
  <c r="I147" i="1"/>
  <c r="I147" i="9" s="1"/>
  <c r="I148" i="1"/>
  <c r="I148" i="9" s="1"/>
  <c r="I149" i="1"/>
  <c r="I150"/>
  <c r="I150" i="9" s="1"/>
  <c r="I151" i="1"/>
  <c r="I151" i="9" s="1"/>
  <c r="I152" i="1"/>
  <c r="I153"/>
  <c r="I154"/>
  <c r="I154" i="9" s="1"/>
  <c r="I155" i="1"/>
  <c r="I155" i="9" s="1"/>
  <c r="I156" i="1"/>
  <c r="I156" i="9" s="1"/>
  <c r="I157" i="1"/>
  <c r="I158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6"/>
  <c r="I166" i="9" s="1"/>
  <c r="I167" i="1"/>
  <c r="I167" i="9" s="1"/>
  <c r="I168" i="1"/>
  <c r="I169"/>
  <c r="I170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29"/>
  <c r="I33"/>
  <c r="I37"/>
  <c r="I41"/>
  <c r="I45"/>
  <c r="I49"/>
  <c r="I52"/>
  <c r="I53"/>
  <c r="I57"/>
  <c r="I60"/>
  <c r="I61"/>
  <c r="I65"/>
  <c r="I69"/>
  <c r="I73"/>
  <c r="I77"/>
  <c r="I81"/>
  <c r="I84"/>
  <c r="I85"/>
  <c r="I89"/>
  <c r="I92"/>
  <c r="I93"/>
  <c r="I97"/>
  <c r="I101"/>
  <c r="I105"/>
  <c r="I109"/>
  <c r="I115"/>
  <c r="I118"/>
  <c r="I119"/>
  <c r="I123"/>
  <c r="I126"/>
  <c r="I127"/>
  <c r="I131"/>
  <c r="I135"/>
  <c r="I144"/>
  <c r="I145"/>
  <c r="I149"/>
  <c r="I152"/>
  <c r="I153"/>
  <c r="I157"/>
  <c r="I165"/>
  <c r="I168"/>
  <c r="I169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I139" i="11" l="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H170" i="9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177"/>
  <c r="H263"/>
  <c r="G264"/>
  <c r="H264"/>
  <c r="H184"/>
  <c r="G190"/>
  <c r="G282"/>
  <c r="H282"/>
  <c r="G280"/>
  <c r="H280"/>
  <c r="G281"/>
  <c r="H281"/>
  <c r="G276"/>
  <c r="H276"/>
  <c r="G277"/>
  <c r="H277"/>
  <c r="G278"/>
  <c r="H278"/>
  <c r="G279"/>
  <c r="H279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H190"/>
  <c r="H178" l="1"/>
  <c r="H179"/>
  <c r="H180"/>
  <c r="H181"/>
  <c r="H182"/>
  <c r="H183"/>
  <c r="H185"/>
  <c r="H186"/>
  <c r="H187"/>
  <c r="H188"/>
  <c r="H189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<sst xmlns="http://schemas.openxmlformats.org/spreadsheetml/2006/main" count="4214" uniqueCount="183">
  <si>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</si>
  <si>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</si>
  <si>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</si>
  <si>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</si>
  <si>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</si>
  <si>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</si>
  <si>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</si>
  <si>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</si>
  <si>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</si>
  <si>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</si>
  <si>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</si>
  <si>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</si>
  <si>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</si>
  <si>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</si>
  <si>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</si>
  <si>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</si>
  <si>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</si>
  <si>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</si>
  <si>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</si>
  <si>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</si>
  <si>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</si>
  <si>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</si>
  <si>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</si>
  <si>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</si>
  <si>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</si>
  <si>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</si>
  <si>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</si>
  <si>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</si>
  <si>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</si>
  <si>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</si>
  <si>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</si>
  <si>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</si>
  <si>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</si>
  <si>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</si>
  <si>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</si>
  <si>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</si>
  <si>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</si>
  <si>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</si>
  <si>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</si>
  <si>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</si>
  <si>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</si>
  <si>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</si>
  <si>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</si>
  <si>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</si>
  <si>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</si>
  <si>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</si>
  <si>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</si>
  <si>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</si>
  <si>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</si>
  <si>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</si>
  <si>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</si>
  <si>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</si>
  <si>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</si>
  <si>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</si>
  <si>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</si>
  <si>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</si>
  <si>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</si>
  <si>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</si>
  <si>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</si>
  <si>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</si>
  <si>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</si>
  <si>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</si>
  <si>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</si>
  <si>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</si>
  <si>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</si>
  <si>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</si>
  <si>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</si>
  <si>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</si>
  <si>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</si>
  <si>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</si>
  <si>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</si>
  <si>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</si>
  <si>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</si>
  <si>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</si>
  <si>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</si>
  <si>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</si>
  <si>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</si>
  <si>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</si>
  <si>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</si>
  <si>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</si>
  <si>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</si>
  <si>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</si>
  <si>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</si>
  <si>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</si>
  <si>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</si>
  <si>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</si>
  <si>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</si>
  <si>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</si>
  <si>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</si>
  <si>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</si>
  <si>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</si>
  <si>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</si>
  <si>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</si>
  <si>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</si>
  <si>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</si>
  <si>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</si>
  <si>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</si>
  <si>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</si>
  <si>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</si>
  <si>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</si>
  <si>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</si>
  <si>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</si>
  <si>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</si>
  <si>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</si>
  <si>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</si>
  <si>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</si>
  <si>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</si>
  <si>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</si>
  <si>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</si>
  <si>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</si>
  <si>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</si>
  <si>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</si>
  <si>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</si>
  <si>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</si>
  <si>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</si>
  <si>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</si>
  <si>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</si>
  <si>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</si>
  <si>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</si>
  <si>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</si>
  <si>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</si>
  <si>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</si>
  <si>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</si>
  <si>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</si>
  <si>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</si>
  <si>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</si>
  <si>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</si>
  <si>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</si>
  <si>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</si>
  <si>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</si>
  <si>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</si>
  <si>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</si>
  <si>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</si>
  <si>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</si>
  <si>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</si>
  <si>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</si>
  <si>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</si>
  <si>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</si>
  <si>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</si>
  <si>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</si>
  <si>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</si>
  <si>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</si>
  <si>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</si>
  <si>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</si>
  <si>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</si>
  <si>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</si>
  <si>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</si>
  <si>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</si>
  <si>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</si>
  <si>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</si>
  <si>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</si>
  <si>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</si>
  <si>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</si>
  <si>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</si>
  <si>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</si>
  <si>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</si>
  <si>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</si>
  <si>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</si>
  <si>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</si>
  <si>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</si>
  <si>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</si>
  <si>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</si>
  <si>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</si>
  <si>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</si>
  <si>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</si>
  <si>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</si>
  <si>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</si>
  <si>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</si>
  <si>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</si>
  <si>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</si>
  <si>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</si>
  <si>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</si>
  <si>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</si>
  <si>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</si>
  <si>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</si>
  <si>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</si>
  <si>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</si>
  <si>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</si>
  <si>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</si>
  <si>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</si>
  <si>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</si>
  <si>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</si>
  <si>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26.04.2021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</si>
</sst>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6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26.04.2021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10970.081595648233</v>
      </c>
      <c r="I34" t="str">
        <f t="shared" si="2"/>
        <v>26.04.2021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10970.081595648233</v>
      </c>
      <c r="I35" t="str">
        <f t="shared" si="2"/>
        <v>26.04.2021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10970.081595648233</v>
      </c>
      <c r="I36" t="str">
        <f t="shared" si="2"/>
        <v>26.04.2021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10970.081595648233</v>
      </c>
      <c r="I37" t="str">
        <f t="shared" si="2"/>
        <v>26.04.2021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11296.464188576609</v>
      </c>
      <c r="I40" t="str">
        <f t="shared" si="2"/>
        <v>26.04.2021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11083.408884859475</v>
      </c>
      <c r="I41" t="str">
        <f t="shared" si="2"/>
        <v>26.04.2021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11296.464188576609</v>
      </c>
      <c r="I42" t="str">
        <f t="shared" si="2"/>
        <v>26.04.2021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9324.5693563009972</v>
      </c>
      <c r="I43" t="str">
        <f t="shared" si="2"/>
        <v>26.04.2021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8812.3300090661833</v>
      </c>
      <c r="I44" t="str">
        <f t="shared" si="2"/>
        <v>26.04.2021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8261.559383499547</v>
      </c>
      <c r="I45" t="str">
        <f t="shared" si="2"/>
        <v>26.04.2021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8261.559383499547</v>
      </c>
      <c r="I46" t="str">
        <f t="shared" si="2"/>
        <v>26.04.2021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7710.7887579329108</v>
      </c>
      <c r="I47" t="str">
        <f t="shared" si="2"/>
        <v>26.04.2021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7160.0181323662737</v>
      </c>
      <c r="I48" t="str">
        <f t="shared" si="2"/>
        <v>26.04.2021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7710.7887579329108</v>
      </c>
      <c r="I49" t="str">
        <f t="shared" si="2"/>
        <v>26.04.2021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7130.5530371713512</v>
      </c>
      <c r="I50" t="str">
        <f t="shared" si="2"/>
        <v>26.04.2021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8261.559383499547</v>
      </c>
      <c r="I51" t="str">
        <f t="shared" si="2"/>
        <v>26.04.2021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7160.0181323662737</v>
      </c>
      <c r="I52" t="str">
        <f t="shared" si="2"/>
        <v>26.04.2021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6609.2475067996374</v>
      </c>
      <c r="I53" t="str">
        <f t="shared" si="2"/>
        <v>26.04.2021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4406.1650045330916</v>
      </c>
      <c r="I54" t="str">
        <f t="shared" si="2"/>
        <v>26.04.2021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11015.41251133273</v>
      </c>
      <c r="I56" t="str">
        <f t="shared" si="2"/>
        <v>26.04.2021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10970.081595648233</v>
      </c>
      <c r="I57" t="str">
        <f t="shared" si="2"/>
        <v>26.04.2021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10970.081595648233</v>
      </c>
      <c r="I58" t="str">
        <f t="shared" si="2"/>
        <v>26.04.2021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11332.728921124208</v>
      </c>
      <c r="I59" t="str">
        <f t="shared" si="2"/>
        <v>26.04.2021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11242.067089755214</v>
      </c>
      <c r="I60" t="str">
        <f t="shared" si="2"/>
        <v>26.04.2021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10970.081595648233</v>
      </c>
      <c r="I61" t="str">
        <f t="shared" si="2"/>
        <v>26.04.2021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10970.081595648233</v>
      </c>
      <c r="I62" t="str">
        <f t="shared" si="2"/>
        <v>26.04.2021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10970.081595648233</v>
      </c>
      <c r="I63" t="str">
        <f t="shared" si="2"/>
        <v>26.04.2021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10970.081595648233</v>
      </c>
      <c r="I64" t="str">
        <f t="shared" si="2"/>
        <v>26.04.2021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10970.081595648233</v>
      </c>
      <c r="I65" t="str">
        <f t="shared" si="2"/>
        <v>26.04.2021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11038.077969174978</v>
      </c>
      <c r="I66" t="str">
        <f t="shared" si="2"/>
        <v>26.04.2021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11106.074342701722</v>
      </c>
      <c r="I67" t="str">
        <f t="shared" si="2"/>
        <v>26.04.2021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10970.081595648233</v>
      </c>
      <c r="I68" t="str">
        <f t="shared" si="2"/>
        <v>26.04.2021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10970.081595648233</v>
      </c>
      <c r="I69" t="str">
        <f t="shared" si="2"/>
        <v>26.04.2021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11015.41251133273</v>
      </c>
      <c r="I70" t="str">
        <f t="shared" si="2"/>
        <v>26.04.2021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11015.41251133273</v>
      </c>
      <c r="I71" t="str">
        <f t="shared" si="2"/>
        <v>26.04.2021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11060.743427017225</v>
      </c>
      <c r="I72" t="str">
        <f t="shared" si="2"/>
        <v>26.04.2021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26.04.2021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26.04.2021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26.04.2021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26.04.2021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26.04.2021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26.04.2021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166</v>
      </c>
      <c r="H79" s="21">
        <v>11015.41251133273</v>
      </c>
      <c r="I79" t="str">
        <f t="shared" ref="I79:I146" si="5">+$I$13</f>
        <v>26.04.2021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26.04.2021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11060.743427017225</v>
      </c>
      <c r="I81" t="str">
        <f t="shared" si="5"/>
        <v>26.04.2021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11060.743427017225</v>
      </c>
      <c r="I82" t="str">
        <f t="shared" si="5"/>
        <v>26.04.2021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11060.743427017225</v>
      </c>
      <c r="I83" t="str">
        <f t="shared" si="5"/>
        <v>26.04.2021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11060.743427017225</v>
      </c>
      <c r="I84" t="str">
        <f t="shared" si="5"/>
        <v>26.04.2021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11151.405258386219</v>
      </c>
      <c r="I85" t="str">
        <f t="shared" si="5"/>
        <v>26.04.2021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11060.743427017225</v>
      </c>
      <c r="I86" t="str">
        <f t="shared" si="5"/>
        <v>26.04.2021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11106.074342701722</v>
      </c>
      <c r="I87" t="str">
        <f t="shared" si="5"/>
        <v>26.04.2021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11106.074342701722</v>
      </c>
      <c r="I88" t="str">
        <f t="shared" si="5"/>
        <v>26.04.2021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11060.743427017225</v>
      </c>
      <c r="I89" t="str">
        <f t="shared" si="5"/>
        <v>26.04.2021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10970.081595648233</v>
      </c>
      <c r="I90" t="str">
        <f t="shared" si="5"/>
        <v>26.04.2021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10970.081595648233</v>
      </c>
      <c r="I91" t="str">
        <f t="shared" si="5"/>
        <v>26.04.2021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10970.081595648233</v>
      </c>
      <c r="I92" t="str">
        <f t="shared" si="5"/>
        <v>26.04.2021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10970.081595648233</v>
      </c>
      <c r="I93" t="str">
        <f t="shared" si="5"/>
        <v>26.04.2021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10970.081595648233</v>
      </c>
      <c r="I94" t="str">
        <f t="shared" si="5"/>
        <v>26.04.2021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10970.081595648233</v>
      </c>
      <c r="I95" t="str">
        <f t="shared" si="5"/>
        <v>26.04.2021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10970.081595648233</v>
      </c>
      <c r="I96" t="str">
        <f t="shared" si="5"/>
        <v>26.04.2021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11015.41251133273</v>
      </c>
      <c r="I97" t="str">
        <f t="shared" si="5"/>
        <v>26.04.2021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10970.081595648233</v>
      </c>
      <c r="I98" t="str">
        <f t="shared" si="5"/>
        <v>26.04.2021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11060.743427017225</v>
      </c>
      <c r="I99" t="str">
        <f t="shared" si="5"/>
        <v>26.04.2021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10970.081595648233</v>
      </c>
      <c r="I100" t="str">
        <f t="shared" si="5"/>
        <v>26.04.2021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11015.41251133273</v>
      </c>
      <c r="I101" t="str">
        <f t="shared" si="5"/>
        <v>26.04.2021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10970.081595648233</v>
      </c>
      <c r="I102" t="str">
        <f t="shared" si="5"/>
        <v>26.04.2021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10970.081595648233</v>
      </c>
      <c r="I103" t="str">
        <f t="shared" si="5"/>
        <v>26.04.2021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10970.081595648233</v>
      </c>
      <c r="I104" t="str">
        <f t="shared" si="5"/>
        <v>26.04.2021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10970.081595648233</v>
      </c>
      <c r="I105" t="str">
        <f t="shared" si="5"/>
        <v>26.04.2021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10970.081595648233</v>
      </c>
      <c r="I106" t="str">
        <f t="shared" si="5"/>
        <v>26.04.2021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10970.081595648233</v>
      </c>
      <c r="I107" t="str">
        <f t="shared" si="5"/>
        <v>26.04.2021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12330.009066183136</v>
      </c>
      <c r="I108" t="str">
        <f t="shared" si="5"/>
        <v>26.04.2021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12330.009066183136</v>
      </c>
      <c r="I109" t="str">
        <f t="shared" si="5"/>
        <v>26.04.2021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12647.325475974614</v>
      </c>
      <c r="I110" t="str">
        <f t="shared" si="5"/>
        <v>26.04.2021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12239.347234814144</v>
      </c>
      <c r="I111" t="str">
        <f t="shared" si="5"/>
        <v>26.04.2021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12511.332728921125</v>
      </c>
      <c r="I112" t="str">
        <f t="shared" si="5"/>
        <v>26.04.2021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12330.009066183136</v>
      </c>
      <c r="I113" t="str">
        <f t="shared" si="5"/>
        <v>26.04.2021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12330.009066183136</v>
      </c>
      <c r="I114" t="str">
        <f t="shared" si="5"/>
        <v>26.04.2021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12375.339981867633</v>
      </c>
      <c r="I115" t="str">
        <f t="shared" si="5"/>
        <v>26.04.2021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12375.339981867633</v>
      </c>
      <c r="I116" t="str">
        <f t="shared" si="5"/>
        <v>26.04.2021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11876.699909338169</v>
      </c>
      <c r="I117" t="str">
        <f t="shared" si="5"/>
        <v>26.04.2021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11876.699909338169</v>
      </c>
      <c r="I118" t="str">
        <f t="shared" si="5"/>
        <v>26.04.2021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11876.699909338169</v>
      </c>
      <c r="I119" t="str">
        <f t="shared" si="5"/>
        <v>26.04.2021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11876.699909338169</v>
      </c>
      <c r="I120" t="str">
        <f t="shared" si="5"/>
        <v>26.04.2021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11876.699909338169</v>
      </c>
      <c r="I121" t="str">
        <f t="shared" si="5"/>
        <v>26.04.2021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12148.68540344515</v>
      </c>
      <c r="I122" t="str">
        <f t="shared" si="5"/>
        <v>26.04.2021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12148.68540344515</v>
      </c>
      <c r="I123" t="str">
        <f t="shared" si="5"/>
        <v>26.04.2021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12601.994560290119</v>
      </c>
      <c r="I124" t="str">
        <f t="shared" si="5"/>
        <v>26.04.2021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12601.994560290119</v>
      </c>
      <c r="I125" t="str">
        <f t="shared" si="5"/>
        <v>26.04.2021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12601.994560290119</v>
      </c>
      <c r="I126" t="str">
        <f t="shared" si="5"/>
        <v>26.04.2021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12601.994560290119</v>
      </c>
      <c r="I127" t="str">
        <f t="shared" si="5"/>
        <v>26.04.2021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12692.656391659111</v>
      </c>
      <c r="I128" t="str">
        <f t="shared" si="5"/>
        <v>26.04.2021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12692.656391659111</v>
      </c>
      <c r="I129" t="str">
        <f t="shared" si="5"/>
        <v>26.04.2021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11967.361740707163</v>
      </c>
      <c r="I130" t="str">
        <f t="shared" si="5"/>
        <v>26.04.2021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11967.361740707163</v>
      </c>
      <c r="I131" t="str">
        <f t="shared" si="5"/>
        <v>26.04.2021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12103.354487760653</v>
      </c>
      <c r="I132" t="str">
        <f t="shared" si="5"/>
        <v>26.04.2021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10131.459655485041</v>
      </c>
      <c r="I133" t="str">
        <f t="shared" si="5"/>
        <v>26.04.2021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10131.459655485041</v>
      </c>
      <c r="I134" t="str">
        <f t="shared" si="5"/>
        <v>26.04.2021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26.04.2021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26.04.2021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26.04.2021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12330.009066183136</v>
      </c>
      <c r="I138" t="str">
        <f t="shared" si="5"/>
        <v>26.04.2021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12375.339981867633</v>
      </c>
      <c r="I139" t="str">
        <f t="shared" si="5"/>
        <v>26.04.2021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11015.41251133273</v>
      </c>
      <c r="I140" t="str">
        <f t="shared" si="5"/>
        <v>26.04.2021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10970.081595648233</v>
      </c>
      <c r="I141" t="str">
        <f t="shared" si="5"/>
        <v>26.04.2021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10970.081595648233</v>
      </c>
      <c r="I142" t="str">
        <f t="shared" si="5"/>
        <v>26.04.2021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10970.081595648233</v>
      </c>
      <c r="I143" t="str">
        <f t="shared" si="5"/>
        <v>26.04.2021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10947.416137805983</v>
      </c>
      <c r="I144" t="str">
        <f t="shared" si="5"/>
        <v>26.04.2021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10924.750679963736</v>
      </c>
      <c r="I145" t="str">
        <f t="shared" si="5"/>
        <v>26.04.2021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11038.077969174978</v>
      </c>
      <c r="I146" t="str">
        <f t="shared" si="5"/>
        <v>26.04.2021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11106.074342701722</v>
      </c>
      <c r="I147" t="str">
        <f t="shared" ref="I147:I150" si="8">+$I$13</f>
        <v>26.04.2021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10924.750679963736</v>
      </c>
      <c r="I148" t="str">
        <f t="shared" si="8"/>
        <v>26.04.2021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11332.728921124208</v>
      </c>
      <c r="I149" t="str">
        <f t="shared" si="8"/>
        <v>26.04.2021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11242.067089755214</v>
      </c>
      <c r="I150" t="str">
        <f t="shared" si="8"/>
        <v>26.04.2021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28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26.04.2021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10970.081595648233</v>
      </c>
      <c r="I34" t="str">
        <f t="shared" si="2"/>
        <v>26.04.2021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10970.081595648233</v>
      </c>
      <c r="I35" t="str">
        <f t="shared" si="2"/>
        <v>26.04.2021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10970.081595648233</v>
      </c>
      <c r="I36" t="str">
        <f t="shared" si="2"/>
        <v>26.04.2021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10970.081595648233</v>
      </c>
      <c r="I37" t="str">
        <f t="shared" si="2"/>
        <v>26.04.2021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11296.464188576609</v>
      </c>
      <c r="I40" t="str">
        <f t="shared" si="2"/>
        <v>26.04.2021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11083.408884859475</v>
      </c>
      <c r="I41" t="str">
        <f t="shared" si="2"/>
        <v>26.04.2021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11296.464188576609</v>
      </c>
      <c r="I42" t="str">
        <f t="shared" si="2"/>
        <v>26.04.2021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9324.5693563009972</v>
      </c>
      <c r="I43" t="str">
        <f t="shared" si="2"/>
        <v>26.04.2021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8812.3300090661833</v>
      </c>
      <c r="I44" t="str">
        <f t="shared" si="2"/>
        <v>26.04.2021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8261.559383499547</v>
      </c>
      <c r="I45" t="str">
        <f t="shared" si="2"/>
        <v>26.04.2021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8261.559383499547</v>
      </c>
      <c r="I46" t="str">
        <f t="shared" si="2"/>
        <v>26.04.2021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7710.7887579329108</v>
      </c>
      <c r="I47" t="str">
        <f t="shared" si="2"/>
        <v>26.04.2021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7160.0181323662737</v>
      </c>
      <c r="I48" t="str">
        <f t="shared" si="2"/>
        <v>26.04.2021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7710.7887579329108</v>
      </c>
      <c r="I49" t="str">
        <f t="shared" si="2"/>
        <v>26.04.2021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7130.5530371713512</v>
      </c>
      <c r="I50" t="str">
        <f t="shared" si="2"/>
        <v>26.04.2021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8261.559383499547</v>
      </c>
      <c r="I51" t="str">
        <f t="shared" si="2"/>
        <v>26.04.2021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7160.0181323662737</v>
      </c>
      <c r="I52" t="str">
        <f t="shared" si="2"/>
        <v>26.04.2021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6609.2475067996374</v>
      </c>
      <c r="I53" t="str">
        <f t="shared" si="2"/>
        <v>26.04.2021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4406.1650045330916</v>
      </c>
      <c r="I54" t="str">
        <f t="shared" si="2"/>
        <v>26.04.2021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11015.41251133273</v>
      </c>
      <c r="I56" t="str">
        <f t="shared" si="2"/>
        <v>26.04.2021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10970.081595648233</v>
      </c>
      <c r="I57" t="str">
        <f t="shared" si="2"/>
        <v>26.04.2021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10970.081595648233</v>
      </c>
      <c r="I58" t="str">
        <f t="shared" si="2"/>
        <v>26.04.2021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11332.728921124208</v>
      </c>
      <c r="I59" t="str">
        <f t="shared" si="2"/>
        <v>26.04.2021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11242.067089755214</v>
      </c>
      <c r="I60" t="str">
        <f t="shared" si="2"/>
        <v>26.04.2021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10970.081595648233</v>
      </c>
      <c r="I61" t="str">
        <f t="shared" si="2"/>
        <v>26.04.2021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10970.081595648233</v>
      </c>
      <c r="I62" t="str">
        <f t="shared" si="2"/>
        <v>26.04.2021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10970.081595648233</v>
      </c>
      <c r="I63" t="str">
        <f t="shared" si="2"/>
        <v>26.04.2021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10970.081595648233</v>
      </c>
      <c r="I64" t="str">
        <f t="shared" si="2"/>
        <v>26.04.2021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10970.081595648233</v>
      </c>
      <c r="I65" t="str">
        <f t="shared" si="2"/>
        <v>26.04.2021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11038.077969174978</v>
      </c>
      <c r="I66" t="str">
        <f t="shared" si="2"/>
        <v>26.04.2021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11106.074342701722</v>
      </c>
      <c r="I67" t="str">
        <f t="shared" si="2"/>
        <v>26.04.2021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10970.081595648233</v>
      </c>
      <c r="I68" t="str">
        <f t="shared" si="2"/>
        <v>26.04.2021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10970.081595648233</v>
      </c>
      <c r="I69" t="str">
        <f t="shared" si="2"/>
        <v>26.04.2021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11015.41251133273</v>
      </c>
      <c r="I70" t="str">
        <f t="shared" si="2"/>
        <v>26.04.2021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11015.41251133273</v>
      </c>
      <c r="I71" t="str">
        <f t="shared" si="2"/>
        <v>26.04.2021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11060.743427017225</v>
      </c>
      <c r="I72" t="str">
        <f t="shared" si="2"/>
        <v>26.04.2021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26.04.2021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26.04.2021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26.04.2021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26.04.2021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26.04.2021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26.04.2021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166</v>
      </c>
      <c r="H79" s="21">
        <v>11015.41251133273</v>
      </c>
      <c r="I79" t="str">
        <f t="shared" ref="I79:I146" si="5">+$I$13</f>
        <v>26.04.2021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26.04.2021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11060.743427017225</v>
      </c>
      <c r="I81" t="str">
        <f t="shared" si="5"/>
        <v>26.04.2021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11060.743427017225</v>
      </c>
      <c r="I82" t="str">
        <f t="shared" si="5"/>
        <v>26.04.2021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11060.743427017225</v>
      </c>
      <c r="I83" t="str">
        <f t="shared" si="5"/>
        <v>26.04.2021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11060.743427017225</v>
      </c>
      <c r="I84" t="str">
        <f t="shared" si="5"/>
        <v>26.04.2021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11151.405258386219</v>
      </c>
      <c r="I85" t="str">
        <f t="shared" si="5"/>
        <v>26.04.2021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11060.743427017225</v>
      </c>
      <c r="I86" t="str">
        <f t="shared" si="5"/>
        <v>26.04.2021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11106.074342701722</v>
      </c>
      <c r="I87" t="str">
        <f t="shared" si="5"/>
        <v>26.04.2021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11106.074342701722</v>
      </c>
      <c r="I88" t="str">
        <f t="shared" si="5"/>
        <v>26.04.2021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11060.743427017225</v>
      </c>
      <c r="I89" t="str">
        <f t="shared" si="5"/>
        <v>26.04.2021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10970.081595648233</v>
      </c>
      <c r="I90" t="str">
        <f t="shared" si="5"/>
        <v>26.04.2021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10970.081595648233</v>
      </c>
      <c r="I91" t="str">
        <f t="shared" si="5"/>
        <v>26.04.2021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10970.081595648233</v>
      </c>
      <c r="I92" t="str">
        <f t="shared" si="5"/>
        <v>26.04.2021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10970.081595648233</v>
      </c>
      <c r="I93" t="str">
        <f t="shared" si="5"/>
        <v>26.04.2021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10970.081595648233</v>
      </c>
      <c r="I94" t="str">
        <f t="shared" si="5"/>
        <v>26.04.2021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10970.081595648233</v>
      </c>
      <c r="I95" t="str">
        <f t="shared" si="5"/>
        <v>26.04.2021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10970.081595648233</v>
      </c>
      <c r="I96" t="str">
        <f t="shared" si="5"/>
        <v>26.04.2021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11015.41251133273</v>
      </c>
      <c r="I97" t="str">
        <f t="shared" si="5"/>
        <v>26.04.2021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10970.081595648233</v>
      </c>
      <c r="I98" t="str">
        <f t="shared" si="5"/>
        <v>26.04.2021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11060.743427017225</v>
      </c>
      <c r="I99" t="str">
        <f t="shared" si="5"/>
        <v>26.04.2021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10970.081595648233</v>
      </c>
      <c r="I100" t="str">
        <f t="shared" si="5"/>
        <v>26.04.2021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11015.41251133273</v>
      </c>
      <c r="I101" t="str">
        <f t="shared" si="5"/>
        <v>26.04.2021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10970.081595648233</v>
      </c>
      <c r="I102" t="str">
        <f t="shared" si="5"/>
        <v>26.04.2021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10970.081595648233</v>
      </c>
      <c r="I103" t="str">
        <f t="shared" si="5"/>
        <v>26.04.2021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10970.081595648233</v>
      </c>
      <c r="I104" t="str">
        <f t="shared" si="5"/>
        <v>26.04.2021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10970.081595648233</v>
      </c>
      <c r="I105" t="str">
        <f t="shared" si="5"/>
        <v>26.04.2021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10970.081595648233</v>
      </c>
      <c r="I106" t="str">
        <f t="shared" si="5"/>
        <v>26.04.2021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10970.081595648233</v>
      </c>
      <c r="I107" t="str">
        <f t="shared" si="5"/>
        <v>26.04.2021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12330.009066183136</v>
      </c>
      <c r="I108" t="str">
        <f t="shared" si="5"/>
        <v>26.04.2021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12330.009066183136</v>
      </c>
      <c r="I109" t="str">
        <f t="shared" si="5"/>
        <v>26.04.2021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12647.325475974614</v>
      </c>
      <c r="I110" t="str">
        <f t="shared" si="5"/>
        <v>26.04.2021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12239.347234814144</v>
      </c>
      <c r="I111" t="str">
        <f t="shared" si="5"/>
        <v>26.04.2021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12511.332728921125</v>
      </c>
      <c r="I112" t="str">
        <f t="shared" si="5"/>
        <v>26.04.2021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12330.009066183136</v>
      </c>
      <c r="I113" t="str">
        <f t="shared" si="5"/>
        <v>26.04.2021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12330.009066183136</v>
      </c>
      <c r="I114" t="str">
        <f t="shared" si="5"/>
        <v>26.04.2021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12375.339981867633</v>
      </c>
      <c r="I115" t="str">
        <f t="shared" si="5"/>
        <v>26.04.2021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12375.339981867633</v>
      </c>
      <c r="I116" t="str">
        <f t="shared" si="5"/>
        <v>26.04.2021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11876.699909338169</v>
      </c>
      <c r="I117" t="str">
        <f t="shared" si="5"/>
        <v>26.04.2021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11876.699909338169</v>
      </c>
      <c r="I118" t="str">
        <f t="shared" si="5"/>
        <v>26.04.2021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11876.699909338169</v>
      </c>
      <c r="I119" t="str">
        <f t="shared" si="5"/>
        <v>26.04.2021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11876.699909338169</v>
      </c>
      <c r="I120" t="str">
        <f t="shared" si="5"/>
        <v>26.04.2021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11876.699909338169</v>
      </c>
      <c r="I121" t="str">
        <f t="shared" si="5"/>
        <v>26.04.2021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12148.68540344515</v>
      </c>
      <c r="I122" t="str">
        <f t="shared" si="5"/>
        <v>26.04.2021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12148.68540344515</v>
      </c>
      <c r="I123" t="str">
        <f t="shared" si="5"/>
        <v>26.04.2021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12601.994560290119</v>
      </c>
      <c r="I124" t="str">
        <f t="shared" si="5"/>
        <v>26.04.2021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12601.994560290119</v>
      </c>
      <c r="I125" t="str">
        <f t="shared" si="5"/>
        <v>26.04.2021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12601.994560290119</v>
      </c>
      <c r="I126" t="str">
        <f t="shared" si="5"/>
        <v>26.04.2021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12601.994560290119</v>
      </c>
      <c r="I127" t="str">
        <f t="shared" si="5"/>
        <v>26.04.2021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12692.656391659111</v>
      </c>
      <c r="I128" t="str">
        <f t="shared" si="5"/>
        <v>26.04.2021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12692.656391659111</v>
      </c>
      <c r="I129" t="str">
        <f t="shared" si="5"/>
        <v>26.04.2021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11967.361740707163</v>
      </c>
      <c r="I130" t="str">
        <f t="shared" si="5"/>
        <v>26.04.2021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11967.361740707163</v>
      </c>
      <c r="I131" t="str">
        <f t="shared" si="5"/>
        <v>26.04.2021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12103.354487760653</v>
      </c>
      <c r="I132" t="str">
        <f t="shared" si="5"/>
        <v>26.04.2021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10131.459655485041</v>
      </c>
      <c r="I133" t="str">
        <f t="shared" si="5"/>
        <v>26.04.2021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10131.459655485041</v>
      </c>
      <c r="I134" t="str">
        <f t="shared" si="5"/>
        <v>26.04.2021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26.04.2021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26.04.2021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26.04.2021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12330.009066183136</v>
      </c>
      <c r="I138" t="str">
        <f t="shared" si="5"/>
        <v>26.04.2021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12375.339981867633</v>
      </c>
      <c r="I139" t="str">
        <f t="shared" si="5"/>
        <v>26.04.2021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11015.41251133273</v>
      </c>
      <c r="I140" t="str">
        <f t="shared" si="5"/>
        <v>26.04.2021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10970.081595648233</v>
      </c>
      <c r="I141" t="str">
        <f t="shared" si="5"/>
        <v>26.04.2021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10970.081595648233</v>
      </c>
      <c r="I142" t="str">
        <f t="shared" si="5"/>
        <v>26.04.2021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10970.081595648233</v>
      </c>
      <c r="I143" t="str">
        <f t="shared" si="5"/>
        <v>26.04.2021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10947.416137805983</v>
      </c>
      <c r="I144" t="str">
        <f t="shared" si="5"/>
        <v>26.04.2021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10924.750679963736</v>
      </c>
      <c r="I145" t="str">
        <f t="shared" si="5"/>
        <v>26.04.2021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11038.077969174978</v>
      </c>
      <c r="I146" t="str">
        <f t="shared" si="5"/>
        <v>26.04.2021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11106.074342701722</v>
      </c>
      <c r="I147" t="str">
        <f t="shared" ref="I147:I150" si="8">+$I$13</f>
        <v>26.04.2021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10924.750679963736</v>
      </c>
      <c r="I148" t="str">
        <f t="shared" si="8"/>
        <v>26.04.2021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11332.728921124208</v>
      </c>
      <c r="I149" t="str">
        <f t="shared" si="8"/>
        <v>26.04.2021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11242.067089755214</v>
      </c>
      <c r="I150" t="str">
        <f t="shared" si="8"/>
        <v>26.04.2021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0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26.04.2021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10970.081595648233</v>
      </c>
      <c r="I34" t="str">
        <f t="shared" si="2"/>
        <v>26.04.2021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10970.081595648233</v>
      </c>
      <c r="I35" t="str">
        <f t="shared" si="2"/>
        <v>26.04.2021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10970.081595648233</v>
      </c>
      <c r="I36" t="str">
        <f t="shared" si="2"/>
        <v>26.04.2021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10970.081595648233</v>
      </c>
      <c r="I37" t="str">
        <f t="shared" si="2"/>
        <v>26.04.2021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11296.464188576609</v>
      </c>
      <c r="I40" t="str">
        <f t="shared" si="2"/>
        <v>26.04.2021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11083.408884859475</v>
      </c>
      <c r="I41" t="str">
        <f t="shared" si="2"/>
        <v>26.04.2021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11296.464188576609</v>
      </c>
      <c r="I42" t="str">
        <f t="shared" si="2"/>
        <v>26.04.2021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9324.5693563009972</v>
      </c>
      <c r="I43" t="str">
        <f t="shared" si="2"/>
        <v>26.04.2021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8812.3300090661833</v>
      </c>
      <c r="I44" t="str">
        <f t="shared" si="2"/>
        <v>26.04.2021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8261.559383499547</v>
      </c>
      <c r="I45" t="str">
        <f t="shared" si="2"/>
        <v>26.04.2021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8261.559383499547</v>
      </c>
      <c r="I46" t="str">
        <f t="shared" si="2"/>
        <v>26.04.2021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7710.7887579329108</v>
      </c>
      <c r="I47" t="str">
        <f t="shared" si="2"/>
        <v>26.04.2021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7160.0181323662737</v>
      </c>
      <c r="I48" t="str">
        <f t="shared" si="2"/>
        <v>26.04.2021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7710.7887579329108</v>
      </c>
      <c r="I49" t="str">
        <f t="shared" si="2"/>
        <v>26.04.2021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7130.5530371713512</v>
      </c>
      <c r="I50" t="str">
        <f t="shared" si="2"/>
        <v>26.04.2021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8261.559383499547</v>
      </c>
      <c r="I51" t="str">
        <f t="shared" si="2"/>
        <v>26.04.2021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7160.0181323662737</v>
      </c>
      <c r="I52" t="str">
        <f t="shared" si="2"/>
        <v>26.04.2021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6609.2475067996374</v>
      </c>
      <c r="I53" t="str">
        <f t="shared" si="2"/>
        <v>26.04.2021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4406.1650045330916</v>
      </c>
      <c r="I54" t="str">
        <f t="shared" si="2"/>
        <v>26.04.2021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11015.41251133273</v>
      </c>
      <c r="I56" t="str">
        <f t="shared" si="2"/>
        <v>26.04.2021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10970.081595648233</v>
      </c>
      <c r="I57" t="str">
        <f t="shared" si="2"/>
        <v>26.04.2021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10970.081595648233</v>
      </c>
      <c r="I58" t="str">
        <f t="shared" si="2"/>
        <v>26.04.2021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11332.728921124208</v>
      </c>
      <c r="I59" t="str">
        <f t="shared" si="2"/>
        <v>26.04.2021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11242.067089755214</v>
      </c>
      <c r="I60" t="str">
        <f t="shared" si="2"/>
        <v>26.04.2021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10970.081595648233</v>
      </c>
      <c r="I61" t="str">
        <f t="shared" si="2"/>
        <v>26.04.2021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10970.081595648233</v>
      </c>
      <c r="I62" t="str">
        <f t="shared" si="2"/>
        <v>26.04.2021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10970.081595648233</v>
      </c>
      <c r="I63" t="str">
        <f t="shared" si="2"/>
        <v>26.04.2021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10970.081595648233</v>
      </c>
      <c r="I64" t="str">
        <f t="shared" si="2"/>
        <v>26.04.2021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10970.081595648233</v>
      </c>
      <c r="I65" t="str">
        <f t="shared" si="2"/>
        <v>26.04.2021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11038.077969174978</v>
      </c>
      <c r="I66" t="str">
        <f t="shared" si="2"/>
        <v>26.04.2021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11106.074342701722</v>
      </c>
      <c r="I67" t="str">
        <f t="shared" si="2"/>
        <v>26.04.2021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10970.081595648233</v>
      </c>
      <c r="I68" t="str">
        <f t="shared" si="2"/>
        <v>26.04.2021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10970.081595648233</v>
      </c>
      <c r="I69" t="str">
        <f t="shared" si="2"/>
        <v>26.04.2021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11015.41251133273</v>
      </c>
      <c r="I70" t="str">
        <f t="shared" si="2"/>
        <v>26.04.2021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11015.41251133273</v>
      </c>
      <c r="I71" t="str">
        <f t="shared" si="2"/>
        <v>26.04.2021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11060.743427017225</v>
      </c>
      <c r="I72" t="str">
        <f t="shared" si="2"/>
        <v>26.04.2021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26.04.2021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26.04.2021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26.04.2021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26.04.2021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26.04.2021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26.04.2021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166</v>
      </c>
      <c r="H79" s="21">
        <v>11015.41251133273</v>
      </c>
      <c r="I79" t="str">
        <f t="shared" si="2"/>
        <v>26.04.2021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ref="I80:I150" si="5">+$I$13</f>
        <v>26.04.2021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11060.743427017225</v>
      </c>
      <c r="I81" t="str">
        <f t="shared" si="5"/>
        <v>26.04.2021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11060.743427017225</v>
      </c>
      <c r="I82" t="str">
        <f t="shared" si="5"/>
        <v>26.04.2021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11060.743427017225</v>
      </c>
      <c r="I83" t="str">
        <f t="shared" si="5"/>
        <v>26.04.2021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11060.743427017225</v>
      </c>
      <c r="I84" t="str">
        <f t="shared" si="5"/>
        <v>26.04.2021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11151.405258386219</v>
      </c>
      <c r="I85" t="str">
        <f t="shared" si="5"/>
        <v>26.04.2021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11060.743427017225</v>
      </c>
      <c r="I86" t="str">
        <f t="shared" si="5"/>
        <v>26.04.2021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11106.074342701722</v>
      </c>
      <c r="I87" t="str">
        <f t="shared" si="5"/>
        <v>26.04.2021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11106.074342701722</v>
      </c>
      <c r="I88" t="str">
        <f t="shared" si="5"/>
        <v>26.04.2021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11060.743427017225</v>
      </c>
      <c r="I89" t="str">
        <f t="shared" si="5"/>
        <v>26.04.2021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10970.081595648233</v>
      </c>
      <c r="I90" t="str">
        <f t="shared" si="5"/>
        <v>26.04.2021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10970.081595648233</v>
      </c>
      <c r="I91" t="str">
        <f t="shared" si="5"/>
        <v>26.04.2021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10970.081595648233</v>
      </c>
      <c r="I92" t="str">
        <f t="shared" si="5"/>
        <v>26.04.2021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10970.081595648233</v>
      </c>
      <c r="I93" t="str">
        <f t="shared" si="5"/>
        <v>26.04.2021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10970.081595648233</v>
      </c>
      <c r="I94" t="str">
        <f t="shared" si="5"/>
        <v>26.04.2021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10970.081595648233</v>
      </c>
      <c r="I95" t="str">
        <f t="shared" si="5"/>
        <v>26.04.2021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10970.081595648233</v>
      </c>
      <c r="I96" t="str">
        <f t="shared" si="5"/>
        <v>26.04.2021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11015.41251133273</v>
      </c>
      <c r="I97" t="str">
        <f t="shared" si="5"/>
        <v>26.04.2021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10970.081595648233</v>
      </c>
      <c r="I98" t="str">
        <f t="shared" si="5"/>
        <v>26.04.2021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11060.743427017225</v>
      </c>
      <c r="I99" t="str">
        <f t="shared" si="5"/>
        <v>26.04.2021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10970.081595648233</v>
      </c>
      <c r="I100" t="str">
        <f t="shared" si="5"/>
        <v>26.04.2021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11015.41251133273</v>
      </c>
      <c r="I101" t="str">
        <f t="shared" si="5"/>
        <v>26.04.2021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10970.081595648233</v>
      </c>
      <c r="I102" t="str">
        <f t="shared" si="5"/>
        <v>26.04.2021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10970.081595648233</v>
      </c>
      <c r="I103" t="str">
        <f t="shared" si="5"/>
        <v>26.04.2021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10970.081595648233</v>
      </c>
      <c r="I104" t="str">
        <f t="shared" si="5"/>
        <v>26.04.2021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10970.081595648233</v>
      </c>
      <c r="I105" t="str">
        <f t="shared" si="5"/>
        <v>26.04.2021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10970.081595648233</v>
      </c>
      <c r="I106" s="13" t="str">
        <f t="shared" si="5"/>
        <v>26.04.2021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10970.081595648233</v>
      </c>
      <c r="I107" s="13" t="str">
        <f t="shared" si="5"/>
        <v>26.04.2021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12330.009066183136</v>
      </c>
      <c r="I108" t="str">
        <f t="shared" si="5"/>
        <v>26.04.2021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12330.009066183136</v>
      </c>
      <c r="I109" t="str">
        <f t="shared" si="5"/>
        <v>26.04.2021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12647.325475974614</v>
      </c>
      <c r="I110" t="str">
        <f t="shared" si="5"/>
        <v>26.04.2021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12239.347234814144</v>
      </c>
      <c r="I111" t="str">
        <f t="shared" si="5"/>
        <v>26.04.2021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12511.332728921125</v>
      </c>
      <c r="I112" t="str">
        <f t="shared" si="5"/>
        <v>26.04.2021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12330.009066183136</v>
      </c>
      <c r="I113" t="str">
        <f t="shared" si="5"/>
        <v>26.04.2021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12330.009066183136</v>
      </c>
      <c r="I114" t="str">
        <f t="shared" si="5"/>
        <v>26.04.2021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12375.339981867633</v>
      </c>
      <c r="I115" t="str">
        <f t="shared" si="5"/>
        <v>26.04.2021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12375.339981867633</v>
      </c>
      <c r="I116" t="str">
        <f t="shared" si="5"/>
        <v>26.04.2021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11876.699909338169</v>
      </c>
      <c r="I117" t="str">
        <f t="shared" si="5"/>
        <v>26.04.2021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11876.699909338169</v>
      </c>
      <c r="I118" t="str">
        <f t="shared" si="5"/>
        <v>26.04.2021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11876.699909338169</v>
      </c>
      <c r="I119" t="str">
        <f t="shared" si="5"/>
        <v>26.04.2021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11876.699909338169</v>
      </c>
      <c r="I120" t="str">
        <f t="shared" si="5"/>
        <v>26.04.2021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11876.699909338169</v>
      </c>
      <c r="I121" t="str">
        <f t="shared" si="5"/>
        <v>26.04.2021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12148.68540344515</v>
      </c>
      <c r="I122" t="str">
        <f t="shared" si="5"/>
        <v>26.04.2021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12148.68540344515</v>
      </c>
      <c r="I123" t="str">
        <f t="shared" si="5"/>
        <v>26.04.2021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12601.994560290119</v>
      </c>
      <c r="I124" t="str">
        <f t="shared" si="5"/>
        <v>26.04.2021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12601.994560290119</v>
      </c>
      <c r="I125" t="str">
        <f t="shared" si="5"/>
        <v>26.04.2021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12601.994560290119</v>
      </c>
      <c r="I126" t="str">
        <f t="shared" si="5"/>
        <v>26.04.2021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12601.994560290119</v>
      </c>
      <c r="I127" t="str">
        <f t="shared" si="5"/>
        <v>26.04.2021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12692.656391659111</v>
      </c>
      <c r="I128" t="str">
        <f t="shared" si="5"/>
        <v>26.04.2021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12692.656391659111</v>
      </c>
      <c r="I129" t="str">
        <f t="shared" si="5"/>
        <v>26.04.2021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11967.361740707163</v>
      </c>
      <c r="I130" t="str">
        <f t="shared" si="5"/>
        <v>26.04.2021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11967.361740707163</v>
      </c>
      <c r="I131" t="str">
        <f t="shared" si="5"/>
        <v>26.04.2021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12103.354487760653</v>
      </c>
      <c r="I132" s="13" t="str">
        <f t="shared" si="5"/>
        <v>26.04.2021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10131.459655485041</v>
      </c>
      <c r="I133" t="str">
        <f t="shared" si="5"/>
        <v>26.04.2021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10131.459655485041</v>
      </c>
      <c r="I134" t="str">
        <f t="shared" si="5"/>
        <v>26.04.2021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26.04.2021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26.04.2021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10970.081595648233</v>
      </c>
      <c r="I137" s="13" t="str">
        <f t="shared" si="5"/>
        <v>26.04.2021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12330.009066183136</v>
      </c>
      <c r="I138" s="13" t="str">
        <f t="shared" si="5"/>
        <v>26.04.2021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12375.339981867633</v>
      </c>
      <c r="I139" s="13" t="str">
        <f t="shared" si="5"/>
        <v>26.04.2021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11015.41251133273</v>
      </c>
      <c r="I140" s="13" t="str">
        <f t="shared" si="5"/>
        <v>26.04.2021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10970.081595648233</v>
      </c>
      <c r="I141" s="13" t="str">
        <f t="shared" si="5"/>
        <v>26.04.2021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10970.081595648233</v>
      </c>
      <c r="I142" s="13" t="str">
        <f t="shared" si="5"/>
        <v>26.04.2021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10970.081595648233</v>
      </c>
      <c r="I143" s="13" t="str">
        <f t="shared" si="5"/>
        <v>26.04.2021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10947.416137805983</v>
      </c>
      <c r="I144" s="13" t="str">
        <f t="shared" si="5"/>
        <v>26.04.2021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10924.750679963736</v>
      </c>
      <c r="I145" s="13" t="str">
        <f t="shared" si="5"/>
        <v>26.04.2021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11038.077969174978</v>
      </c>
      <c r="I146" s="13" t="str">
        <f t="shared" si="5"/>
        <v>26.04.2021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11106.074342701722</v>
      </c>
      <c r="I147" s="13" t="str">
        <f t="shared" si="5"/>
        <v>26.04.2021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10924.750679963736</v>
      </c>
      <c r="I148" s="13" t="str">
        <f t="shared" si="5"/>
        <v>26.04.2021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11332.728921124208</v>
      </c>
      <c r="I149" s="13" t="str">
        <f t="shared" si="5"/>
        <v>26.04.2021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11242.067089755214</v>
      </c>
      <c r="I150" s="13" t="str">
        <f t="shared" si="5"/>
        <v>26.04.2021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70" activePane="bottomLeft" state="frozen"/>
      <selection activeCell="H13" sqref="H13:H150"/>
      <selection pane="bottomLeft" activeCell="H172" sqref="H172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26.04.2021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10970.081595648233</v>
      </c>
      <c r="I34" t="str">
        <f>+'EAST JAVA'!I34</f>
        <v>26.04.2021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10970.081595648233</v>
      </c>
      <c r="I35" t="str">
        <f>+'EAST JAVA'!I35</f>
        <v>26.04.2021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10970.081595648233</v>
      </c>
      <c r="I36" t="str">
        <f>+'EAST JAVA'!I36</f>
        <v>26.04.2021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10970.081595648233</v>
      </c>
      <c r="I37" t="str">
        <f>+'EAST JAVA'!I37</f>
        <v>26.04.2021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12039.891205802358</v>
      </c>
      <c r="I38" t="str">
        <f>+'EAST JAVA'!I38</f>
        <v>26.04.2021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11196.736174070717</v>
      </c>
      <c r="I39" t="str">
        <f>+'EAST JAVA'!I39</f>
        <v>26.04.2021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11296.464188576609</v>
      </c>
      <c r="I40" t="str">
        <f>+'EAST JAVA'!I40</f>
        <v>26.04.2021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11083.408884859475</v>
      </c>
      <c r="I41" t="str">
        <f>+'EAST JAVA'!I41</f>
        <v>26.04.2021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11296.464188576609</v>
      </c>
      <c r="I42" t="str">
        <f>+'EAST JAVA'!I42</f>
        <v>26.04.2021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9324.5693563009972</v>
      </c>
      <c r="I43" t="str">
        <f>+'EAST JAVA'!I43</f>
        <v>26.04.2021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8812.3300090661833</v>
      </c>
      <c r="I44" t="str">
        <f>+'EAST JAVA'!I44</f>
        <v>26.04.2021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8261.559383499547</v>
      </c>
      <c r="I45" t="str">
        <f>+'EAST JAVA'!I45</f>
        <v>26.04.2021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8261.559383499547</v>
      </c>
      <c r="I46" t="str">
        <f>+'EAST JAVA'!I46</f>
        <v>26.04.2021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7710.7887579329108</v>
      </c>
      <c r="I47" t="str">
        <f>+'EAST JAVA'!I47</f>
        <v>26.04.2021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7160.0181323662737</v>
      </c>
      <c r="I48" t="str">
        <f>+'EAST JAVA'!I48</f>
        <v>26.04.2021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7710.7887579329108</v>
      </c>
      <c r="I49" t="str">
        <f>+'EAST JAVA'!I49</f>
        <v>26.04.2021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7130.5530371713512</v>
      </c>
      <c r="I50" t="str">
        <f>+'EAST JAVA'!I50</f>
        <v>26.04.2021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8261.559383499547</v>
      </c>
      <c r="I51" t="str">
        <f>+'EAST JAVA'!I51</f>
        <v>26.04.2021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7160.0181323662737</v>
      </c>
      <c r="I52" t="str">
        <f>+'EAST JAVA'!I52</f>
        <v>26.04.2021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6609.2475067996374</v>
      </c>
      <c r="I53" t="str">
        <f>+'EAST JAVA'!I53</f>
        <v>26.04.2021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4406.1650045330916</v>
      </c>
      <c r="I54" t="str">
        <f>+'EAST JAVA'!I54</f>
        <v>26.04.2021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11015.41251133273</v>
      </c>
      <c r="I56" t="str">
        <f>+'EAST JAVA'!I56</f>
        <v>26.04.2021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10970.081595648233</v>
      </c>
      <c r="I57" t="str">
        <f>+'EAST JAVA'!I57</f>
        <v>26.04.2021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10970.081595648233</v>
      </c>
      <c r="I58" t="str">
        <f>+'EAST JAVA'!I58</f>
        <v>26.04.2021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11332.728921124208</v>
      </c>
      <c r="I59" t="str">
        <f>+'EAST JAVA'!I59</f>
        <v>26.04.2021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11242.067089755214</v>
      </c>
      <c r="I60" t="str">
        <f>+'EAST JAVA'!I60</f>
        <v>26.04.2021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10970.081595648233</v>
      </c>
      <c r="I61" t="str">
        <f>+'EAST JAVA'!I61</f>
        <v>26.04.2021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10970.081595648233</v>
      </c>
      <c r="I62" t="str">
        <f>+'EAST JAVA'!I62</f>
        <v>26.04.2021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10970.081595648233</v>
      </c>
      <c r="I63" t="str">
        <f>+'EAST JAVA'!I63</f>
        <v>26.04.2021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10970.081595648233</v>
      </c>
      <c r="I64" t="str">
        <f>+'EAST JAVA'!I64</f>
        <v>26.04.2021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10970.081595648233</v>
      </c>
      <c r="I65" t="str">
        <f>+'EAST JAVA'!I65</f>
        <v>26.04.2021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11038.077969174978</v>
      </c>
      <c r="I66" t="str">
        <f>+'EAST JAVA'!I66</f>
        <v>26.04.2021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11106.074342701722</v>
      </c>
      <c r="I67" t="str">
        <f>+'EAST JAVA'!I67</f>
        <v>26.04.2021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10970.081595648233</v>
      </c>
      <c r="I68" t="str">
        <f>+'EAST JAVA'!I68</f>
        <v>26.04.2021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10970.081595648233</v>
      </c>
      <c r="I69" t="str">
        <f>+'EAST JAVA'!I69</f>
        <v>26.04.2021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11015.41251133273</v>
      </c>
      <c r="I70" t="str">
        <f>+'EAST JAVA'!I70</f>
        <v>26.04.2021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11015.41251133273</v>
      </c>
      <c r="I71" t="str">
        <f>+'EAST JAVA'!I71</f>
        <v>26.04.2021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11060.743427017225</v>
      </c>
      <c r="I72" t="str">
        <f>+'EAST JAVA'!I72</f>
        <v>26.04.2021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11060.743427017225</v>
      </c>
      <c r="I73" t="str">
        <f>+'EAST JAVA'!I73</f>
        <v>26.04.2021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10970.081595648233</v>
      </c>
      <c r="I74" t="str">
        <f>+'EAST JAVA'!I74</f>
        <v>26.04.2021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10970.081595648233</v>
      </c>
      <c r="I75" t="str">
        <f>+'EAST JAVA'!I75</f>
        <v>26.04.2021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10970.081595648233</v>
      </c>
      <c r="I76" t="str">
        <f>+'EAST JAVA'!I76</f>
        <v>26.04.2021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11060.743427017225</v>
      </c>
      <c r="I77" t="str">
        <f>+'EAST JAVA'!I77</f>
        <v>26.04.2021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165</v>
      </c>
      <c r="H78" s="21">
        <v>10970.081595648233</v>
      </c>
      <c r="I78" t="str">
        <f>+'EAST JAVA'!I78</f>
        <v>26.04.2021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166</v>
      </c>
      <c r="H79" s="21">
        <v>11015.41251133273</v>
      </c>
      <c r="I79" t="str">
        <f>+'EAST JAVA'!I79</f>
        <v>26.04.2021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11015.41251133273</v>
      </c>
      <c r="I80" t="str">
        <f>+'EAST JAVA'!I80</f>
        <v>26.04.2021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11060.743427017225</v>
      </c>
      <c r="I81" t="str">
        <f>+'EAST JAVA'!I81</f>
        <v>26.04.2021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11060.743427017225</v>
      </c>
      <c r="I82" t="str">
        <f>+'EAST JAVA'!I82</f>
        <v>26.04.2021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11060.743427017225</v>
      </c>
      <c r="I83" t="str">
        <f>+'EAST JAVA'!I83</f>
        <v>26.04.2021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11060.743427017225</v>
      </c>
      <c r="I84" t="str">
        <f>+'EAST JAVA'!I84</f>
        <v>26.04.2021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11151.405258386219</v>
      </c>
      <c r="I85" t="str">
        <f>+'EAST JAVA'!I85</f>
        <v>26.04.2021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11060.743427017225</v>
      </c>
      <c r="I86" t="str">
        <f>+'EAST JAVA'!I86</f>
        <v>26.04.2021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11106.074342701722</v>
      </c>
      <c r="I87" t="str">
        <f>+'EAST JAVA'!I87</f>
        <v>26.04.2021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11106.074342701722</v>
      </c>
      <c r="I88" t="str">
        <f>+'EAST JAVA'!I88</f>
        <v>26.04.2021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11060.743427017225</v>
      </c>
      <c r="I89" t="str">
        <f>+'EAST JAVA'!I89</f>
        <v>26.04.2021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10970.081595648233</v>
      </c>
      <c r="I90" t="str">
        <f>+'EAST JAVA'!I90</f>
        <v>26.04.2021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10970.081595648233</v>
      </c>
      <c r="I91" t="str">
        <f>+'EAST JAVA'!I91</f>
        <v>26.04.2021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10970.081595648233</v>
      </c>
      <c r="I92" t="str">
        <f>+'EAST JAVA'!I92</f>
        <v>26.04.2021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10970.081595648233</v>
      </c>
      <c r="I93" t="str">
        <f>+'EAST JAVA'!I93</f>
        <v>26.04.2021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10970.081595648233</v>
      </c>
      <c r="I94" t="str">
        <f>+'EAST JAVA'!I94</f>
        <v>26.04.2021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10970.081595648233</v>
      </c>
      <c r="I95" t="str">
        <f>+'EAST JAVA'!I95</f>
        <v>26.04.2021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10970.081595648233</v>
      </c>
      <c r="I96" t="str">
        <f>+'EAST JAVA'!I96</f>
        <v>26.04.2021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11015.41251133273</v>
      </c>
      <c r="I97" t="str">
        <f>+'EAST JAVA'!I97</f>
        <v>26.04.2021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10970.081595648233</v>
      </c>
      <c r="I98" t="str">
        <f>+'EAST JAVA'!I98</f>
        <v>26.04.2021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11060.743427017225</v>
      </c>
      <c r="I99" t="str">
        <f>+'EAST JAVA'!I99</f>
        <v>26.04.2021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10970.081595648233</v>
      </c>
      <c r="I100" t="str">
        <f>+'EAST JAVA'!I100</f>
        <v>26.04.2021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11015.41251133273</v>
      </c>
      <c r="I101" t="str">
        <f>+'EAST JAVA'!I101</f>
        <v>26.04.2021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10970.081595648233</v>
      </c>
      <c r="I102" t="str">
        <f>+'EAST JAVA'!I102</f>
        <v>26.04.2021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10970.081595648233</v>
      </c>
      <c r="I103" t="str">
        <f>+'EAST JAVA'!I103</f>
        <v>26.04.2021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10970.081595648233</v>
      </c>
      <c r="I104" t="str">
        <f>+'EAST JAVA'!I104</f>
        <v>26.04.2021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10970.081595648233</v>
      </c>
      <c r="I105" t="str">
        <f>+'EAST JAVA'!I105</f>
        <v>26.04.2021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10970.081595648233</v>
      </c>
      <c r="I106" t="str">
        <f>+'EAST JAVA'!I106</f>
        <v>26.04.2021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10970.081595648233</v>
      </c>
      <c r="I107" t="str">
        <f>+'EAST JAVA'!I107</f>
        <v>26.04.2021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12330.009066183136</v>
      </c>
      <c r="I108" t="str">
        <f>+'EAST JAVA'!I108</f>
        <v>26.04.2021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12330.009066183136</v>
      </c>
      <c r="I109" t="str">
        <f>+'EAST JAVA'!I109</f>
        <v>26.04.2021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12647.325475974614</v>
      </c>
      <c r="I110" t="str">
        <f>+'EAST JAVA'!I110</f>
        <v>26.04.2021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12239.347234814144</v>
      </c>
      <c r="I111" t="str">
        <f>+'EAST JAVA'!I111</f>
        <v>26.04.2021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12511.332728921125</v>
      </c>
      <c r="I112" t="str">
        <f>+'EAST JAVA'!I112</f>
        <v>26.04.2021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12330.009066183136</v>
      </c>
      <c r="I113" t="str">
        <f>+'EAST JAVA'!I113</f>
        <v>26.04.2021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12330.009066183136</v>
      </c>
      <c r="I114" t="str">
        <f>+'EAST JAVA'!I114</f>
        <v>26.04.2021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12375.339981867633</v>
      </c>
      <c r="I115" t="str">
        <f>+'EAST JAVA'!I115</f>
        <v>26.04.2021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12375.339981867633</v>
      </c>
      <c r="I116" t="str">
        <f>+'EAST JAVA'!I116</f>
        <v>26.04.2021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11876.699909338169</v>
      </c>
      <c r="I117" t="str">
        <f>+'EAST JAVA'!I117</f>
        <v>26.04.2021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11876.699909338169</v>
      </c>
      <c r="I118" t="str">
        <f>+'EAST JAVA'!I118</f>
        <v>26.04.2021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11876.699909338169</v>
      </c>
      <c r="I119" t="str">
        <f>+'EAST JAVA'!I119</f>
        <v>26.04.2021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11876.699909338169</v>
      </c>
      <c r="I120" t="str">
        <f>+'EAST JAVA'!I120</f>
        <v>26.04.2021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11876.699909338169</v>
      </c>
      <c r="I121" t="str">
        <f>+'EAST JAVA'!I121</f>
        <v>26.04.2021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12148.68540344515</v>
      </c>
      <c r="I122" t="str">
        <f>+'EAST JAVA'!I122</f>
        <v>26.04.2021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12148.68540344515</v>
      </c>
      <c r="I123" t="str">
        <f>+'EAST JAVA'!I123</f>
        <v>26.04.2021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12601.994560290119</v>
      </c>
      <c r="I124" t="str">
        <f>+'EAST JAVA'!I124</f>
        <v>26.04.2021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12601.994560290119</v>
      </c>
      <c r="I125" t="str">
        <f>+'EAST JAVA'!I125</f>
        <v>26.04.2021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12601.994560290119</v>
      </c>
      <c r="I126" t="str">
        <f>+'EAST JAVA'!I126</f>
        <v>26.04.2021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12601.994560290119</v>
      </c>
      <c r="I127" t="str">
        <f>+'EAST JAVA'!I127</f>
        <v>26.04.2021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12692.656391659111</v>
      </c>
      <c r="I128" t="str">
        <f>+'EAST JAVA'!I128</f>
        <v>26.04.2021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12692.656391659111</v>
      </c>
      <c r="I129" t="str">
        <f>+'EAST JAVA'!I129</f>
        <v>26.04.2021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11967.361740707163</v>
      </c>
      <c r="I130" t="str">
        <f>+'EAST JAVA'!I130</f>
        <v>26.04.2021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11967.361740707163</v>
      </c>
      <c r="I131" t="str">
        <f>+'EAST JAVA'!I131</f>
        <v>26.04.2021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12103.354487760653</v>
      </c>
      <c r="I132" t="str">
        <f>+'EAST JAVA'!I132</f>
        <v>26.04.2021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10131.459655485041</v>
      </c>
      <c r="I133" t="str">
        <f>+'EAST JAVA'!I133</f>
        <v>26.04.2021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10131.459655485041</v>
      </c>
      <c r="I134" t="str">
        <f>+'EAST JAVA'!I134</f>
        <v>26.04.2021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10970.081595648233</v>
      </c>
      <c r="I135" t="str">
        <f>+'EAST JAVA'!I135</f>
        <v>26.04.2021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10970.081595648233</v>
      </c>
      <c r="I136" t="str">
        <f>+'EAST JAVA'!I136</f>
        <v>26.04.2021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10970.081595648233</v>
      </c>
      <c r="I137" t="str">
        <f>+'EAST JAVA'!I137</f>
        <v>26.04.2021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12330.009066183136</v>
      </c>
      <c r="I138" t="str">
        <f>+'EAST JAVA'!I138</f>
        <v>26.04.2021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12375.339981867633</v>
      </c>
      <c r="I139" t="str">
        <f>+'EAST JAVA'!I139</f>
        <v>26.04.2021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11015.41251133273</v>
      </c>
      <c r="I140" t="str">
        <f>+'EAST JAVA'!I140</f>
        <v>26.04.2021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10970.081595648233</v>
      </c>
      <c r="I141" t="str">
        <f>+'EAST JAVA'!I141</f>
        <v>26.04.2021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10970.081595648233</v>
      </c>
      <c r="I142" t="str">
        <f>+'EAST JAVA'!I142</f>
        <v>26.04.2021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10970.081595648233</v>
      </c>
      <c r="I143" t="str">
        <f>+'EAST JAVA'!I143</f>
        <v>26.04.2021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10947.416137805983</v>
      </c>
      <c r="I144" t="str">
        <f>+'EAST JAVA'!I144</f>
        <v>26.04.2021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10924.750679963736</v>
      </c>
      <c r="I145" t="str">
        <f>+'EAST JAVA'!I145</f>
        <v>26.04.2021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11038.077969174978</v>
      </c>
      <c r="I146" t="str">
        <f>+'EAST JAVA'!I146</f>
        <v>26.04.2021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11106.074342701722</v>
      </c>
      <c r="I147" t="str">
        <f>+'EAST JAVA'!I147</f>
        <v>26.04.2021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10924.750679963736</v>
      </c>
      <c r="I148" t="str">
        <f>+'EAST JAVA'!I148</f>
        <v>26.04.2021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11332.728921124208</v>
      </c>
      <c r="I149" t="str">
        <f>+'EAST JAVA'!I149</f>
        <v>26.04.2021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11242.067089755214</v>
      </c>
      <c r="I150" t="str">
        <f>+'EAST JAVA'!I150</f>
        <v>26.04.2021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26.04.2021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1" si="6">+H14</f>
        <v>4687.2166817769721</v>
      </c>
      <c r="I152" t="str">
        <f>+'EAST JAVA'!I152</f>
        <v>26.04.2021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26.04.2021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26.04.2021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26.04.2021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26.04.2021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26.04.2021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26.04.2021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26.04.2021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26.04.2021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26.04.2021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26.04.2021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26.04.2021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26.04.2021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26.04.2021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26.04.2021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26.04.2021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26.04.2021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26.04.2021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26.04.2021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26.04.2021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42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26.04.2021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10970.081595648233</v>
      </c>
      <c r="I34" t="str">
        <f t="shared" si="2"/>
        <v>26.04.2021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10970.081595648233</v>
      </c>
      <c r="I35" t="str">
        <f t="shared" si="2"/>
        <v>26.04.2021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10970.081595648233</v>
      </c>
      <c r="I36" t="str">
        <f t="shared" si="2"/>
        <v>26.04.2021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10970.081595648233</v>
      </c>
      <c r="I37" t="str">
        <f t="shared" si="2"/>
        <v>26.04.2021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11296.464188576609</v>
      </c>
      <c r="I40" t="str">
        <f t="shared" si="2"/>
        <v>26.04.2021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11083.408884859475</v>
      </c>
      <c r="I41" t="str">
        <f t="shared" si="2"/>
        <v>26.04.2021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11296.464188576609</v>
      </c>
      <c r="I42" t="str">
        <f t="shared" si="2"/>
        <v>26.04.2021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9324.5693563009972</v>
      </c>
      <c r="I43" t="str">
        <f t="shared" si="2"/>
        <v>26.04.2021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8812.3300090661833</v>
      </c>
      <c r="I44" t="str">
        <f t="shared" si="2"/>
        <v>26.04.2021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8261.559383499547</v>
      </c>
      <c r="I45" t="str">
        <f t="shared" si="2"/>
        <v>26.04.2021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8261.559383499547</v>
      </c>
      <c r="I46" t="str">
        <f t="shared" si="2"/>
        <v>26.04.2021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7710.7887579329108</v>
      </c>
      <c r="I47" t="str">
        <f t="shared" si="2"/>
        <v>26.04.2021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7160.0181323662737</v>
      </c>
      <c r="I48" t="str">
        <f t="shared" si="2"/>
        <v>26.04.2021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7710.7887579329108</v>
      </c>
      <c r="I49" t="str">
        <f t="shared" si="2"/>
        <v>26.04.2021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7130.5530371713512</v>
      </c>
      <c r="I50" t="str">
        <f t="shared" si="2"/>
        <v>26.04.2021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8261.559383499547</v>
      </c>
      <c r="I51" t="str">
        <f t="shared" si="2"/>
        <v>26.04.2021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7160.0181323662737</v>
      </c>
      <c r="I52" t="str">
        <f t="shared" si="2"/>
        <v>26.04.2021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6609.2475067996374</v>
      </c>
      <c r="I53" t="str">
        <f t="shared" si="2"/>
        <v>26.04.2021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4406.1650045330916</v>
      </c>
      <c r="I54" t="str">
        <f t="shared" si="2"/>
        <v>26.04.2021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11015.41251133273</v>
      </c>
      <c r="I56" t="str">
        <f t="shared" si="2"/>
        <v>26.04.2021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10970.081595648233</v>
      </c>
      <c r="I57" t="str">
        <f t="shared" si="2"/>
        <v>26.04.2021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10970.081595648233</v>
      </c>
      <c r="I58" t="str">
        <f t="shared" si="2"/>
        <v>26.04.2021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11332.728921124208</v>
      </c>
      <c r="I59" t="str">
        <f t="shared" si="2"/>
        <v>26.04.2021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11242.067089755214</v>
      </c>
      <c r="I60" t="str">
        <f t="shared" si="2"/>
        <v>26.04.2021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10970.081595648233</v>
      </c>
      <c r="I61" t="str">
        <f t="shared" si="2"/>
        <v>26.04.2021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10970.081595648233</v>
      </c>
      <c r="I62" t="str">
        <f t="shared" si="2"/>
        <v>26.04.2021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10970.081595648233</v>
      </c>
      <c r="I63" t="str">
        <f t="shared" si="2"/>
        <v>26.04.2021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10970.081595648233</v>
      </c>
      <c r="I64" t="str">
        <f t="shared" si="2"/>
        <v>26.04.2021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10970.081595648233</v>
      </c>
      <c r="I65" t="str">
        <f t="shared" si="2"/>
        <v>26.04.2021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11038.077969174978</v>
      </c>
      <c r="I66" t="str">
        <f t="shared" si="2"/>
        <v>26.04.2021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11106.074342701722</v>
      </c>
      <c r="I67" t="str">
        <f t="shared" si="2"/>
        <v>26.04.2021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10970.081595648233</v>
      </c>
      <c r="I68" t="str">
        <f t="shared" si="2"/>
        <v>26.04.2021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10970.081595648233</v>
      </c>
      <c r="I69" t="str">
        <f t="shared" si="2"/>
        <v>26.04.2021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11015.41251133273</v>
      </c>
      <c r="I70" t="str">
        <f t="shared" si="2"/>
        <v>26.04.2021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11015.41251133273</v>
      </c>
      <c r="I71" t="str">
        <f t="shared" si="2"/>
        <v>26.04.2021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11060.743427017225</v>
      </c>
      <c r="I72" t="str">
        <f t="shared" si="2"/>
        <v>26.04.2021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26.04.2021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26.04.2021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26.04.2021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26.04.2021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26.04.2021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26.04.2021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166</v>
      </c>
      <c r="H79" s="21">
        <v>11015.41251133273</v>
      </c>
      <c r="I79" t="str">
        <f t="shared" ref="I79:I146" si="5">+$I$13</f>
        <v>26.04.2021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26.04.2021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11060.743427017225</v>
      </c>
      <c r="I81" t="str">
        <f t="shared" si="5"/>
        <v>26.04.2021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11060.743427017225</v>
      </c>
      <c r="I82" t="str">
        <f t="shared" si="5"/>
        <v>26.04.2021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11060.743427017225</v>
      </c>
      <c r="I83" t="str">
        <f t="shared" si="5"/>
        <v>26.04.2021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11060.743427017225</v>
      </c>
      <c r="I84" t="str">
        <f t="shared" si="5"/>
        <v>26.04.2021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11151.405258386219</v>
      </c>
      <c r="I85" t="str">
        <f t="shared" si="5"/>
        <v>26.04.2021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11060.743427017225</v>
      </c>
      <c r="I86" t="str">
        <f t="shared" si="5"/>
        <v>26.04.2021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11106.074342701722</v>
      </c>
      <c r="I87" t="str">
        <f t="shared" si="5"/>
        <v>26.04.2021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11106.074342701722</v>
      </c>
      <c r="I88" t="str">
        <f t="shared" si="5"/>
        <v>26.04.2021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11060.743427017225</v>
      </c>
      <c r="I89" t="str">
        <f t="shared" si="5"/>
        <v>26.04.2021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10970.081595648233</v>
      </c>
      <c r="I90" t="str">
        <f t="shared" si="5"/>
        <v>26.04.2021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10970.081595648233</v>
      </c>
      <c r="I91" t="str">
        <f t="shared" si="5"/>
        <v>26.04.2021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10970.081595648233</v>
      </c>
      <c r="I92" t="str">
        <f t="shared" si="5"/>
        <v>26.04.2021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10970.081595648233</v>
      </c>
      <c r="I93" t="str">
        <f t="shared" si="5"/>
        <v>26.04.2021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10970.081595648233</v>
      </c>
      <c r="I94" t="str">
        <f t="shared" si="5"/>
        <v>26.04.2021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10970.081595648233</v>
      </c>
      <c r="I95" t="str">
        <f t="shared" si="5"/>
        <v>26.04.2021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10970.081595648233</v>
      </c>
      <c r="I96" t="str">
        <f t="shared" si="5"/>
        <v>26.04.2021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11015.41251133273</v>
      </c>
      <c r="I97" t="str">
        <f t="shared" si="5"/>
        <v>26.04.2021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10970.081595648233</v>
      </c>
      <c r="I98" t="str">
        <f t="shared" si="5"/>
        <v>26.04.2021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11060.743427017225</v>
      </c>
      <c r="I99" t="str">
        <f t="shared" si="5"/>
        <v>26.04.2021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10970.081595648233</v>
      </c>
      <c r="I100" t="str">
        <f t="shared" si="5"/>
        <v>26.04.2021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11015.41251133273</v>
      </c>
      <c r="I101" t="str">
        <f t="shared" si="5"/>
        <v>26.04.2021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10970.081595648233</v>
      </c>
      <c r="I102" t="str">
        <f t="shared" si="5"/>
        <v>26.04.2021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10970.081595648233</v>
      </c>
      <c r="I103" t="str">
        <f t="shared" si="5"/>
        <v>26.04.2021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10970.081595648233</v>
      </c>
      <c r="I104" t="str">
        <f t="shared" si="5"/>
        <v>26.04.2021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10970.081595648233</v>
      </c>
      <c r="I105" t="str">
        <f t="shared" si="5"/>
        <v>26.04.2021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10970.081595648233</v>
      </c>
      <c r="I106" t="str">
        <f t="shared" si="5"/>
        <v>26.04.2021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10970.081595648233</v>
      </c>
      <c r="I107" t="str">
        <f t="shared" si="5"/>
        <v>26.04.2021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12330.009066183136</v>
      </c>
      <c r="I108" t="str">
        <f t="shared" si="5"/>
        <v>26.04.2021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12330.009066183136</v>
      </c>
      <c r="I109" t="str">
        <f t="shared" si="5"/>
        <v>26.04.2021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12647.325475974614</v>
      </c>
      <c r="I110" t="str">
        <f t="shared" si="5"/>
        <v>26.04.2021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12239.347234814144</v>
      </c>
      <c r="I111" t="str">
        <f t="shared" si="5"/>
        <v>26.04.2021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12511.332728921125</v>
      </c>
      <c r="I112" t="str">
        <f t="shared" si="5"/>
        <v>26.04.2021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12330.009066183136</v>
      </c>
      <c r="I113" t="str">
        <f t="shared" si="5"/>
        <v>26.04.2021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12330.009066183136</v>
      </c>
      <c r="I114" t="str">
        <f t="shared" si="5"/>
        <v>26.04.2021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12375.339981867633</v>
      </c>
      <c r="I115" t="str">
        <f t="shared" si="5"/>
        <v>26.04.2021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12375.339981867633</v>
      </c>
      <c r="I116" t="str">
        <f t="shared" si="5"/>
        <v>26.04.2021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11876.699909338169</v>
      </c>
      <c r="I117" t="str">
        <f t="shared" si="5"/>
        <v>26.04.2021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11876.699909338169</v>
      </c>
      <c r="I118" t="str">
        <f t="shared" si="5"/>
        <v>26.04.2021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11876.699909338169</v>
      </c>
      <c r="I119" t="str">
        <f t="shared" si="5"/>
        <v>26.04.2021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11876.699909338169</v>
      </c>
      <c r="I120" t="str">
        <f t="shared" si="5"/>
        <v>26.04.2021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11876.699909338169</v>
      </c>
      <c r="I121" t="str">
        <f t="shared" si="5"/>
        <v>26.04.2021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12148.68540344515</v>
      </c>
      <c r="I122" t="str">
        <f t="shared" si="5"/>
        <v>26.04.2021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12148.68540344515</v>
      </c>
      <c r="I123" t="str">
        <f t="shared" si="5"/>
        <v>26.04.2021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12601.994560290119</v>
      </c>
      <c r="I124" t="str">
        <f t="shared" si="5"/>
        <v>26.04.2021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12601.994560290119</v>
      </c>
      <c r="I125" t="str">
        <f t="shared" si="5"/>
        <v>26.04.2021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12601.994560290119</v>
      </c>
      <c r="I126" t="str">
        <f t="shared" si="5"/>
        <v>26.04.2021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12601.994560290119</v>
      </c>
      <c r="I127" t="str">
        <f t="shared" si="5"/>
        <v>26.04.2021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12692.656391659111</v>
      </c>
      <c r="I128" t="str">
        <f t="shared" si="5"/>
        <v>26.04.2021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12692.656391659111</v>
      </c>
      <c r="I129" t="str">
        <f t="shared" si="5"/>
        <v>26.04.2021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11967.361740707163</v>
      </c>
      <c r="I130" t="str">
        <f t="shared" si="5"/>
        <v>26.04.2021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11967.361740707163</v>
      </c>
      <c r="I131" t="str">
        <f t="shared" si="5"/>
        <v>26.04.2021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12103.354487760653</v>
      </c>
      <c r="I132" t="str">
        <f t="shared" si="5"/>
        <v>26.04.2021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10131.459655485041</v>
      </c>
      <c r="I133" t="str">
        <f t="shared" si="5"/>
        <v>26.04.2021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10131.459655485041</v>
      </c>
      <c r="I134" t="str">
        <f t="shared" si="5"/>
        <v>26.04.2021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26.04.2021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26.04.2021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26.04.2021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12330.009066183136</v>
      </c>
      <c r="I138" t="str">
        <f t="shared" si="5"/>
        <v>26.04.2021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12375.339981867633</v>
      </c>
      <c r="I139" t="str">
        <f t="shared" si="5"/>
        <v>26.04.2021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11015.41251133273</v>
      </c>
      <c r="I140" t="str">
        <f t="shared" si="5"/>
        <v>26.04.2021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10970.081595648233</v>
      </c>
      <c r="I141" t="str">
        <f t="shared" si="5"/>
        <v>26.04.2021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10970.081595648233</v>
      </c>
      <c r="I142" t="str">
        <f t="shared" si="5"/>
        <v>26.04.2021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10970.081595648233</v>
      </c>
      <c r="I143" t="str">
        <f t="shared" si="5"/>
        <v>26.04.2021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10947.416137805983</v>
      </c>
      <c r="I144" t="str">
        <f t="shared" si="5"/>
        <v>26.04.2021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10924.750679963736</v>
      </c>
      <c r="I145" t="str">
        <f t="shared" si="5"/>
        <v>26.04.2021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11038.077969174978</v>
      </c>
      <c r="I146" t="str">
        <f t="shared" si="5"/>
        <v>26.04.2021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11106.074342701722</v>
      </c>
      <c r="I147" t="str">
        <f t="shared" ref="I147:I150" si="8">+$I$13</f>
        <v>26.04.2021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10924.750679963736</v>
      </c>
      <c r="I148" t="str">
        <f t="shared" si="8"/>
        <v>26.04.2021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11332.728921124208</v>
      </c>
      <c r="I149" t="str">
        <f t="shared" si="8"/>
        <v>26.04.2021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11242.067089755214</v>
      </c>
      <c r="I150" t="str">
        <f t="shared" si="8"/>
        <v>26.04.2021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5"/>
  <sheetViews>
    <sheetView tabSelected="1" zoomScale="86" zoomScaleNormal="86" workbookViewId="0">
      <pane ySplit="12" topLeftCell="A99" activePane="bottomLeft" state="frozen"/>
      <selection activeCell="K144" sqref="K144"/>
      <selection pane="bottomLeft" activeCell="H178" sqref="H17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10970.081595648233</v>
      </c>
      <c r="I34" t="str">
        <f t="shared" si="2"/>
        <v>26.04.2021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10970.081595648233</v>
      </c>
      <c r="I35" t="str">
        <f t="shared" si="2"/>
        <v>26.04.2021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10970.081595648233</v>
      </c>
      <c r="I36" t="str">
        <f t="shared" si="2"/>
        <v>26.04.2021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10970.081595648233</v>
      </c>
      <c r="I37" t="str">
        <f t="shared" si="2"/>
        <v>26.04.2021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11296.464188576609</v>
      </c>
      <c r="I40" t="str">
        <f t="shared" si="2"/>
        <v>26.04.2021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11083.408884859475</v>
      </c>
      <c r="I41" t="str">
        <f t="shared" si="2"/>
        <v>26.04.2021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11296.464188576609</v>
      </c>
      <c r="I42" t="str">
        <f t="shared" si="2"/>
        <v>26.04.2021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9324.5693563009972</v>
      </c>
      <c r="I43" t="str">
        <f t="shared" si="2"/>
        <v>26.04.2021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8812.3300090661833</v>
      </c>
      <c r="I44" t="str">
        <f t="shared" si="2"/>
        <v>26.04.2021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8261.559383499547</v>
      </c>
      <c r="I45" t="str">
        <f t="shared" si="2"/>
        <v>26.04.2021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8261.559383499547</v>
      </c>
      <c r="I46" t="str">
        <f t="shared" si="2"/>
        <v>26.04.2021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7710.7887579329108</v>
      </c>
      <c r="I47" t="str">
        <f t="shared" si="2"/>
        <v>26.04.2021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7160.0181323662737</v>
      </c>
      <c r="I48" t="str">
        <f t="shared" si="2"/>
        <v>26.04.2021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7710.7887579329108</v>
      </c>
      <c r="I49" t="str">
        <f t="shared" si="2"/>
        <v>26.04.2021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7130.5530371713512</v>
      </c>
      <c r="I50" t="str">
        <f t="shared" si="2"/>
        <v>26.04.2021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8261.559383499547</v>
      </c>
      <c r="I51" t="str">
        <f t="shared" si="2"/>
        <v>26.04.2021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7160.0181323662737</v>
      </c>
      <c r="I52" t="str">
        <f t="shared" si="2"/>
        <v>26.04.2021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6609.2475067996374</v>
      </c>
      <c r="I53" t="str">
        <f t="shared" si="2"/>
        <v>26.04.2021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4406.1650045330916</v>
      </c>
      <c r="I54" t="str">
        <f t="shared" si="2"/>
        <v>26.04.2021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11015.41251133273</v>
      </c>
      <c r="I56" t="str">
        <f t="shared" si="2"/>
        <v>26.04.2021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10970.081595648233</v>
      </c>
      <c r="I57" t="str">
        <f t="shared" si="2"/>
        <v>26.04.2021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10970.081595648233</v>
      </c>
      <c r="I58" t="str">
        <f t="shared" si="2"/>
        <v>26.04.2021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11332.728921124208</v>
      </c>
      <c r="I59" t="str">
        <f t="shared" si="2"/>
        <v>26.04.2021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11242.067089755214</v>
      </c>
      <c r="I60" t="str">
        <f t="shared" si="2"/>
        <v>26.04.2021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10970.081595648233</v>
      </c>
      <c r="I61" t="str">
        <f t="shared" si="2"/>
        <v>26.04.2021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10970.081595648233</v>
      </c>
      <c r="I62" t="str">
        <f t="shared" si="2"/>
        <v>26.04.2021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10970.081595648233</v>
      </c>
      <c r="I63" t="str">
        <f t="shared" si="2"/>
        <v>26.04.2021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10970.081595648233</v>
      </c>
      <c r="I64" t="str">
        <f t="shared" si="2"/>
        <v>26.04.2021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10970.081595648233</v>
      </c>
      <c r="I65" t="str">
        <f t="shared" si="2"/>
        <v>26.04.2021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11038.077969174978</v>
      </c>
      <c r="I66" t="str">
        <f t="shared" si="2"/>
        <v>26.04.2021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11106.074342701722</v>
      </c>
      <c r="I67" t="str">
        <f t="shared" si="2"/>
        <v>26.04.2021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10970.081595648233</v>
      </c>
      <c r="I68" t="str">
        <f t="shared" si="2"/>
        <v>26.04.2021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10970.081595648233</v>
      </c>
      <c r="I69" t="str">
        <f t="shared" si="2"/>
        <v>26.04.2021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11015.41251133273</v>
      </c>
      <c r="I70" t="str">
        <f t="shared" si="2"/>
        <v>26.04.2021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11015.41251133273</v>
      </c>
      <c r="I71" t="str">
        <f t="shared" si="2"/>
        <v>26.04.2021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11060.743427017225</v>
      </c>
      <c r="I72" t="str">
        <f t="shared" si="2"/>
        <v>26.04.2021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26.04.2021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26.04.2021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26.04.2021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26.04.2021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26.04.2021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26.04.2021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166</v>
      </c>
      <c r="H79" s="21">
        <v>11015.41251133273</v>
      </c>
      <c r="I79" t="str">
        <f t="shared" ref="I79:I146" si="5">+$I$13</f>
        <v>26.04.2021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26.04.2021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11060.743427017225</v>
      </c>
      <c r="I81" t="str">
        <f t="shared" si="5"/>
        <v>26.04.2021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11060.743427017225</v>
      </c>
      <c r="I82" t="str">
        <f t="shared" si="5"/>
        <v>26.04.2021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11060.743427017225</v>
      </c>
      <c r="I83" t="str">
        <f t="shared" si="5"/>
        <v>26.04.2021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11060.743427017225</v>
      </c>
      <c r="I84" t="str">
        <f t="shared" si="5"/>
        <v>26.04.2021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11151.405258386219</v>
      </c>
      <c r="I85" t="str">
        <f t="shared" si="5"/>
        <v>26.04.2021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11060.743427017225</v>
      </c>
      <c r="I86" t="str">
        <f t="shared" si="5"/>
        <v>26.04.2021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11106.074342701722</v>
      </c>
      <c r="I87" t="str">
        <f t="shared" si="5"/>
        <v>26.04.2021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11106.074342701722</v>
      </c>
      <c r="I88" t="str">
        <f t="shared" si="5"/>
        <v>26.04.2021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11060.743427017225</v>
      </c>
      <c r="I89" t="str">
        <f t="shared" si="5"/>
        <v>26.04.2021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10970.081595648233</v>
      </c>
      <c r="I90" t="str">
        <f t="shared" si="5"/>
        <v>26.04.2021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10970.081595648233</v>
      </c>
      <c r="I91" t="str">
        <f t="shared" si="5"/>
        <v>26.04.2021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10970.081595648233</v>
      </c>
      <c r="I92" t="str">
        <f t="shared" si="5"/>
        <v>26.04.2021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10970.081595648233</v>
      </c>
      <c r="I93" t="str">
        <f t="shared" si="5"/>
        <v>26.04.2021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10970.081595648233</v>
      </c>
      <c r="I94" t="str">
        <f t="shared" si="5"/>
        <v>26.04.2021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10970.081595648233</v>
      </c>
      <c r="I95" t="str">
        <f t="shared" si="5"/>
        <v>26.04.2021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10970.081595648233</v>
      </c>
      <c r="I96" t="str">
        <f t="shared" si="5"/>
        <v>26.04.2021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11015.41251133273</v>
      </c>
      <c r="I97" t="str">
        <f t="shared" si="5"/>
        <v>26.04.2021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10970.081595648233</v>
      </c>
      <c r="I98" t="str">
        <f t="shared" si="5"/>
        <v>26.04.2021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11060.743427017225</v>
      </c>
      <c r="I99" t="str">
        <f t="shared" si="5"/>
        <v>26.04.2021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10970.081595648233</v>
      </c>
      <c r="I100" t="str">
        <f t="shared" si="5"/>
        <v>26.04.2021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11015.41251133273</v>
      </c>
      <c r="I101" t="str">
        <f t="shared" si="5"/>
        <v>26.04.2021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10970.081595648233</v>
      </c>
      <c r="I102" t="str">
        <f t="shared" si="5"/>
        <v>26.04.2021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10970.081595648233</v>
      </c>
      <c r="I103" t="str">
        <f t="shared" si="5"/>
        <v>26.04.2021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10970.081595648233</v>
      </c>
      <c r="I104" t="str">
        <f t="shared" si="5"/>
        <v>26.04.2021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10970.081595648233</v>
      </c>
      <c r="I105" t="str">
        <f t="shared" si="5"/>
        <v>26.04.2021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10970.081595648233</v>
      </c>
      <c r="I106" t="str">
        <f t="shared" si="5"/>
        <v>26.04.2021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10970.081595648233</v>
      </c>
      <c r="I107" t="str">
        <f t="shared" si="5"/>
        <v>26.04.2021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12330.009066183136</v>
      </c>
      <c r="I108" t="str">
        <f t="shared" si="5"/>
        <v>26.04.2021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12330.009066183136</v>
      </c>
      <c r="I109" t="str">
        <f t="shared" si="5"/>
        <v>26.04.2021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12647.325475974614</v>
      </c>
      <c r="I110" t="str">
        <f t="shared" si="5"/>
        <v>26.04.2021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12239.347234814144</v>
      </c>
      <c r="I111" t="str">
        <f t="shared" si="5"/>
        <v>26.04.2021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12511.332728921125</v>
      </c>
      <c r="I112" t="str">
        <f t="shared" si="5"/>
        <v>26.04.2021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12330.009066183136</v>
      </c>
      <c r="I113" t="str">
        <f t="shared" si="5"/>
        <v>26.04.2021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12330.009066183136</v>
      </c>
      <c r="I114" t="str">
        <f t="shared" si="5"/>
        <v>26.04.2021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12375.339981867633</v>
      </c>
      <c r="I115" t="str">
        <f t="shared" si="5"/>
        <v>26.04.2021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12375.339981867633</v>
      </c>
      <c r="I116" t="str">
        <f t="shared" si="5"/>
        <v>26.04.2021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11876.699909338169</v>
      </c>
      <c r="I117" t="str">
        <f t="shared" si="5"/>
        <v>26.04.2021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11876.699909338169</v>
      </c>
      <c r="I118" t="str">
        <f t="shared" si="5"/>
        <v>26.04.2021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11876.699909338169</v>
      </c>
      <c r="I119" t="str">
        <f t="shared" si="5"/>
        <v>26.04.2021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11876.699909338169</v>
      </c>
      <c r="I120" t="str">
        <f t="shared" si="5"/>
        <v>26.04.2021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11876.699909338169</v>
      </c>
      <c r="I121" t="str">
        <f t="shared" si="5"/>
        <v>26.04.2021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12148.68540344515</v>
      </c>
      <c r="I122" t="str">
        <f t="shared" si="5"/>
        <v>26.04.2021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12148.68540344515</v>
      </c>
      <c r="I123" t="str">
        <f t="shared" si="5"/>
        <v>26.04.2021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12601.994560290119</v>
      </c>
      <c r="I124" t="str">
        <f t="shared" si="5"/>
        <v>26.04.2021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12601.994560290119</v>
      </c>
      <c r="I125" t="str">
        <f t="shared" si="5"/>
        <v>26.04.2021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12601.994560290119</v>
      </c>
      <c r="I126" t="str">
        <f t="shared" si="5"/>
        <v>26.04.2021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12601.994560290119</v>
      </c>
      <c r="I127" t="str">
        <f t="shared" si="5"/>
        <v>26.04.2021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12692.656391659111</v>
      </c>
      <c r="I128" t="str">
        <f t="shared" si="5"/>
        <v>26.04.2021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12692.656391659111</v>
      </c>
      <c r="I129" t="str">
        <f t="shared" si="5"/>
        <v>26.04.2021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11967.361740707163</v>
      </c>
      <c r="I130" t="str">
        <f t="shared" si="5"/>
        <v>26.04.2021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11967.361740707163</v>
      </c>
      <c r="I131" t="str">
        <f t="shared" si="5"/>
        <v>26.04.2021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12103.354487760653</v>
      </c>
      <c r="I132" t="str">
        <f t="shared" si="5"/>
        <v>26.04.2021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10131.459655485041</v>
      </c>
      <c r="I133" t="str">
        <f t="shared" si="5"/>
        <v>26.04.2021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10131.459655485041</v>
      </c>
      <c r="I134" t="str">
        <f t="shared" si="5"/>
        <v>26.04.2021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26.04.2021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26.04.2021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26.04.2021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12330.009066183136</v>
      </c>
      <c r="I138" t="str">
        <f t="shared" si="5"/>
        <v>26.04.2021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12375.339981867633</v>
      </c>
      <c r="I139" t="str">
        <f t="shared" si="5"/>
        <v>26.04.2021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11015.41251133273</v>
      </c>
      <c r="I140" t="str">
        <f t="shared" si="5"/>
        <v>26.04.2021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10970.081595648233</v>
      </c>
      <c r="I141" t="str">
        <f t="shared" si="5"/>
        <v>26.04.2021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10970.081595648233</v>
      </c>
      <c r="I142" t="str">
        <f t="shared" si="5"/>
        <v>26.04.2021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10970.081595648233</v>
      </c>
      <c r="I143" t="str">
        <f t="shared" si="5"/>
        <v>26.04.2021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10947.416137805983</v>
      </c>
      <c r="I144" t="str">
        <f t="shared" si="5"/>
        <v>26.04.2021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10924.750679963736</v>
      </c>
      <c r="I145" t="str">
        <f t="shared" si="5"/>
        <v>26.04.2021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11038.077969174978</v>
      </c>
      <c r="I146" t="str">
        <f t="shared" si="5"/>
        <v>26.04.2021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11106.074342701722</v>
      </c>
      <c r="I147" t="str">
        <f t="shared" ref="I147:I210" si="7">+$I$13</f>
        <v>26.04.2021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10924.750679963736</v>
      </c>
      <c r="I148" t="str">
        <f t="shared" si="7"/>
        <v>26.04.2021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11332.728921124208</v>
      </c>
      <c r="I149" t="str">
        <f t="shared" si="7"/>
        <v>26.04.2021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11242.067089755214</v>
      </c>
      <c r="I150" t="str">
        <f t="shared" si="7"/>
        <v>26.04.2021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10947.416137805983</v>
      </c>
      <c r="I151" t="str">
        <f t="shared" si="7"/>
        <v>26.04.2021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10947.416137805983</v>
      </c>
      <c r="I152" t="str">
        <f t="shared" si="7"/>
        <v>26.04.2021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10947.416137805983</v>
      </c>
      <c r="I153" t="str">
        <f t="shared" si="7"/>
        <v>26.04.2021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10947.416137805983</v>
      </c>
      <c r="I154" t="str">
        <f t="shared" si="7"/>
        <v>26.04.2021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5337.4886672710791</v>
      </c>
      <c r="I155" t="str">
        <f t="shared" si="7"/>
        <v>26.04.2021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4358.3408884859473</v>
      </c>
      <c r="I156" t="str">
        <f t="shared" si="7"/>
        <v>26.04.2021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4403.6718041704444</v>
      </c>
      <c r="I157" t="str">
        <f t="shared" si="7"/>
        <v>26.04.2021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4449.0027198549415</v>
      </c>
      <c r="I158" t="str">
        <f t="shared" si="7"/>
        <v>26.04.2021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4358.3408884859473</v>
      </c>
      <c r="I159" t="str">
        <f t="shared" si="7"/>
        <v>26.04.2021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10731.867633726202</v>
      </c>
      <c r="I160" t="str">
        <f t="shared" si="7"/>
        <v>26.04.2021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10641.205802357208</v>
      </c>
      <c r="I161" t="str">
        <f t="shared" si="7"/>
        <v>26.04.2021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10641.205802357208</v>
      </c>
      <c r="I162" t="str">
        <f t="shared" si="7"/>
        <v>26.04.2021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10731.867633726202</v>
      </c>
      <c r="I163" t="str">
        <f t="shared" si="7"/>
        <v>26.04.2021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10731.867633726202</v>
      </c>
      <c r="I164" t="str">
        <f t="shared" si="7"/>
        <v>26.04.2021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10731.867633726202</v>
      </c>
      <c r="I165" t="str">
        <f t="shared" si="7"/>
        <v>26.04.2021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10731.867633726202</v>
      </c>
      <c r="I166" t="str">
        <f t="shared" si="7"/>
        <v>26.04.2021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10641.205802357208</v>
      </c>
      <c r="I167" t="str">
        <f t="shared" si="7"/>
        <v>26.04.2021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10641.205802357208</v>
      </c>
      <c r="I168" t="str">
        <f t="shared" si="7"/>
        <v>26.04.2021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10641.205802357208</v>
      </c>
      <c r="I169" t="str">
        <f t="shared" si="7"/>
        <v>26.04.2021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10641.205802357208</v>
      </c>
      <c r="I170" t="str">
        <f t="shared" si="7"/>
        <v>26.04.2021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10641.205802357208</v>
      </c>
      <c r="I171" t="str">
        <f t="shared" si="7"/>
        <v>26.04.2021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10641.205802357208</v>
      </c>
      <c r="I172" t="str">
        <f t="shared" si="7"/>
        <v>26.04.2021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10641.205802357208</v>
      </c>
      <c r="I173" t="str">
        <f t="shared" si="7"/>
        <v>26.04.2021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10686.536718041705</v>
      </c>
      <c r="I174" t="str">
        <f t="shared" si="7"/>
        <v>26.04.2021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10641.205802357208</v>
      </c>
      <c r="I175" t="str">
        <f t="shared" si="7"/>
        <v>26.04.2021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11547.824116047144</v>
      </c>
      <c r="I176" t="str">
        <f t="shared" si="7"/>
        <v>26.04.2021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9324.5693563009972</v>
      </c>
      <c r="I177" t="str">
        <f t="shared" si="7"/>
        <v>26.04.2021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8812.3300090661833</v>
      </c>
      <c r="I178" t="str">
        <f t="shared" si="7"/>
        <v>26.04.2021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8261.559383499547</v>
      </c>
      <c r="I179" t="str">
        <f t="shared" si="7"/>
        <v>26.04.2021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8261.559383499547</v>
      </c>
      <c r="I180" t="str">
        <f t="shared" si="7"/>
        <v>26.04.2021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7710.7887579329108</v>
      </c>
      <c r="I181" t="str">
        <f t="shared" si="7"/>
        <v>26.04.2021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7160.0181323662737</v>
      </c>
      <c r="I182" t="str">
        <f t="shared" si="7"/>
        <v>26.04.2021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7710.7887579329108</v>
      </c>
      <c r="I183" t="str">
        <f t="shared" si="7"/>
        <v>26.04.2021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7130.5530371713512</v>
      </c>
      <c r="I184" t="str">
        <f t="shared" si="7"/>
        <v>26.04.2021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8261.559383499547</v>
      </c>
      <c r="I185" t="str">
        <f t="shared" si="7"/>
        <v>26.04.2021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7160.0181323662737</v>
      </c>
      <c r="I186" t="str">
        <f t="shared" si="7"/>
        <v>26.04.2021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6609.2475067996374</v>
      </c>
      <c r="I187" t="str">
        <f t="shared" si="7"/>
        <v>26.04.2021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4406.1650045330916</v>
      </c>
      <c r="I188" t="str">
        <f t="shared" si="7"/>
        <v>26.04.2021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26.04.2021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11015.41251133273</v>
      </c>
      <c r="I190" t="str">
        <f t="shared" si="7"/>
        <v>26.04.2021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10970.081595648233</v>
      </c>
      <c r="I191" t="str">
        <f t="shared" si="7"/>
        <v>26.04.2021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10970.081595648233</v>
      </c>
      <c r="I192" t="str">
        <f t="shared" si="7"/>
        <v>26.04.2021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11332.728921124208</v>
      </c>
      <c r="I193" t="str">
        <f t="shared" si="7"/>
        <v>26.04.2021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11242.067089755214</v>
      </c>
      <c r="I194" t="str">
        <f t="shared" si="7"/>
        <v>26.04.2021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10970.081595648233</v>
      </c>
      <c r="I195" t="str">
        <f t="shared" si="7"/>
        <v>26.04.2021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10970.081595648233</v>
      </c>
      <c r="I196" t="str">
        <f t="shared" si="7"/>
        <v>26.04.2021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10970.081595648233</v>
      </c>
      <c r="I197" t="str">
        <f t="shared" si="7"/>
        <v>26.04.2021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10970.081595648233</v>
      </c>
      <c r="I198" t="str">
        <f t="shared" si="7"/>
        <v>26.04.2021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10970.081595648233</v>
      </c>
      <c r="I199" t="str">
        <f t="shared" si="7"/>
        <v>26.04.2021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11038.077969174978</v>
      </c>
      <c r="I200" t="str">
        <f t="shared" si="7"/>
        <v>26.04.2021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11106.074342701722</v>
      </c>
      <c r="I201" t="str">
        <f t="shared" si="7"/>
        <v>26.04.2021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10970.081595648233</v>
      </c>
      <c r="I202" t="str">
        <f t="shared" si="7"/>
        <v>26.04.2021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10970.081595648233</v>
      </c>
      <c r="I203" t="str">
        <f t="shared" si="7"/>
        <v>26.04.2021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11015.41251133273</v>
      </c>
      <c r="I204" t="str">
        <f t="shared" si="7"/>
        <v>26.04.2021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11015.41251133273</v>
      </c>
      <c r="I205" t="str">
        <f t="shared" si="7"/>
        <v>26.04.2021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11060.743427017225</v>
      </c>
      <c r="I206" t="str">
        <f t="shared" si="7"/>
        <v>26.04.2021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11060.743427017225</v>
      </c>
      <c r="I207" t="str">
        <f t="shared" si="7"/>
        <v>26.04.2021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10970.081595648233</v>
      </c>
      <c r="I208" t="str">
        <f t="shared" si="7"/>
        <v>26.04.2021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10970.081595648233</v>
      </c>
      <c r="I209" t="str">
        <f t="shared" si="7"/>
        <v>26.04.2021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10970.081595648233</v>
      </c>
      <c r="I210" t="str">
        <f t="shared" si="7"/>
        <v>26.04.2021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C6</v>
      </c>
      <c r="H211" s="23">
        <f t="shared" si="31"/>
        <v>11060.743427017225</v>
      </c>
      <c r="I211" t="str">
        <f t="shared" ref="I211:I276" si="32">+$I$13</f>
        <v>26.04.2021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D6</v>
      </c>
      <c r="H212" s="23">
        <f t="shared" si="33"/>
        <v>10970.081595648233</v>
      </c>
      <c r="I212" t="str">
        <f t="shared" si="32"/>
        <v>26.04.2021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D7</v>
      </c>
      <c r="H213" s="23">
        <f t="shared" si="34"/>
        <v>11015.41251133273</v>
      </c>
      <c r="I213" t="str">
        <f t="shared" si="32"/>
        <v>26.04.2021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D8</v>
      </c>
      <c r="H214" s="23">
        <f t="shared" si="35"/>
        <v>11015.41251133273</v>
      </c>
      <c r="I214" t="str">
        <f t="shared" si="32"/>
        <v>26.04.2021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13</v>
      </c>
      <c r="H215" s="23">
        <f t="shared" si="36"/>
        <v>11060.743427017225</v>
      </c>
      <c r="I215" t="str">
        <f t="shared" si="32"/>
        <v>26.04.2021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14</v>
      </c>
      <c r="H216" s="23">
        <f t="shared" si="37"/>
        <v>11060.743427017225</v>
      </c>
      <c r="I216" t="str">
        <f t="shared" si="32"/>
        <v>26.04.2021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15</v>
      </c>
      <c r="H217" s="23">
        <f t="shared" si="38"/>
        <v>11060.743427017225</v>
      </c>
      <c r="I217" t="str">
        <f t="shared" si="32"/>
        <v>26.04.2021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A5</v>
      </c>
      <c r="H218" s="23">
        <f t="shared" si="39"/>
        <v>11060.743427017225</v>
      </c>
      <c r="I218" t="str">
        <f t="shared" si="32"/>
        <v>26.04.2021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C7</v>
      </c>
      <c r="H219" s="23">
        <f t="shared" si="40"/>
        <v>11151.405258386219</v>
      </c>
      <c r="I219" t="str">
        <f t="shared" si="32"/>
        <v>26.04.2021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D9</v>
      </c>
      <c r="H220" s="23">
        <f t="shared" si="41"/>
        <v>11060.743427017225</v>
      </c>
      <c r="I220" t="str">
        <f t="shared" si="32"/>
        <v>26.04.2021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E0</v>
      </c>
      <c r="H221" s="23">
        <f t="shared" si="42"/>
        <v>11106.074342701722</v>
      </c>
      <c r="I221" t="str">
        <f t="shared" si="32"/>
        <v>26.04.2021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E1</v>
      </c>
      <c r="H222" s="23">
        <f t="shared" si="43"/>
        <v>11106.074342701722</v>
      </c>
      <c r="I222" t="str">
        <f t="shared" si="32"/>
        <v>26.04.2021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16</v>
      </c>
      <c r="H223" s="23">
        <f t="shared" si="44"/>
        <v>11060.743427017225</v>
      </c>
      <c r="I223" t="str">
        <f t="shared" si="32"/>
        <v>26.04.2021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17</v>
      </c>
      <c r="H224" s="23">
        <f t="shared" si="45"/>
        <v>10970.081595648233</v>
      </c>
      <c r="I224" t="str">
        <f t="shared" si="32"/>
        <v>26.04.2021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18</v>
      </c>
      <c r="H225" s="23">
        <f t="shared" si="46"/>
        <v>10970.081595648233</v>
      </c>
      <c r="I225" t="str">
        <f t="shared" si="32"/>
        <v>26.04.2021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19</v>
      </c>
      <c r="H226" s="23">
        <f t="shared" si="47"/>
        <v>10970.081595648233</v>
      </c>
      <c r="I226" t="str">
        <f t="shared" si="32"/>
        <v>26.04.2021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20</v>
      </c>
      <c r="H227" s="23">
        <f t="shared" si="48"/>
        <v>10970.081595648233</v>
      </c>
      <c r="I227" t="str">
        <f t="shared" si="32"/>
        <v>26.04.2021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21</v>
      </c>
      <c r="H228" s="23">
        <f t="shared" si="49"/>
        <v>10970.081595648233</v>
      </c>
      <c r="I228" t="str">
        <f t="shared" si="32"/>
        <v>26.04.2021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22</v>
      </c>
      <c r="H229" s="23">
        <f t="shared" si="51"/>
        <v>10970.081595648233</v>
      </c>
      <c r="I229" t="str">
        <f t="shared" si="32"/>
        <v>26.04.2021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23</v>
      </c>
      <c r="H230" s="23">
        <f t="shared" si="52"/>
        <v>10970.081595648233</v>
      </c>
      <c r="I230" t="str">
        <f t="shared" si="32"/>
        <v>26.04.2021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24</v>
      </c>
      <c r="H231" s="23">
        <f t="shared" si="53"/>
        <v>11015.41251133273</v>
      </c>
      <c r="I231" t="str">
        <f t="shared" si="32"/>
        <v>26.04.2021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A6</v>
      </c>
      <c r="H232" s="23">
        <f t="shared" si="54"/>
        <v>10970.081595648233</v>
      </c>
      <c r="I232" t="str">
        <f t="shared" si="32"/>
        <v>26.04.2021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C8</v>
      </c>
      <c r="H233" s="23">
        <f t="shared" si="55"/>
        <v>11060.743427017225</v>
      </c>
      <c r="I233" t="str">
        <f t="shared" si="32"/>
        <v>26.04.2021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D1</v>
      </c>
      <c r="H234" s="23">
        <f t="shared" si="56"/>
        <v>10970.081595648233</v>
      </c>
      <c r="I234" t="str">
        <f t="shared" si="32"/>
        <v>26.04.2021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D2</v>
      </c>
      <c r="H235" s="23">
        <f t="shared" si="57"/>
        <v>11015.41251133273</v>
      </c>
      <c r="I235" t="str">
        <f t="shared" si="32"/>
        <v>26.04.2021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25</v>
      </c>
      <c r="H236" s="23">
        <f t="shared" si="58"/>
        <v>10970.081595648233</v>
      </c>
      <c r="I236" t="str">
        <f t="shared" si="32"/>
        <v>26.04.2021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26</v>
      </c>
      <c r="H237" s="23">
        <f t="shared" si="59"/>
        <v>10970.081595648233</v>
      </c>
      <c r="I237" t="str">
        <f t="shared" si="32"/>
        <v>26.04.2021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27</v>
      </c>
      <c r="H238" s="23">
        <f t="shared" si="60"/>
        <v>10970.081595648233</v>
      </c>
      <c r="I238" t="str">
        <f t="shared" si="32"/>
        <v>26.04.2021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28</v>
      </c>
      <c r="H239" s="23">
        <f t="shared" si="61"/>
        <v>10970.081595648233</v>
      </c>
      <c r="I239" t="str">
        <f t="shared" si="32"/>
        <v>26.04.2021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29</v>
      </c>
      <c r="H240" s="23">
        <f t="shared" si="62"/>
        <v>10970.081595648233</v>
      </c>
      <c r="I240" t="str">
        <f t="shared" si="32"/>
        <v>26.04.2021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30</v>
      </c>
      <c r="H241" s="23">
        <f t="shared" si="63"/>
        <v>10970.081595648233</v>
      </c>
      <c r="I241" t="str">
        <f t="shared" si="32"/>
        <v>26.04.2021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31</v>
      </c>
      <c r="H242" s="23">
        <f t="shared" si="64"/>
        <v>12330.009066183136</v>
      </c>
      <c r="I242" t="str">
        <f t="shared" si="32"/>
        <v>26.04.2021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32</v>
      </c>
      <c r="H243" s="23">
        <f t="shared" si="65"/>
        <v>12330.009066183136</v>
      </c>
      <c r="I243" t="str">
        <f t="shared" si="32"/>
        <v>26.04.2021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33</v>
      </c>
      <c r="H244" s="23">
        <f t="shared" si="66"/>
        <v>12239.347234814144</v>
      </c>
      <c r="I244" t="str">
        <f t="shared" si="32"/>
        <v>26.04.2021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34</v>
      </c>
      <c r="H245" s="23">
        <f t="shared" si="67"/>
        <v>12330.009066183136</v>
      </c>
      <c r="I245" t="str">
        <f t="shared" si="32"/>
        <v>26.04.2021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35</v>
      </c>
      <c r="H246" s="23">
        <f t="shared" si="68"/>
        <v>12330.009066183136</v>
      </c>
      <c r="I246" t="str">
        <f t="shared" si="32"/>
        <v>26.04.2021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36</v>
      </c>
      <c r="H247" s="23">
        <f t="shared" si="69"/>
        <v>12375.339981867633</v>
      </c>
      <c r="I247" t="str">
        <f t="shared" si="32"/>
        <v>26.04.2021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37</v>
      </c>
      <c r="H248" s="23">
        <f t="shared" si="70"/>
        <v>12375.339981867633</v>
      </c>
      <c r="I248" t="str">
        <f t="shared" si="32"/>
        <v>26.04.2021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38</v>
      </c>
      <c r="H249" s="23">
        <f t="shared" si="71"/>
        <v>11876.699909338169</v>
      </c>
      <c r="I249" t="str">
        <f t="shared" si="32"/>
        <v>26.04.2021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39</v>
      </c>
      <c r="H250" s="23">
        <f t="shared" si="72"/>
        <v>11876.699909338169</v>
      </c>
      <c r="I250" t="str">
        <f t="shared" si="32"/>
        <v>26.04.2021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40</v>
      </c>
      <c r="H251" s="23">
        <f t="shared" si="73"/>
        <v>11876.699909338169</v>
      </c>
      <c r="I251" t="str">
        <f t="shared" si="32"/>
        <v>26.04.2021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41</v>
      </c>
      <c r="H252" s="23">
        <f t="shared" si="74"/>
        <v>11876.699909338169</v>
      </c>
      <c r="I252" t="str">
        <f t="shared" si="32"/>
        <v>26.04.2021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42</v>
      </c>
      <c r="H253" s="23">
        <f t="shared" si="75"/>
        <v>11876.699909338169</v>
      </c>
      <c r="I253" t="str">
        <f t="shared" si="32"/>
        <v>26.04.2021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43</v>
      </c>
      <c r="H254" s="23">
        <f t="shared" si="76"/>
        <v>12148.68540344515</v>
      </c>
      <c r="I254" t="str">
        <f t="shared" si="32"/>
        <v>26.04.2021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44</v>
      </c>
      <c r="H255" s="23">
        <f t="shared" si="77"/>
        <v>12148.68540344515</v>
      </c>
      <c r="I255" t="str">
        <f t="shared" si="32"/>
        <v>26.04.2021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45</v>
      </c>
      <c r="H256" s="23">
        <f t="shared" si="78"/>
        <v>12601.994560290119</v>
      </c>
      <c r="I256" t="str">
        <f t="shared" si="32"/>
        <v>26.04.2021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46</v>
      </c>
      <c r="H257" s="23">
        <f t="shared" si="79"/>
        <v>12601.994560290119</v>
      </c>
      <c r="I257" t="str">
        <f t="shared" si="32"/>
        <v>26.04.2021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47</v>
      </c>
      <c r="H258" s="23">
        <f t="shared" si="80"/>
        <v>12601.994560290119</v>
      </c>
      <c r="I258" t="str">
        <f t="shared" si="32"/>
        <v>26.04.2021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48</v>
      </c>
      <c r="H259" s="23">
        <f t="shared" si="81"/>
        <v>12601.994560290119</v>
      </c>
      <c r="I259" t="str">
        <f t="shared" si="32"/>
        <v>26.04.2021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49</v>
      </c>
      <c r="H260" s="23">
        <f t="shared" si="82"/>
        <v>12692.656391659111</v>
      </c>
      <c r="I260" t="str">
        <f t="shared" si="32"/>
        <v>26.04.2021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50</v>
      </c>
      <c r="H261" s="23">
        <f t="shared" si="83"/>
        <v>12692.656391659111</v>
      </c>
      <c r="I261" t="str">
        <f t="shared" si="32"/>
        <v>26.04.2021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52</v>
      </c>
      <c r="H262" s="23">
        <f t="shared" si="84"/>
        <v>11967.361740707163</v>
      </c>
      <c r="I262" t="str">
        <f t="shared" si="32"/>
        <v>26.04.2021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>
        <f t="shared" ref="G263" si="85">+G131</f>
        <v>53</v>
      </c>
      <c r="H263" s="23">
        <f>+H131</f>
        <v>11967.361740707163</v>
      </c>
      <c r="I263" t="str">
        <f t="shared" si="32"/>
        <v>26.04.2021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C5</v>
      </c>
      <c r="H264" s="23">
        <f>+H132</f>
        <v>12103.354487760653</v>
      </c>
      <c r="I264" t="str">
        <f t="shared" si="32"/>
        <v>26.04.2021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84</v>
      </c>
      <c r="H265" s="23">
        <f>+H133</f>
        <v>10131.459655485041</v>
      </c>
      <c r="I265" t="str">
        <f t="shared" si="32"/>
        <v>26.04.2021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7">+G134</f>
        <v>85</v>
      </c>
      <c r="H266" s="23">
        <f t="shared" si="87"/>
        <v>10131.459655485041</v>
      </c>
      <c r="I266" t="str">
        <f t="shared" si="32"/>
        <v>26.04.2021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A7</v>
      </c>
      <c r="H267" s="23">
        <f t="shared" si="88"/>
        <v>10970.081595648233</v>
      </c>
      <c r="I267" t="str">
        <f t="shared" si="32"/>
        <v>26.04.2021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A8</v>
      </c>
      <c r="H268" s="23">
        <f t="shared" si="89"/>
        <v>10970.081595648233</v>
      </c>
      <c r="I268" t="str">
        <f t="shared" si="32"/>
        <v>26.04.2021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A9</v>
      </c>
      <c r="H269" s="23">
        <f t="shared" si="90"/>
        <v>10970.081595648233</v>
      </c>
      <c r="I269" t="str">
        <f t="shared" si="32"/>
        <v>26.04.2021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12330.009066183136</v>
      </c>
      <c r="I270" t="str">
        <f t="shared" si="32"/>
        <v>26.04.2021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12375.339981867633</v>
      </c>
      <c r="I271" t="str">
        <f t="shared" si="32"/>
        <v>26.04.2021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11015.41251133273</v>
      </c>
      <c r="I272" t="str">
        <f t="shared" si="32"/>
        <v>26.04.2021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10970.081595648233</v>
      </c>
      <c r="I273" t="str">
        <f t="shared" si="32"/>
        <v>26.04.2021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10970.081595648233</v>
      </c>
      <c r="I274" t="str">
        <f t="shared" si="32"/>
        <v>26.04.2021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10970.081595648233</v>
      </c>
      <c r="I275" t="str">
        <f t="shared" si="32"/>
        <v>26.04.2021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10947.416137805983</v>
      </c>
      <c r="I276" t="str">
        <f t="shared" si="32"/>
        <v>26.04.2021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10924.750679963736</v>
      </c>
      <c r="I277" t="str">
        <f t="shared" ref="I277:I303" si="98">+$I$13</f>
        <v>26.04.2021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11038.077969174978</v>
      </c>
      <c r="I278" t="str">
        <f t="shared" si="98"/>
        <v>26.04.2021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11106.074342701722</v>
      </c>
      <c r="I279" t="str">
        <f t="shared" si="98"/>
        <v>26.04.2021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10924.750679963736</v>
      </c>
      <c r="I280" t="str">
        <f t="shared" si="98"/>
        <v>26.04.2021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11332.728921124208</v>
      </c>
      <c r="I281" t="str">
        <f t="shared" si="98"/>
        <v>26.04.2021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11242.067089755214</v>
      </c>
      <c r="I282" t="str">
        <f t="shared" si="98"/>
        <v>26.04.2021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26.04.2021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26.04.2021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26.04.2021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26.04.2021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26.04.2021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26.04.2021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26.04.2021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26.04.2021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26.04.2021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26.04.2021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26.04.2021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26.04.2021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26.04.2021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26.04.2021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26.04.2021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26.04.2021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26.04.2021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26.04.2021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26.04.2021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26.04.2021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26.04.2021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2021-04-26T07:53:59Z</dcterms:modified>
</cp:coreProperties>
</file>