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30" tabRatio="812" firstSheet="3" activeTab="6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<sst xmlns="http://schemas.openxmlformats.org/spreadsheetml/2006/main" count="4812" uniqueCount="183">
  <si>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</si>
  <si>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</si>
  <si>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</si>
  <si>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</si>
  <si>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</si>
  <si>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</si>
  <si>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</si>
  <si>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</si>
  <si>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</si>
  <si>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</si>
  <si>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</si>
  <si>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</si>
  <si>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</si>
  <si>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</si>
  <si>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</si>
  <si>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</si>
  <si>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</si>
  <si>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</si>
  <si>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</si>
  <si>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</si>
  <si>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</si>
  <si>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</si>
  <si>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</si>
  <si>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</si>
  <si>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</si>
  <si>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</si>
  <si>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</si>
  <si>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</si>
  <si>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</si>
  <si>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</si>
  <si>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</si>
  <si>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</si>
  <si>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</si>
  <si>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</si>
  <si>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</si>
  <si>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</si>
  <si>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</si>
  <si>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</si>
  <si>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</si>
  <si>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</si>
  <si>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</si>
  <si>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</si>
  <si>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</si>
  <si>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</si>
  <si>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</si>
  <si>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</si>
  <si>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</si>
  <si>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</si>
  <si>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</si>
  <si>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</si>
  <si>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</si>
  <si>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</si>
  <si>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</si>
  <si>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</si>
  <si>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</si>
  <si>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</si>
  <si>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</si>
  <si>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</si>
  <si>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</si>
  <si>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</si>
  <si>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</si>
  <si>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</si>
  <si>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</si>
  <si>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</si>
  <si>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</si>
  <si>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</si>
  <si>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</si>
  <si>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</si>
  <si>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</si>
  <si>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</si>
  <si>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</si>
  <si>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</si>
  <si>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</si>
  <si>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</si>
  <si>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</si>
  <si>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</si>
  <si>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</si>
  <si>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</si>
  <si>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</si>
  <si>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</si>
  <si>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</si>
  <si>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</si>
  <si>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</si>
  <si>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</si>
  <si>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</si>
  <si>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</si>
  <si>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</si>
  <si>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</si>
  <si>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</si>
  <si>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</si>
  <si>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</si>
  <si>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</si>
  <si>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</si>
  <si>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</si>
  <si>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</si>
  <si>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</si>
  <si>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</si>
  <si>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</si>
  <si>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</si>
  <si>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</si>
  <si>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</si>
  <si>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</si>
  <si>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</si>
  <si>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</si>
  <si>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</si>
  <si>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</si>
  <si>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</si>
  <si>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</si>
  <si>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</si>
  <si>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</si>
  <si>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</si>
  <si>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</si>
  <si>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</si>
  <si>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</si>
  <si>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</si>
  <si>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</si>
  <si>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</si>
  <si>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</si>
  <si>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</si>
  <si>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</si>
  <si>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</si>
  <si>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</si>
  <si>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</si>
  <si>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</si>
  <si>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</si>
  <si>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</si>
  <si>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</si>
  <si>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</si>
  <si>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</si>
  <si>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</si>
  <si>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</si>
  <si>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</si>
  <si>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</si>
  <si>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</si>
  <si>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</si>
  <si>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</si>
  <si>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</si>
  <si>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</si>
  <si>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</si>
  <si>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</si>
  <si>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</si>
  <si>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</si>
  <si>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</si>
  <si>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</si>
  <si>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</si>
  <si>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</si>
  <si>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</si>
  <si>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</si>
  <si>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</si>
  <si>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</si>
  <si>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</si>
  <si>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</si>
  <si>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</si>
  <si>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</si>
  <si>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</si>
  <si>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</si>
  <si>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</si>
  <si>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</si>
  <si>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</si>
  <si>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</si>
  <si>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</si>
  <si>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</si>
  <si>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</si>
  <si>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</si>
  <si>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</si>
  <si>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</si>
  <si>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</si>
  <si>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</si>
  <si>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</si>
  <si>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</si>
  <si>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</si>
  <si>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</si>
  <si>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</si>
  <si>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</si>
  <si>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</si>
  <si>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</si>
  <si>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</si>
  <si>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</si>
  <si>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</si>
  <si>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</si>
  <si>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</si>
  <si>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</si>
  <si>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01.07.2021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</si>
</sst>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11559.383499546691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11559.383499546691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11559.383499546691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11559.383499546691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12629.193109700816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11786.038077969175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11885.766092475069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11672.710788757933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11885.766092475069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9825.4759746146865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9283.77153218495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8703.5358114233914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8703.5358114233914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8123.3000906618317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7543.0643699002721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8123.3000906618317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7513.5992747053488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8703.5358114233914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7543.0643699002721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6962.8286491387125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4641.885766092475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11604.714415231188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11559.383499546691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11559.383499546691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11922.030825022666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11831.368993653672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11559.383499546691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11559.383499546691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11559.383499546691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11559.383499546691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11559.383499546691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11627.379873073436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11695.376246600181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11559.383499546691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11559.383499546691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11604.714415231188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11604.714415231188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11650.045330915686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11740.707162284678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11650.045330915686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11650.045330915686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11650.045330915686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159</v>
      </c>
      <c r="H77" s="21">
        <v>11740.707162284678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165</v>
      </c>
      <c r="H78" s="21">
        <v>11650.045330915686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166</v>
      </c>
      <c r="H79" s="21">
        <v>11695.376246600181</v>
      </c>
      <c r="I79" t="str">
        <f t="shared" ref="I79:I146" si="5">+$I$13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167</v>
      </c>
      <c r="H80" s="21">
        <v>11695.376246600181</v>
      </c>
      <c r="I80" t="str">
        <f t="shared" si="5"/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96</v>
      </c>
      <c r="H81" s="21">
        <v>11650.045330915686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97</v>
      </c>
      <c r="H82" s="21">
        <v>11650.045330915686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98</v>
      </c>
      <c r="H83" s="21">
        <v>11650.045330915686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140</v>
      </c>
      <c r="H84" s="21">
        <v>11650.045330915686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160</v>
      </c>
      <c r="H85" s="21">
        <v>11740.707162284678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168</v>
      </c>
      <c r="H86" s="22">
        <v>11650.045330915686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169</v>
      </c>
      <c r="H87" s="22">
        <v>11695.376246600181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170</v>
      </c>
      <c r="H88" s="22">
        <v>11695.376246600181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99</v>
      </c>
      <c r="H89" s="22">
        <v>11650.045330915686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100</v>
      </c>
      <c r="H90" s="22">
        <v>11559.383499546691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101</v>
      </c>
      <c r="H91" s="22">
        <v>11559.383499546691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102</v>
      </c>
      <c r="H92" s="22">
        <v>11559.383499546691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103</v>
      </c>
      <c r="H93" s="22">
        <v>11559.383499546691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104</v>
      </c>
      <c r="H94" s="21">
        <v>11559.383499546691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105</v>
      </c>
      <c r="H95" s="21">
        <v>11559.383499546691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106</v>
      </c>
      <c r="H96" s="21">
        <v>11559.383499546691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107</v>
      </c>
      <c r="H97" s="21">
        <v>11604.714415231188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141</v>
      </c>
      <c r="H98" s="21">
        <v>11559.383499546691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161</v>
      </c>
      <c r="H99" s="21">
        <v>11650.045330915686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171</v>
      </c>
      <c r="H100" s="21">
        <v>11559.383499546691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172</v>
      </c>
      <c r="H101" s="21">
        <v>11604.714415231188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108</v>
      </c>
      <c r="H102" s="21">
        <v>11559.383499546691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109</v>
      </c>
      <c r="H103" s="21">
        <v>11559.383499546691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110</v>
      </c>
      <c r="H104" s="21">
        <v>11559.383499546691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111</v>
      </c>
      <c r="H105" s="21">
        <v>11559.383499546691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112</v>
      </c>
      <c r="H106" s="21">
        <v>11559.383499546691</v>
      </c>
      <c r="I106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113</v>
      </c>
      <c r="H107" s="21">
        <v>11559.383499546691</v>
      </c>
      <c r="I107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114</v>
      </c>
      <c r="H108" s="21">
        <v>12375.339981867633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115</v>
      </c>
      <c r="H109" s="21">
        <v>12375.339981867633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178</v>
      </c>
      <c r="H110" s="21">
        <v>12692.656391659111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116</v>
      </c>
      <c r="H111" s="21">
        <v>12284.678150498641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179</v>
      </c>
      <c r="H112" s="21">
        <v>12194.016319129647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117</v>
      </c>
      <c r="H113" s="21">
        <v>12375.339981867633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118</v>
      </c>
      <c r="H114" s="21">
        <v>12375.339981867633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119</v>
      </c>
      <c r="H115" s="21">
        <v>12420.670897552131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120</v>
      </c>
      <c r="H116" s="21">
        <v>12420.670897552131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121</v>
      </c>
      <c r="H117" s="21">
        <v>12194.016319129647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122</v>
      </c>
      <c r="H118" s="21">
        <v>12194.016319129647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123</v>
      </c>
      <c r="H119" s="21">
        <v>12194.016319129647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124</v>
      </c>
      <c r="H120" s="21">
        <v>12194.016319129647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125</v>
      </c>
      <c r="H121" s="21">
        <v>12194.016319129647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126</v>
      </c>
      <c r="H122" s="21">
        <v>12466.001813236628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127</v>
      </c>
      <c r="H123" s="21">
        <v>12466.001813236628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128</v>
      </c>
      <c r="H124" s="21">
        <v>12919.310970081597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129</v>
      </c>
      <c r="H125" s="21">
        <v>12919.310970081597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130</v>
      </c>
      <c r="H126" s="21">
        <v>12919.310970081597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131</v>
      </c>
      <c r="H127" s="21">
        <v>12919.310970081597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132</v>
      </c>
      <c r="H128" s="21">
        <v>13009.972801450589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133</v>
      </c>
      <c r="H129" s="21">
        <v>13009.972801450589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173</v>
      </c>
      <c r="H130" s="21">
        <v>12284.678150498641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>
        <v>53</v>
      </c>
      <c r="H131" s="21">
        <v>12284.678150498641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158</v>
      </c>
      <c r="H132" s="21">
        <v>12420.670897552131</v>
      </c>
      <c r="I132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134</v>
      </c>
      <c r="H133" s="21">
        <v>10720.7615593835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 t="s">
        <v>135</v>
      </c>
      <c r="H134" s="21">
        <v>10720.7615593835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142</v>
      </c>
      <c r="H135" s="21">
        <v>11650.045330915686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143</v>
      </c>
      <c r="H136" s="21">
        <v>11650.045330915686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144</v>
      </c>
      <c r="H137" s="21">
        <v>11650.045330915686</v>
      </c>
      <c r="I137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11604.714415231188</v>
      </c>
      <c r="I140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11559.383499546691</v>
      </c>
      <c r="I141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11559.383499546691</v>
      </c>
      <c r="I142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11559.383499546691</v>
      </c>
      <c r="I14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11536.718041704442</v>
      </c>
      <c r="I144" t="str">
        <f t="shared" si="5"/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11514.052583862194</v>
      </c>
      <c r="I145" t="str">
        <f t="shared" si="5"/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11627.379873073436</v>
      </c>
      <c r="I146" t="str">
        <f t="shared" si="5"/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11695.376246600181</v>
      </c>
      <c r="I147" t="str">
        <f t="shared" ref="I147:I150" si="8">+$I$13</f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11514.052583862194</v>
      </c>
      <c r="I148" t="str">
        <f t="shared" si="8"/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11922.030825022666</v>
      </c>
      <c r="I149" t="str">
        <f t="shared" si="8"/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11831.368993653672</v>
      </c>
      <c r="I150" t="str">
        <f t="shared" si="8"/>
        <v>01.07.2021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11559.383499546691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11559.383499546691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11559.383499546691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11559.383499546691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12629.193109700816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11786.038077969175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11885.766092475069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11672.710788757933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11885.766092475069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9825.4759746146865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9283.77153218495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8703.5358114233914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8703.5358114233914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8123.3000906618317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7543.0643699002721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8123.3000906618317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7513.5992747053488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8703.5358114233914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7543.0643699002721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6962.8286491387125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4641.885766092475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11604.714415231188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11559.383499546691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11559.383499546691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11922.030825022666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11831.368993653672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11559.383499546691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11559.383499546691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11559.383499546691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11559.383499546691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11559.383499546691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11627.379873073436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11695.376246600181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11559.383499546691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11559.383499546691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11604.714415231188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11604.714415231188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11650.045330915686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11740.707162284678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11650.045330915686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11650.045330915686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11650.045330915686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11740.707162284678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11650.045330915686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11695.376246600181</v>
      </c>
      <c r="I79" t="str">
        <f t="shared" ref="I79:I146" si="5">+$I$13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11695.376246600181</v>
      </c>
      <c r="I80" t="str">
        <f t="shared" si="5"/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11650.045330915686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11650.045330915686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11650.045330915686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11650.045330915686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11740.707162284678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11650.045330915686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11695.376246600181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11695.376246600181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11650.045330915686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11559.383499546691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11559.383499546691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11559.383499546691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11559.383499546691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11559.383499546691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11559.383499546691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11559.383499546691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11604.714415231188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11559.383499546691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11650.045330915686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11559.383499546691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11604.714415231188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11559.383499546691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11559.383499546691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11559.383499546691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11559.383499546691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11559.383499546691</v>
      </c>
      <c r="I106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11559.383499546691</v>
      </c>
      <c r="I107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12375.339981867633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12375.339981867633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12692.656391659111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12284.678150498641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12194.016319129647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12375.339981867633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12375.339981867633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12420.670897552131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12420.670897552131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12194.016319129647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12194.016319129647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12194.016319129647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12194.016319129647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12194.016319129647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12466.001813236628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12466.001813236628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12919.310970081597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12919.310970081597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12919.310970081597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12919.310970081597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13009.972801450589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13009.972801450589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12284.678150498641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12284.678150498641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12420.670897552131</v>
      </c>
      <c r="I132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10720.7615593835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10720.7615593835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11650.045330915686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11650.045330915686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11650.045330915686</v>
      </c>
      <c r="I137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11604.714415231188</v>
      </c>
      <c r="I140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11559.383499546691</v>
      </c>
      <c r="I141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11559.383499546691</v>
      </c>
      <c r="I142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11559.383499546691</v>
      </c>
      <c r="I14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11536.718041704442</v>
      </c>
      <c r="I144" t="str">
        <f t="shared" si="5"/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11514.052583862194</v>
      </c>
      <c r="I145" t="str">
        <f t="shared" si="5"/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11627.379873073436</v>
      </c>
      <c r="I146" t="str">
        <f t="shared" si="5"/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11695.376246600181</v>
      </c>
      <c r="I147" t="str">
        <f t="shared" ref="I147:I150" si="8">+$I$13</f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11514.052583862194</v>
      </c>
      <c r="I148" t="str">
        <f t="shared" si="8"/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11922.030825022666</v>
      </c>
      <c r="I149" t="str">
        <f t="shared" si="8"/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11831.368993653672</v>
      </c>
      <c r="I150" t="str">
        <f t="shared" si="8"/>
        <v>01.07.2021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22" activePane="bottomLeft" state="frozen"/>
      <selection activeCell="H13" sqref="H13:H150"/>
      <selection pane="bottomLeft" activeCell="I77" sqref="I7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11786.038077969175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11786.038077969175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11786.038077969175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11786.038077969175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12855.8476881233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12012.692656391659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12112.420670897553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11899.365367180417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12112.420670897553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10018.1323662738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9465.0951949229384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8873.5267452402531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8873.5267452402531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8281.9582955575697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7690.3898458748872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8281.9582955575697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7660.9247506799638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8873.5267452402531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7690.3898458748872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7098.8213961922029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4732.5475974614692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11831.368993653672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11786.038077969175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11786.038077969175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12148.68540344515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12058.023572076156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11786.038077969175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11786.038077969175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11786.038077969175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11786.038077969175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11786.038077969175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11854.03445149592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11922.030825022666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11786.038077969175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11786.038077969175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11831.368993653672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11831.368993653672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11876.699909338169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11967.361740707163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11876.699909338169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11876.699909338169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11876.699909338169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11967.361740707163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11876.699909338169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11922.030825022666</v>
      </c>
      <c r="I79" t="str">
        <f t="shared" ref="I79:I146" si="5">+$I$13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11922.030825022666</v>
      </c>
      <c r="I80" t="str">
        <f t="shared" si="5"/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11876.699909338169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11876.699909338169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11876.699909338169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11876.699909338169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11967.361740707163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11876.699909338169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11922.030825022666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11922.030825022666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11876.699909338169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11786.038077969175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11786.038077969175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11786.038077969175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11786.038077969175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11786.038077969175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11786.038077969175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11786.038077969175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11831.368993653672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11786.038077969175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11876.699909338169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11786.038077969175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11831.368993653672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11786.038077969175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11786.038077969175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11786.038077969175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11786.038077969175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11786.038077969175</v>
      </c>
      <c r="I106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11786.038077969175</v>
      </c>
      <c r="I107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12601.994560290119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12601.994560290119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12919.310970081597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12511.332728921125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12420.670897552131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12601.994560290119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12601.994560290119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12647.325475974614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12647.325475974614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12420.670897552131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12420.670897552131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12420.670897552131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12420.670897552131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12420.670897552131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12692.656391659111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12692.656391659111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13145.96554850408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13145.96554850408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13145.96554850408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13145.96554850408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13236.627379873074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13236.627379873074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12511.332728921125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12511.332728921125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12647.325475974614</v>
      </c>
      <c r="I132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10947.416137805983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10947.416137805983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11876.699909338169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11876.699909338169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11876.699909338169</v>
      </c>
      <c r="I137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12601.994560290119</v>
      </c>
      <c r="I138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12647.325475974614</v>
      </c>
      <c r="I139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11831.368993653672</v>
      </c>
      <c r="I140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11786.038077969175</v>
      </c>
      <c r="I141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11786.038077969175</v>
      </c>
      <c r="I142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11786.038077969175</v>
      </c>
      <c r="I14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11763.372620126927</v>
      </c>
      <c r="I144" t="str">
        <f t="shared" si="5"/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11740.707162284678</v>
      </c>
      <c r="I145" t="str">
        <f t="shared" si="5"/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11854.03445149592</v>
      </c>
      <c r="I146" t="str">
        <f t="shared" si="5"/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11922.030825022666</v>
      </c>
      <c r="I147" t="str">
        <f t="shared" ref="I147:I150" si="8">+$I$13</f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11740.707162284678</v>
      </c>
      <c r="I148" t="str">
        <f t="shared" si="8"/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12148.68540344515</v>
      </c>
      <c r="I149" t="str">
        <f t="shared" si="8"/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12058.023572076156</v>
      </c>
      <c r="I150" t="str">
        <f t="shared" si="8"/>
        <v>01.07.2021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11559.383499546691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11559.383499546691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11559.383499546691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11559.383499546691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12629.193109700816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11786.038077969175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11885.766092475069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11672.710788757933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11885.766092475069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9825.4759746146865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9283.77153218495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8703.5358114233914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8703.5358114233914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8123.3000906618317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7543.0643699002721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8123.3000906618317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7513.5992747053488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8703.5358114233914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7543.0643699002721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6962.8286491387125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4641.885766092475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11604.714415231188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11559.383499546691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11559.383499546691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11922.030825022666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11831.368993653672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11559.383499546691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11559.383499546691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11559.383499546691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11559.383499546691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11559.383499546691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11627.379873073436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11695.376246600181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11559.383499546691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11559.383499546691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11604.714415231188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11604.714415231188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11650.045330915686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11740.707162284678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11650.045330915686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11650.045330915686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11650.045330915686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11740.707162284678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11650.045330915686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11695.376246600181</v>
      </c>
      <c r="I79" t="str">
        <f t="shared" si="2"/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11695.376246600181</v>
      </c>
      <c r="I80" t="str">
        <f t="shared" ref="I80:I150" si="5">+$I$13</f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11650.045330915686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11650.045330915686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11650.045330915686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11650.045330915686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11740.707162284678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11650.045330915686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11695.376246600181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11695.376246600181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11650.045330915686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11559.383499546691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11559.383499546691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11559.383499546691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11559.383499546691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11559.383499546691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11559.383499546691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11559.383499546691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11604.714415231188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11559.383499546691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11650.045330915686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11559.383499546691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11604.714415231188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11559.383499546691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11559.383499546691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11559.383499546691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11559.383499546691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11559.383499546691</v>
      </c>
      <c r="I106" s="13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11559.383499546691</v>
      </c>
      <c r="I107" s="13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12375.339981867633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12375.339981867633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12692.656391659111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12284.678150498641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12194.016319129647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12375.339981867633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12375.339981867633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12420.670897552131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12420.670897552131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12194.016319129647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12194.016319129647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12194.016319129647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12194.016319129647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12194.016319129647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12466.001813236628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12466.001813236628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12919.310970081597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12919.310970081597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12919.310970081597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12919.310970081597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13009.972801450589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13009.972801450589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12284.678150498641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12284.678150498641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12420.670897552131</v>
      </c>
      <c r="I132" s="13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10720.7615593835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10720.7615593835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11650.045330915686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11650.045330915686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11650.045330915686</v>
      </c>
      <c r="I137" s="13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12375.339981867633</v>
      </c>
      <c r="I138" s="13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12420.670897552131</v>
      </c>
      <c r="I139" s="13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11604.714415231188</v>
      </c>
      <c r="I140" s="13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11559.383499546691</v>
      </c>
      <c r="I141" s="13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11559.383499546691</v>
      </c>
      <c r="I142" s="13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11559.383499546691</v>
      </c>
      <c r="I143" s="1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11536.718041704442</v>
      </c>
      <c r="I144" s="13" t="str">
        <f t="shared" si="5"/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11514.052583862194</v>
      </c>
      <c r="I145" s="13" t="str">
        <f t="shared" si="5"/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11627.379873073436</v>
      </c>
      <c r="I146" s="13" t="str">
        <f t="shared" si="5"/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11695.376246600181</v>
      </c>
      <c r="I147" s="13" t="str">
        <f t="shared" si="5"/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11514.052583862194</v>
      </c>
      <c r="I148" s="13" t="str">
        <f t="shared" si="5"/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11922.030825022666</v>
      </c>
      <c r="I149" s="13" t="str">
        <f t="shared" si="5"/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11831.368993653672</v>
      </c>
      <c r="I150" s="13" t="str">
        <f t="shared" si="5"/>
        <v>01.07.2021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64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11559.383499546691</v>
      </c>
      <c r="I34" t="str">
        <f>+'EAST JAVA'!I34</f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11559.383499546691</v>
      </c>
      <c r="I35" t="str">
        <f>+'EAST JAVA'!I35</f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11559.383499546691</v>
      </c>
      <c r="I36" t="str">
        <f>+'EAST JAVA'!I36</f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11559.383499546691</v>
      </c>
      <c r="I37" t="str">
        <f>+'EAST JAVA'!I37</f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12629.193109700816</v>
      </c>
      <c r="I38" t="str">
        <f>+'EAST JAVA'!I38</f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11786.038077969175</v>
      </c>
      <c r="I39" t="str">
        <f>+'EAST JAVA'!I39</f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11885.766092475069</v>
      </c>
      <c r="I40" t="str">
        <f>+'EAST JAVA'!I40</f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11672.710788757933</v>
      </c>
      <c r="I41" t="str">
        <f>+'EAST JAVA'!I41</f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11885.766092475069</v>
      </c>
      <c r="I42" t="str">
        <f>+'EAST JAVA'!I42</f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9825.4759746146865</v>
      </c>
      <c r="I43" t="str">
        <f>+'EAST JAVA'!I43</f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9283.77153218495</v>
      </c>
      <c r="I44" t="str">
        <f>+'EAST JAVA'!I44</f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8703.5358114233914</v>
      </c>
      <c r="I45" t="str">
        <f>+'EAST JAVA'!I45</f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8703.5358114233914</v>
      </c>
      <c r="I46" t="str">
        <f>+'EAST JAVA'!I46</f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8123.3000906618317</v>
      </c>
      <c r="I47" t="str">
        <f>+'EAST JAVA'!I47</f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7543.0643699002721</v>
      </c>
      <c r="I48" t="str">
        <f>+'EAST JAVA'!I48</f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8123.3000906618317</v>
      </c>
      <c r="I49" t="str">
        <f>+'EAST JAVA'!I49</f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7513.5992747053488</v>
      </c>
      <c r="I50" t="str">
        <f>+'EAST JAVA'!I50</f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8703.5358114233914</v>
      </c>
      <c r="I51" t="str">
        <f>+'EAST JAVA'!I51</f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7543.0643699002721</v>
      </c>
      <c r="I52" t="str">
        <f>+'EAST JAVA'!I52</f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6962.8286491387125</v>
      </c>
      <c r="I53" t="str">
        <f>+'EAST JAVA'!I53</f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4641.885766092475</v>
      </c>
      <c r="I54" t="str">
        <f>+'EAST JAVA'!I54</f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11604.714415231188</v>
      </c>
      <c r="I56" t="str">
        <f>+'EAST JAVA'!I56</f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11559.383499546691</v>
      </c>
      <c r="I57" t="str">
        <f>+'EAST JAVA'!I57</f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11559.383499546691</v>
      </c>
      <c r="I58" t="str">
        <f>+'EAST JAVA'!I58</f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11922.030825022666</v>
      </c>
      <c r="I59" t="str">
        <f>+'EAST JAVA'!I59</f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11831.368993653672</v>
      </c>
      <c r="I60" t="str">
        <f>+'EAST JAVA'!I60</f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11559.383499546691</v>
      </c>
      <c r="I61" t="str">
        <f>+'EAST JAVA'!I61</f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11559.383499546691</v>
      </c>
      <c r="I62" t="str">
        <f>+'EAST JAVA'!I62</f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11559.383499546691</v>
      </c>
      <c r="I63" t="str">
        <f>+'EAST JAVA'!I63</f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11559.383499546691</v>
      </c>
      <c r="I64" t="str">
        <f>+'EAST JAVA'!I64</f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11559.383499546691</v>
      </c>
      <c r="I65" t="str">
        <f>+'EAST JAVA'!I65</f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11627.379873073436</v>
      </c>
      <c r="I66" t="str">
        <f>+'EAST JAVA'!I66</f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11695.376246600181</v>
      </c>
      <c r="I67" t="str">
        <f>+'EAST JAVA'!I67</f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11559.383499546691</v>
      </c>
      <c r="I68" t="str">
        <f>+'EAST JAVA'!I68</f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11559.383499546691</v>
      </c>
      <c r="I69" t="str">
        <f>+'EAST JAVA'!I69</f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11604.714415231188</v>
      </c>
      <c r="I70" t="str">
        <f>+'EAST JAVA'!I70</f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11604.714415231188</v>
      </c>
      <c r="I71" t="str">
        <f>+'EAST JAVA'!I71</f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11650.045330915686</v>
      </c>
      <c r="I72" t="str">
        <f>+'EAST JAVA'!I72</f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11740.707162284678</v>
      </c>
      <c r="I73" t="str">
        <f>+'EAST JAVA'!I73</f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11650.045330915686</v>
      </c>
      <c r="I74" t="str">
        <f>+'EAST JAVA'!I74</f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11650.045330915686</v>
      </c>
      <c r="I75" t="str">
        <f>+'EAST JAVA'!I75</f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11650.045330915686</v>
      </c>
      <c r="I76" t="str">
        <f>+'EAST JAVA'!I76</f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11740.707162284678</v>
      </c>
      <c r="I77" t="str">
        <f>+'EAST JAVA'!I77</f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11650.045330915686</v>
      </c>
      <c r="I78" t="str">
        <f>+'EAST JAVA'!I78</f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11695.376246600181</v>
      </c>
      <c r="I79" t="str">
        <f>+'EAST JAVA'!I79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11695.376246600181</v>
      </c>
      <c r="I80" t="str">
        <f>+'EAST JAVA'!I80</f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11650.045330915686</v>
      </c>
      <c r="I81" t="str">
        <f>+'EAST JAVA'!I81</f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11650.045330915686</v>
      </c>
      <c r="I82" t="str">
        <f>+'EAST JAVA'!I82</f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11650.045330915686</v>
      </c>
      <c r="I83" t="str">
        <f>+'EAST JAVA'!I83</f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11650.045330915686</v>
      </c>
      <c r="I84" t="str">
        <f>+'EAST JAVA'!I84</f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11740.707162284678</v>
      </c>
      <c r="I85" t="str">
        <f>+'EAST JAVA'!I85</f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11650.045330915686</v>
      </c>
      <c r="I86" t="str">
        <f>+'EAST JAVA'!I86</f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11695.376246600181</v>
      </c>
      <c r="I87" t="str">
        <f>+'EAST JAVA'!I87</f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11695.376246600181</v>
      </c>
      <c r="I88" t="str">
        <f>+'EAST JAVA'!I88</f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11650.045330915686</v>
      </c>
      <c r="I89" t="str">
        <f>+'EAST JAVA'!I89</f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11559.383499546691</v>
      </c>
      <c r="I90" t="str">
        <f>+'EAST JAVA'!I90</f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11559.383499546691</v>
      </c>
      <c r="I91" t="str">
        <f>+'EAST JAVA'!I91</f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11559.383499546691</v>
      </c>
      <c r="I92" t="str">
        <f>+'EAST JAVA'!I92</f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11559.383499546691</v>
      </c>
      <c r="I93" t="str">
        <f>+'EAST JAVA'!I93</f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11559.383499546691</v>
      </c>
      <c r="I94" t="str">
        <f>+'EAST JAVA'!I94</f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11559.383499546691</v>
      </c>
      <c r="I95" t="str">
        <f>+'EAST JAVA'!I95</f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11559.383499546691</v>
      </c>
      <c r="I96" t="str">
        <f>+'EAST JAVA'!I96</f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11604.714415231188</v>
      </c>
      <c r="I97" t="str">
        <f>+'EAST JAVA'!I97</f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11559.383499546691</v>
      </c>
      <c r="I98" t="str">
        <f>+'EAST JAVA'!I98</f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11650.045330915686</v>
      </c>
      <c r="I99" t="str">
        <f>+'EAST JAVA'!I99</f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11559.383499546691</v>
      </c>
      <c r="I100" t="str">
        <f>+'EAST JAVA'!I100</f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11604.714415231188</v>
      </c>
      <c r="I101" t="str">
        <f>+'EAST JAVA'!I101</f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11559.383499546691</v>
      </c>
      <c r="I102" t="str">
        <f>+'EAST JAVA'!I102</f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11559.383499546691</v>
      </c>
      <c r="I103" t="str">
        <f>+'EAST JAVA'!I103</f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11559.383499546691</v>
      </c>
      <c r="I104" t="str">
        <f>+'EAST JAVA'!I104</f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11559.383499546691</v>
      </c>
      <c r="I105" t="str">
        <f>+'EAST JAVA'!I105</f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11559.383499546691</v>
      </c>
      <c r="I106" t="str">
        <f>+'EAST JAVA'!I106</f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11559.383499546691</v>
      </c>
      <c r="I107" t="str">
        <f>+'EAST JAVA'!I107</f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12375.339981867633</v>
      </c>
      <c r="I108" t="str">
        <f>+'EAST JAVA'!I108</f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12375.339981867633</v>
      </c>
      <c r="I109" t="str">
        <f>+'EAST JAVA'!I109</f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12692.656391659111</v>
      </c>
      <c r="I110" t="str">
        <f>+'EAST JAVA'!I110</f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12284.678150498641</v>
      </c>
      <c r="I111" t="str">
        <f>+'EAST JAVA'!I111</f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12194.016319129647</v>
      </c>
      <c r="I112" t="str">
        <f>+'EAST JAVA'!I112</f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12375.339981867633</v>
      </c>
      <c r="I113" t="str">
        <f>+'EAST JAVA'!I113</f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12375.339981867633</v>
      </c>
      <c r="I114" t="str">
        <f>+'EAST JAVA'!I114</f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12420.670897552131</v>
      </c>
      <c r="I115" t="str">
        <f>+'EAST JAVA'!I115</f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12420.670897552131</v>
      </c>
      <c r="I116" t="str">
        <f>+'EAST JAVA'!I116</f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12194.016319129647</v>
      </c>
      <c r="I117" t="str">
        <f>+'EAST JAVA'!I117</f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12194.016319129647</v>
      </c>
      <c r="I118" t="str">
        <f>+'EAST JAVA'!I118</f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12194.016319129647</v>
      </c>
      <c r="I119" t="str">
        <f>+'EAST JAVA'!I119</f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12194.016319129647</v>
      </c>
      <c r="I120" t="str">
        <f>+'EAST JAVA'!I120</f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12194.016319129647</v>
      </c>
      <c r="I121" t="str">
        <f>+'EAST JAVA'!I121</f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12466.001813236628</v>
      </c>
      <c r="I122" t="str">
        <f>+'EAST JAVA'!I122</f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12466.001813236628</v>
      </c>
      <c r="I123" t="str">
        <f>+'EAST JAVA'!I123</f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12919.310970081597</v>
      </c>
      <c r="I124" t="str">
        <f>+'EAST JAVA'!I124</f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12919.310970081597</v>
      </c>
      <c r="I125" t="str">
        <f>+'EAST JAVA'!I125</f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12919.310970081597</v>
      </c>
      <c r="I126" t="str">
        <f>+'EAST JAVA'!I126</f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12919.310970081597</v>
      </c>
      <c r="I127" t="str">
        <f>+'EAST JAVA'!I127</f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13009.972801450589</v>
      </c>
      <c r="I128" t="str">
        <f>+'EAST JAVA'!I128</f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13009.972801450589</v>
      </c>
      <c r="I129" t="str">
        <f>+'EAST JAVA'!I129</f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12284.678150498641</v>
      </c>
      <c r="I130" t="str">
        <f>+'EAST JAVA'!I130</f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12284.678150498641</v>
      </c>
      <c r="I131" t="str">
        <f>+'EAST JAVA'!I131</f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12420.670897552131</v>
      </c>
      <c r="I132" t="str">
        <f>+'EAST JAVA'!I132</f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10720.7615593835</v>
      </c>
      <c r="I133" t="str">
        <f>+'EAST JAVA'!I133</f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10720.7615593835</v>
      </c>
      <c r="I134" t="str">
        <f>+'EAST JAVA'!I134</f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11650.045330915686</v>
      </c>
      <c r="I135" t="str">
        <f>+'EAST JAVA'!I135</f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11650.045330915686</v>
      </c>
      <c r="I136" t="str">
        <f>+'EAST JAVA'!I136</f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11650.045330915686</v>
      </c>
      <c r="I137" t="str">
        <f>+'EAST JAVA'!I137</f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12375.339981867633</v>
      </c>
      <c r="I138" t="str">
        <f>+'EAST JAVA'!I138</f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12420.670897552131</v>
      </c>
      <c r="I139" t="str">
        <f>+'EAST JAVA'!I139</f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11604.714415231188</v>
      </c>
      <c r="I140" t="str">
        <f>+'EAST JAVA'!I140</f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11559.383499546691</v>
      </c>
      <c r="I141" t="str">
        <f>+'EAST JAVA'!I141</f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11559.383499546691</v>
      </c>
      <c r="I142" t="str">
        <f>+'EAST JAVA'!I142</f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11559.383499546691</v>
      </c>
      <c r="I143" t="str">
        <f>+'EAST JAVA'!I143</f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11536.718041704442</v>
      </c>
      <c r="I144" t="str">
        <f>+'EAST JAVA'!I144</f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11514.052583862194</v>
      </c>
      <c r="I145" t="str">
        <f>+'EAST JAVA'!I145</f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11627.379873073436</v>
      </c>
      <c r="I146" t="str">
        <f>+'EAST JAVA'!I146</f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11695.376246600181</v>
      </c>
      <c r="I147" t="str">
        <f>+'EAST JAVA'!I147</f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11514.052583862194</v>
      </c>
      <c r="I148" t="str">
        <f>+'EAST JAVA'!I148</f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11922.030825022666</v>
      </c>
      <c r="I149" t="str">
        <f>+'EAST JAVA'!I149</f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11831.368993653672</v>
      </c>
      <c r="I150" t="str">
        <f>+'EAST JAVA'!I150</f>
        <v>01.07.2021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01.07.2021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01.07.2021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01.07.2021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01.07.2021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01.07.2021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01.07.2021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01.07.2021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01.07.2021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01.07.2021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01.07.2021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01.07.2021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01.07.2021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01.07.2021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01.07.2021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01.07.2021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01.07.2021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01.07.2021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01.07.2021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01.07.2021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01.07.2021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01.07.2021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70" activePane="bottomLeft" state="frozen"/>
      <selection activeCell="H13" sqref="H13:H150"/>
      <selection pane="bottomLeft" activeCell="H13" sqref="H13:H15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01.07.2021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11559.383499546691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11559.383499546691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11559.383499546691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11559.383499546691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12629.193109700816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11786.038077969175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11885.766092475069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11672.710788757933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11885.766092475069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9825.4759746146865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9283.77153218495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8703.5358114233914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8703.5358114233914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8123.3000906618317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7543.0643699002721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8123.3000906618317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7513.5992747053488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8703.5358114233914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7543.0643699002721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6962.8286491387125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4641.885766092475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11604.714415231188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11559.383499546691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11559.383499546691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11922.030825022666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11831.368993653672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11559.383499546691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11559.383499546691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11559.383499546691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11559.383499546691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11559.383499546691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11627.379873073436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11695.376246600181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11559.383499546691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11559.383499546691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11604.714415231188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11604.714415231188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11650.045330915686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11740.707162284678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11650.045330915686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11650.045330915686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11650.045330915686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11740.707162284678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11650.045330915686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11695.376246600181</v>
      </c>
      <c r="I79" t="str">
        <f t="shared" ref="I79:I146" si="5">+$I$13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11695.376246600181</v>
      </c>
      <c r="I80" t="str">
        <f t="shared" si="5"/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11650.045330915686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11650.045330915686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11650.045330915686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11650.045330915686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11740.707162284678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11650.045330915686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11695.376246600181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11695.376246600181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11650.045330915686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11559.383499546691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11559.383499546691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11559.383499546691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11559.383499546691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11559.383499546691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11559.383499546691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11559.383499546691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11604.714415231188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11559.383499546691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11650.045330915686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11559.383499546691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11604.714415231188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11559.383499546691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11559.383499546691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11559.383499546691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11559.383499546691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11559.383499546691</v>
      </c>
      <c r="I106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11559.383499546691</v>
      </c>
      <c r="I107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12375.339981867633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12375.339981867633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12692.656391659111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12284.678150498641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12194.016319129647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12375.339981867633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12375.339981867633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12420.670897552131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12420.670897552131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12194.016319129647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12194.016319129647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12194.016319129647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12194.016319129647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12194.016319129647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12466.001813236628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12466.001813236628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12919.310970081597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12919.310970081597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12919.310970081597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12919.310970081597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13009.972801450589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13009.972801450589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12284.678150498641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12284.678150498641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12420.670897552131</v>
      </c>
      <c r="I132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10720.7615593835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10720.7615593835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11650.045330915686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11650.045330915686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11650.045330915686</v>
      </c>
      <c r="I137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11604.714415231188</v>
      </c>
      <c r="I140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11559.383499546691</v>
      </c>
      <c r="I141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11559.383499546691</v>
      </c>
      <c r="I142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11559.383499546691</v>
      </c>
      <c r="I14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11536.718041704442</v>
      </c>
      <c r="I144" t="str">
        <f t="shared" si="5"/>
        <v>01.07.2021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11514.052583862194</v>
      </c>
      <c r="I145" t="str">
        <f t="shared" si="5"/>
        <v>01.07.2021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11627.379873073436</v>
      </c>
      <c r="I146" t="str">
        <f t="shared" si="5"/>
        <v>01.07.2021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11695.376246600181</v>
      </c>
      <c r="I147" t="str">
        <f t="shared" ref="I147:I150" si="8">+$I$13</f>
        <v>01.07.2021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11514.052583862194</v>
      </c>
      <c r="I148" t="str">
        <f t="shared" si="8"/>
        <v>01.07.2021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11922.030825022666</v>
      </c>
      <c r="I149" t="str">
        <f t="shared" si="8"/>
        <v>01.07.2021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11831.368993653672</v>
      </c>
      <c r="I150" t="str">
        <f t="shared" si="8"/>
        <v>01.07.2021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160" activePane="bottomLeft" state="frozen"/>
      <selection activeCell="H13" sqref="H13:H150"/>
      <selection pane="bottomLeft" activeCell="I179" sqref="I179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01.07.2021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01.07.2021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01.07.2021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01.07.2021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01.07.2021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01.07.2021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01.07.2021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01.07.2021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01.07.2021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01.07.2021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01.07.2021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01.07.2021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01.07.2021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01.07.2021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01.07.2021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01.07.2021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01.07.2021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01.07.2021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01.07.2021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01.07.2021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11559.383499546691</v>
      </c>
      <c r="I34" t="str">
        <f t="shared" si="2"/>
        <v>01.07.2021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11559.383499546691</v>
      </c>
      <c r="I35" t="str">
        <f t="shared" si="2"/>
        <v>01.07.2021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11559.383499546691</v>
      </c>
      <c r="I36" t="str">
        <f t="shared" si="2"/>
        <v>01.07.2021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11559.383499546691</v>
      </c>
      <c r="I37" t="str">
        <f t="shared" si="2"/>
        <v>01.07.2021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12629.193109700816</v>
      </c>
      <c r="I38" t="str">
        <f t="shared" si="2"/>
        <v>01.07.2021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11786.038077969175</v>
      </c>
      <c r="I39" t="str">
        <f t="shared" si="2"/>
        <v>01.07.2021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11885.766092475069</v>
      </c>
      <c r="I40" t="str">
        <f t="shared" si="2"/>
        <v>01.07.2021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11672.710788757933</v>
      </c>
      <c r="I41" t="str">
        <f t="shared" si="2"/>
        <v>01.07.2021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11885.766092475069</v>
      </c>
      <c r="I42" t="str">
        <f t="shared" si="2"/>
        <v>01.07.2021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9825.4759746146865</v>
      </c>
      <c r="I43" t="str">
        <f t="shared" si="2"/>
        <v>01.07.2021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9283.77153218495</v>
      </c>
      <c r="I44" t="str">
        <f t="shared" si="2"/>
        <v>01.07.2021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8703.5358114233914</v>
      </c>
      <c r="I45" t="str">
        <f t="shared" si="2"/>
        <v>01.07.2021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8703.5358114233914</v>
      </c>
      <c r="I46" t="str">
        <f t="shared" si="2"/>
        <v>01.07.2021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8123.3000906618317</v>
      </c>
      <c r="I47" t="str">
        <f t="shared" si="2"/>
        <v>01.07.2021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7543.0643699002721</v>
      </c>
      <c r="I48" t="str">
        <f t="shared" si="2"/>
        <v>01.07.2021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8123.3000906618317</v>
      </c>
      <c r="I49" t="str">
        <f t="shared" si="2"/>
        <v>01.07.2021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7513.5992747053488</v>
      </c>
      <c r="I50" t="str">
        <f t="shared" si="2"/>
        <v>01.07.2021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8703.5358114233914</v>
      </c>
      <c r="I51" t="str">
        <f t="shared" si="2"/>
        <v>01.07.2021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7543.0643699002721</v>
      </c>
      <c r="I52" t="str">
        <f t="shared" si="2"/>
        <v>01.07.2021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6962.8286491387125</v>
      </c>
      <c r="I53" t="str">
        <f t="shared" si="2"/>
        <v>01.07.2021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4641.885766092475</v>
      </c>
      <c r="I54" t="str">
        <f t="shared" si="2"/>
        <v>01.07.2021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01.07.2021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11604.714415231188</v>
      </c>
      <c r="I56" t="str">
        <f t="shared" si="2"/>
        <v>01.07.2021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11559.383499546691</v>
      </c>
      <c r="I57" t="str">
        <f t="shared" si="2"/>
        <v>01.07.2021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11559.383499546691</v>
      </c>
      <c r="I58" t="str">
        <f t="shared" si="2"/>
        <v>01.07.2021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11922.030825022666</v>
      </c>
      <c r="I59" t="str">
        <f t="shared" si="2"/>
        <v>01.07.2021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11831.368993653672</v>
      </c>
      <c r="I60" t="str">
        <f t="shared" si="2"/>
        <v>01.07.2021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11559.383499546691</v>
      </c>
      <c r="I61" t="str">
        <f t="shared" si="2"/>
        <v>01.07.2021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11559.383499546691</v>
      </c>
      <c r="I62" t="str">
        <f t="shared" si="2"/>
        <v>01.07.2021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11559.383499546691</v>
      </c>
      <c r="I63" t="str">
        <f t="shared" si="2"/>
        <v>01.07.2021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11559.383499546691</v>
      </c>
      <c r="I64" t="str">
        <f t="shared" si="2"/>
        <v>01.07.2021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11559.383499546691</v>
      </c>
      <c r="I65" t="str">
        <f t="shared" si="2"/>
        <v>01.07.2021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11627.379873073436</v>
      </c>
      <c r="I66" t="str">
        <f t="shared" si="2"/>
        <v>01.07.2021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11695.376246600181</v>
      </c>
      <c r="I67" t="str">
        <f t="shared" si="2"/>
        <v>01.07.2021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11559.383499546691</v>
      </c>
      <c r="I68" t="str">
        <f t="shared" si="2"/>
        <v>01.07.2021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11559.383499546691</v>
      </c>
      <c r="I69" t="str">
        <f t="shared" si="2"/>
        <v>01.07.2021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11604.714415231188</v>
      </c>
      <c r="I70" t="str">
        <f t="shared" si="2"/>
        <v>01.07.2021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11604.714415231188</v>
      </c>
      <c r="I71" t="str">
        <f t="shared" si="2"/>
        <v>01.07.2021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11650.045330915686</v>
      </c>
      <c r="I72" t="str">
        <f t="shared" si="2"/>
        <v>01.07.2021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11740.707162284678</v>
      </c>
      <c r="I73" t="str">
        <f t="shared" si="2"/>
        <v>01.07.2021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11650.045330915686</v>
      </c>
      <c r="I74" t="str">
        <f t="shared" si="2"/>
        <v>01.07.2021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11650.045330915686</v>
      </c>
      <c r="I75" t="str">
        <f t="shared" si="2"/>
        <v>01.07.2021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11650.045330915686</v>
      </c>
      <c r="I76" t="str">
        <f t="shared" si="2"/>
        <v>01.07.2021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11740.707162284678</v>
      </c>
      <c r="I77" t="str">
        <f t="shared" si="2"/>
        <v>01.07.2021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11650.045330915686</v>
      </c>
      <c r="I78" t="str">
        <f t="shared" si="2"/>
        <v>01.07.2021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11695.376246600181</v>
      </c>
      <c r="I79" t="str">
        <f t="shared" ref="I79:I146" si="5">+$I$13</f>
        <v>01.07.2021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11695.376246600181</v>
      </c>
      <c r="I80" t="str">
        <f t="shared" si="5"/>
        <v>01.07.2021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11650.045330915686</v>
      </c>
      <c r="I81" t="str">
        <f t="shared" si="5"/>
        <v>01.07.2021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11650.045330915686</v>
      </c>
      <c r="I82" t="str">
        <f t="shared" si="5"/>
        <v>01.07.2021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11650.045330915686</v>
      </c>
      <c r="I83" t="str">
        <f t="shared" si="5"/>
        <v>01.07.2021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11650.045330915686</v>
      </c>
      <c r="I84" t="str">
        <f t="shared" si="5"/>
        <v>01.07.2021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11740.707162284678</v>
      </c>
      <c r="I85" t="str">
        <f t="shared" si="5"/>
        <v>01.07.2021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11650.045330915686</v>
      </c>
      <c r="I86" t="str">
        <f t="shared" si="5"/>
        <v>01.07.2021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11695.376246600181</v>
      </c>
      <c r="I87" t="str">
        <f t="shared" si="5"/>
        <v>01.07.2021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11695.376246600181</v>
      </c>
      <c r="I88" t="str">
        <f t="shared" si="5"/>
        <v>01.07.2021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11650.045330915686</v>
      </c>
      <c r="I89" t="str">
        <f t="shared" si="5"/>
        <v>01.07.2021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11559.383499546691</v>
      </c>
      <c r="I90" t="str">
        <f t="shared" si="5"/>
        <v>01.07.2021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11559.383499546691</v>
      </c>
      <c r="I91" t="str">
        <f t="shared" si="5"/>
        <v>01.07.2021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11559.383499546691</v>
      </c>
      <c r="I92" t="str">
        <f t="shared" si="5"/>
        <v>01.07.2021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11559.383499546691</v>
      </c>
      <c r="I93" t="str">
        <f t="shared" si="5"/>
        <v>01.07.2021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11559.383499546691</v>
      </c>
      <c r="I94" t="str">
        <f t="shared" si="5"/>
        <v>01.07.2021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11559.383499546691</v>
      </c>
      <c r="I95" t="str">
        <f t="shared" si="5"/>
        <v>01.07.2021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11559.383499546691</v>
      </c>
      <c r="I96" t="str">
        <f t="shared" si="5"/>
        <v>01.07.2021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11604.714415231188</v>
      </c>
      <c r="I97" t="str">
        <f t="shared" si="5"/>
        <v>01.07.2021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11559.383499546691</v>
      </c>
      <c r="I98" t="str">
        <f t="shared" si="5"/>
        <v>01.07.2021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11650.045330915686</v>
      </c>
      <c r="I99" t="str">
        <f t="shared" si="5"/>
        <v>01.07.2021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11559.383499546691</v>
      </c>
      <c r="I100" t="str">
        <f t="shared" si="5"/>
        <v>01.07.2021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11604.714415231188</v>
      </c>
      <c r="I101" t="str">
        <f t="shared" si="5"/>
        <v>01.07.2021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11559.383499546691</v>
      </c>
      <c r="I102" t="str">
        <f t="shared" si="5"/>
        <v>01.07.2021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11559.383499546691</v>
      </c>
      <c r="I103" t="str">
        <f t="shared" si="5"/>
        <v>01.07.2021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11559.383499546691</v>
      </c>
      <c r="I104" t="str">
        <f t="shared" si="5"/>
        <v>01.07.2021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11559.383499546691</v>
      </c>
      <c r="I105" t="str">
        <f t="shared" si="5"/>
        <v>01.07.2021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11559.383499546691</v>
      </c>
      <c r="I106" t="str">
        <f t="shared" si="5"/>
        <v>01.07.2021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11559.383499546691</v>
      </c>
      <c r="I107" t="str">
        <f t="shared" si="5"/>
        <v>01.07.2021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12375.339981867633</v>
      </c>
      <c r="I108" t="str">
        <f t="shared" si="5"/>
        <v>01.07.2021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12375.339981867633</v>
      </c>
      <c r="I109" t="str">
        <f t="shared" si="5"/>
        <v>01.07.2021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12692.656391659111</v>
      </c>
      <c r="I110" t="str">
        <f t="shared" si="5"/>
        <v>01.07.2021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12284.678150498641</v>
      </c>
      <c r="I111" t="str">
        <f t="shared" si="5"/>
        <v>01.07.2021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12194.016319129647</v>
      </c>
      <c r="I112" t="str">
        <f t="shared" si="5"/>
        <v>01.07.2021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12375.339981867633</v>
      </c>
      <c r="I113" t="str">
        <f t="shared" si="5"/>
        <v>01.07.2021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12375.339981867633</v>
      </c>
      <c r="I114" t="str">
        <f t="shared" si="5"/>
        <v>01.07.2021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12420.670897552131</v>
      </c>
      <c r="I115" t="str">
        <f t="shared" si="5"/>
        <v>01.07.2021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12420.670897552131</v>
      </c>
      <c r="I116" t="str">
        <f t="shared" si="5"/>
        <v>01.07.2021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12194.016319129647</v>
      </c>
      <c r="I117" t="str">
        <f t="shared" si="5"/>
        <v>01.07.2021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12194.016319129647</v>
      </c>
      <c r="I118" t="str">
        <f t="shared" si="5"/>
        <v>01.07.2021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12194.016319129647</v>
      </c>
      <c r="I119" t="str">
        <f t="shared" si="5"/>
        <v>01.07.2021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12194.016319129647</v>
      </c>
      <c r="I120" t="str">
        <f t="shared" si="5"/>
        <v>01.07.2021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12194.016319129647</v>
      </c>
      <c r="I121" t="str">
        <f t="shared" si="5"/>
        <v>01.07.2021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12466.001813236628</v>
      </c>
      <c r="I122" t="str">
        <f t="shared" si="5"/>
        <v>01.07.2021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12466.001813236628</v>
      </c>
      <c r="I123" t="str">
        <f t="shared" si="5"/>
        <v>01.07.2021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12919.310970081597</v>
      </c>
      <c r="I124" t="str">
        <f t="shared" si="5"/>
        <v>01.07.2021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12919.310970081597</v>
      </c>
      <c r="I125" t="str">
        <f t="shared" si="5"/>
        <v>01.07.2021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12919.310970081597</v>
      </c>
      <c r="I126" t="str">
        <f t="shared" si="5"/>
        <v>01.07.2021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12919.310970081597</v>
      </c>
      <c r="I127" t="str">
        <f t="shared" si="5"/>
        <v>01.07.2021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13009.972801450589</v>
      </c>
      <c r="I128" t="str">
        <f t="shared" si="5"/>
        <v>01.07.2021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13009.972801450589</v>
      </c>
      <c r="I129" t="str">
        <f t="shared" si="5"/>
        <v>01.07.2021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12284.678150498641</v>
      </c>
      <c r="I130" t="str">
        <f t="shared" si="5"/>
        <v>01.07.2021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12284.678150498641</v>
      </c>
      <c r="I131" t="str">
        <f t="shared" si="5"/>
        <v>01.07.2021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12420.670897552131</v>
      </c>
      <c r="I132" t="str">
        <f t="shared" si="5"/>
        <v>01.07.2021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10720.7615593835</v>
      </c>
      <c r="I133" t="str">
        <f t="shared" si="5"/>
        <v>01.07.2021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10720.7615593835</v>
      </c>
      <c r="I134" t="str">
        <f t="shared" si="5"/>
        <v>01.07.2021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11650.045330915686</v>
      </c>
      <c r="I135" t="str">
        <f t="shared" si="5"/>
        <v>01.07.2021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11650.045330915686</v>
      </c>
      <c r="I136" t="str">
        <f t="shared" si="5"/>
        <v>01.07.2021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11650.045330915686</v>
      </c>
      <c r="I137" t="str">
        <f t="shared" si="5"/>
        <v>01.07.2021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12375.339981867633</v>
      </c>
      <c r="I138" t="str">
        <f t="shared" si="5"/>
        <v>01.07.2021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12420.670897552131</v>
      </c>
      <c r="I139" t="str">
        <f t="shared" si="5"/>
        <v>01.07.2021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11604.714415231188</v>
      </c>
      <c r="I140" t="str">
        <f t="shared" si="5"/>
        <v>01.07.2021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11559.383499546691</v>
      </c>
      <c r="I141" t="str">
        <f t="shared" si="5"/>
        <v>01.07.2021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11559.383499546691</v>
      </c>
      <c r="I142" t="str">
        <f t="shared" si="5"/>
        <v>01.07.2021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11559.383499546691</v>
      </c>
      <c r="I143" t="str">
        <f t="shared" si="5"/>
        <v>01.07.2021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11536.718041704442</v>
      </c>
      <c r="I144" t="str">
        <f t="shared" si="5"/>
        <v>01.07.2021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11514.052583862194</v>
      </c>
      <c r="I145" t="str">
        <f t="shared" si="5"/>
        <v>01.07.2021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11627.379873073436</v>
      </c>
      <c r="I146" t="str">
        <f t="shared" si="5"/>
        <v>01.07.2021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11695.376246600181</v>
      </c>
      <c r="I147" t="str">
        <f t="shared" ref="I147:I210" si="7">+$I$13</f>
        <v>01.07.2021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11514.052583862194</v>
      </c>
      <c r="I148" t="str">
        <f t="shared" si="7"/>
        <v>01.07.2021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11922.030825022666</v>
      </c>
      <c r="I149" t="str">
        <f t="shared" si="7"/>
        <v>01.07.2021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11831.368993653672</v>
      </c>
      <c r="I150" t="str">
        <f t="shared" si="7"/>
        <v>01.07.2021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11536.718041704442</v>
      </c>
      <c r="I151" t="str">
        <f t="shared" si="7"/>
        <v>01.07.2021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11536.718041704442</v>
      </c>
      <c r="I152" t="str">
        <f t="shared" si="7"/>
        <v>01.07.2021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11536.718041704442</v>
      </c>
      <c r="I153" t="str">
        <f t="shared" si="7"/>
        <v>01.07.2021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11536.718041704442</v>
      </c>
      <c r="I154" t="str">
        <f t="shared" si="7"/>
        <v>01.07.2021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5336.2420670897554</v>
      </c>
      <c r="I155" t="str">
        <f t="shared" si="7"/>
        <v>01.07.2021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4357.0942883046237</v>
      </c>
      <c r="I156" t="str">
        <f t="shared" si="7"/>
        <v>01.07.2021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4402.4252039891207</v>
      </c>
      <c r="I157" t="str">
        <f t="shared" si="7"/>
        <v>01.07.2021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4447.7561196736178</v>
      </c>
      <c r="I158" t="str">
        <f t="shared" si="7"/>
        <v>01.07.2021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4357.0942883046237</v>
      </c>
      <c r="I159" t="str">
        <f t="shared" si="7"/>
        <v>01.07.2021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11410.58476881233</v>
      </c>
      <c r="I160" t="str">
        <f t="shared" si="7"/>
        <v>01.07.2021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11319.922937443336</v>
      </c>
      <c r="I161" t="str">
        <f t="shared" si="7"/>
        <v>01.07.2021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11319.922937443336</v>
      </c>
      <c r="I162" t="str">
        <f t="shared" si="7"/>
        <v>01.07.2021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11319.922937443336</v>
      </c>
      <c r="I163" t="str">
        <f t="shared" si="7"/>
        <v>01.07.2021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11319.922937443336</v>
      </c>
      <c r="I164" t="str">
        <f t="shared" si="7"/>
        <v>01.07.2021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11319.922937443336</v>
      </c>
      <c r="I165" t="str">
        <f t="shared" si="7"/>
        <v>01.07.2021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11319.922937443336</v>
      </c>
      <c r="I166" t="str">
        <f t="shared" si="7"/>
        <v>01.07.2021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11229.261106074342</v>
      </c>
      <c r="I167" t="str">
        <f t="shared" si="7"/>
        <v>01.07.2021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11229.261106074342</v>
      </c>
      <c r="I168" t="str">
        <f t="shared" si="7"/>
        <v>01.07.2021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11229.261106074342</v>
      </c>
      <c r="I169" t="str">
        <f t="shared" si="7"/>
        <v>01.07.2021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11229.261106074342</v>
      </c>
      <c r="I170" t="str">
        <f t="shared" si="7"/>
        <v>01.07.2021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11229.261106074342</v>
      </c>
      <c r="I171" t="str">
        <f t="shared" si="7"/>
        <v>01.07.2021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11229.261106074342</v>
      </c>
      <c r="I172" t="str">
        <f t="shared" si="7"/>
        <v>01.07.2021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11229.261106074342</v>
      </c>
      <c r="I173" t="str">
        <f t="shared" si="7"/>
        <v>01.07.2021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11274.592021758839</v>
      </c>
      <c r="I174" t="str">
        <f t="shared" si="7"/>
        <v>01.07.2021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11229.261106074342</v>
      </c>
      <c r="I175" t="str">
        <f t="shared" si="7"/>
        <v>01.07.2021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11863.893925657298</v>
      </c>
      <c r="I176" t="str">
        <f t="shared" si="7"/>
        <v>01.07.2021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9825.4759746146865</v>
      </c>
      <c r="I177" t="str">
        <f t="shared" si="7"/>
        <v>01.07.2021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9283.77153218495</v>
      </c>
      <c r="I178" t="str">
        <f t="shared" si="7"/>
        <v>01.07.2021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8703.5358114233914</v>
      </c>
      <c r="I179" t="str">
        <f t="shared" si="7"/>
        <v>01.07.2021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8703.5358114233914</v>
      </c>
      <c r="I180" t="str">
        <f t="shared" si="7"/>
        <v>01.07.2021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8123.3000906618317</v>
      </c>
      <c r="I181" t="str">
        <f t="shared" si="7"/>
        <v>01.07.2021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7543.0643699002721</v>
      </c>
      <c r="I182" t="str">
        <f t="shared" si="7"/>
        <v>01.07.2021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8123.3000906618317</v>
      </c>
      <c r="I183" t="str">
        <f t="shared" si="7"/>
        <v>01.07.2021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7513.5992747053488</v>
      </c>
      <c r="I184" t="str">
        <f t="shared" si="7"/>
        <v>01.07.2021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8703.5358114233914</v>
      </c>
      <c r="I185" t="str">
        <f t="shared" si="7"/>
        <v>01.07.2021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7543.0643699002721</v>
      </c>
      <c r="I186" t="str">
        <f t="shared" si="7"/>
        <v>01.07.2021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6962.8286491387125</v>
      </c>
      <c r="I187" t="str">
        <f t="shared" si="7"/>
        <v>01.07.2021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4641.885766092475</v>
      </c>
      <c r="I188" t="str">
        <f t="shared" si="7"/>
        <v>01.07.2021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01.07.2021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11604.714415231188</v>
      </c>
      <c r="I190" t="str">
        <f t="shared" si="7"/>
        <v>01.07.2021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11559.383499546691</v>
      </c>
      <c r="I191" t="str">
        <f t="shared" si="7"/>
        <v>01.07.2021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11559.383499546691</v>
      </c>
      <c r="I192" t="str">
        <f t="shared" si="7"/>
        <v>01.07.2021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11922.030825022666</v>
      </c>
      <c r="I193" t="str">
        <f t="shared" si="7"/>
        <v>01.07.2021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11831.368993653672</v>
      </c>
      <c r="I194" t="str">
        <f t="shared" si="7"/>
        <v>01.07.2021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11559.383499546691</v>
      </c>
      <c r="I195" t="str">
        <f t="shared" si="7"/>
        <v>01.07.2021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11559.383499546691</v>
      </c>
      <c r="I196" t="str">
        <f t="shared" si="7"/>
        <v>01.07.2021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11559.383499546691</v>
      </c>
      <c r="I197" t="str">
        <f t="shared" si="7"/>
        <v>01.07.2021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11559.383499546691</v>
      </c>
      <c r="I198" t="str">
        <f t="shared" si="7"/>
        <v>01.07.2021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11559.383499546691</v>
      </c>
      <c r="I199" t="str">
        <f t="shared" si="7"/>
        <v>01.07.2021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11627.379873073436</v>
      </c>
      <c r="I200" t="str">
        <f t="shared" si="7"/>
        <v>01.07.2021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11695.376246600181</v>
      </c>
      <c r="I201" t="str">
        <f t="shared" si="7"/>
        <v>01.07.2021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11559.383499546691</v>
      </c>
      <c r="I202" t="str">
        <f t="shared" si="7"/>
        <v>01.07.2021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11559.383499546691</v>
      </c>
      <c r="I203" t="str">
        <f t="shared" si="7"/>
        <v>01.07.2021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11604.714415231188</v>
      </c>
      <c r="I204" t="str">
        <f t="shared" si="7"/>
        <v>01.07.2021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11604.714415231188</v>
      </c>
      <c r="I205" t="str">
        <f t="shared" si="7"/>
        <v>01.07.2021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11650.045330915686</v>
      </c>
      <c r="I206" t="str">
        <f t="shared" si="7"/>
        <v>01.07.2021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11740.707162284678</v>
      </c>
      <c r="I207" t="str">
        <f t="shared" si="7"/>
        <v>01.07.2021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11650.045330915686</v>
      </c>
      <c r="I208" t="str">
        <f t="shared" si="7"/>
        <v>01.07.2021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11650.045330915686</v>
      </c>
      <c r="I209" t="str">
        <f t="shared" si="7"/>
        <v>01.07.2021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11650.045330915686</v>
      </c>
      <c r="I210" t="str">
        <f t="shared" si="7"/>
        <v>01.07.2021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11740.707162284678</v>
      </c>
      <c r="I211" t="str">
        <f t="shared" ref="I211:I276" si="32">+$I$13</f>
        <v>01.07.2021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11650.045330915686</v>
      </c>
      <c r="I212" t="str">
        <f t="shared" si="32"/>
        <v>01.07.2021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11695.376246600181</v>
      </c>
      <c r="I213" t="str">
        <f t="shared" si="32"/>
        <v>01.07.2021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11695.376246600181</v>
      </c>
      <c r="I214" t="str">
        <f t="shared" si="32"/>
        <v>01.07.2021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11650.045330915686</v>
      </c>
      <c r="I215" t="str">
        <f t="shared" si="32"/>
        <v>01.07.2021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11650.045330915686</v>
      </c>
      <c r="I216" t="str">
        <f t="shared" si="32"/>
        <v>01.07.2021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11650.045330915686</v>
      </c>
      <c r="I217" t="str">
        <f t="shared" si="32"/>
        <v>01.07.2021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11650.045330915686</v>
      </c>
      <c r="I218" t="str">
        <f t="shared" si="32"/>
        <v>01.07.2021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11740.707162284678</v>
      </c>
      <c r="I219" t="str">
        <f t="shared" si="32"/>
        <v>01.07.2021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11650.045330915686</v>
      </c>
      <c r="I220" t="str">
        <f t="shared" si="32"/>
        <v>01.07.2021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11695.376246600181</v>
      </c>
      <c r="I221" t="str">
        <f t="shared" si="32"/>
        <v>01.07.2021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11695.376246600181</v>
      </c>
      <c r="I222" t="str">
        <f t="shared" si="32"/>
        <v>01.07.2021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11650.045330915686</v>
      </c>
      <c r="I223" t="str">
        <f t="shared" si="32"/>
        <v>01.07.2021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11559.383499546691</v>
      </c>
      <c r="I224" t="str">
        <f t="shared" si="32"/>
        <v>01.07.2021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11559.383499546691</v>
      </c>
      <c r="I225" t="str">
        <f t="shared" si="32"/>
        <v>01.07.2021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11559.383499546691</v>
      </c>
      <c r="I226" t="str">
        <f t="shared" si="32"/>
        <v>01.07.2021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11559.383499546691</v>
      </c>
      <c r="I227" t="str">
        <f t="shared" si="32"/>
        <v>01.07.2021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11559.383499546691</v>
      </c>
      <c r="I228" t="str">
        <f t="shared" si="32"/>
        <v>01.07.2021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11559.383499546691</v>
      </c>
      <c r="I229" t="str">
        <f t="shared" si="32"/>
        <v>01.07.2021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11559.383499546691</v>
      </c>
      <c r="I230" t="str">
        <f t="shared" si="32"/>
        <v>01.07.2021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11604.714415231188</v>
      </c>
      <c r="I231" t="str">
        <f t="shared" si="32"/>
        <v>01.07.2021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11559.383499546691</v>
      </c>
      <c r="I232" t="str">
        <f t="shared" si="32"/>
        <v>01.07.2021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11650.045330915686</v>
      </c>
      <c r="I233" t="str">
        <f t="shared" si="32"/>
        <v>01.07.2021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11559.383499546691</v>
      </c>
      <c r="I234" t="str">
        <f t="shared" si="32"/>
        <v>01.07.2021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11604.714415231188</v>
      </c>
      <c r="I235" t="str">
        <f t="shared" si="32"/>
        <v>01.07.2021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11559.383499546691</v>
      </c>
      <c r="I236" t="str">
        <f t="shared" si="32"/>
        <v>01.07.2021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11559.383499546691</v>
      </c>
      <c r="I237" t="str">
        <f t="shared" si="32"/>
        <v>01.07.2021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11559.383499546691</v>
      </c>
      <c r="I238" t="str">
        <f t="shared" si="32"/>
        <v>01.07.2021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11559.383499546691</v>
      </c>
      <c r="I239" t="str">
        <f t="shared" si="32"/>
        <v>01.07.2021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11559.383499546691</v>
      </c>
      <c r="I240" t="str">
        <f t="shared" si="32"/>
        <v>01.07.2021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11559.383499546691</v>
      </c>
      <c r="I241" t="str">
        <f t="shared" si="32"/>
        <v>01.07.2021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12375.339981867633</v>
      </c>
      <c r="I242" t="str">
        <f t="shared" si="32"/>
        <v>01.07.2021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12375.339981867633</v>
      </c>
      <c r="I243" t="str">
        <f t="shared" si="32"/>
        <v>01.07.2021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12284.678150498641</v>
      </c>
      <c r="I244" t="str">
        <f t="shared" si="32"/>
        <v>01.07.2021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12375.339981867633</v>
      </c>
      <c r="I245" t="str">
        <f t="shared" si="32"/>
        <v>01.07.2021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12375.339981867633</v>
      </c>
      <c r="I246" t="str">
        <f t="shared" si="32"/>
        <v>01.07.2021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12420.670897552131</v>
      </c>
      <c r="I247" t="str">
        <f t="shared" si="32"/>
        <v>01.07.2021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12420.670897552131</v>
      </c>
      <c r="I248" t="str">
        <f t="shared" si="32"/>
        <v>01.07.2021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12194.016319129647</v>
      </c>
      <c r="I249" t="str">
        <f t="shared" si="32"/>
        <v>01.07.2021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12194.016319129647</v>
      </c>
      <c r="I250" t="str">
        <f t="shared" si="32"/>
        <v>01.07.2021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12194.016319129647</v>
      </c>
      <c r="I251" t="str">
        <f t="shared" si="32"/>
        <v>01.07.2021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12194.016319129647</v>
      </c>
      <c r="I252" t="str">
        <f t="shared" si="32"/>
        <v>01.07.2021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12194.016319129647</v>
      </c>
      <c r="I253" t="str">
        <f t="shared" si="32"/>
        <v>01.07.2021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12466.001813236628</v>
      </c>
      <c r="I254" t="str">
        <f t="shared" si="32"/>
        <v>01.07.2021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12466.001813236628</v>
      </c>
      <c r="I255" t="str">
        <f t="shared" si="32"/>
        <v>01.07.2021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12919.310970081597</v>
      </c>
      <c r="I256" t="str">
        <f t="shared" si="32"/>
        <v>01.07.2021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12919.310970081597</v>
      </c>
      <c r="I257" t="str">
        <f t="shared" si="32"/>
        <v>01.07.2021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12919.310970081597</v>
      </c>
      <c r="I258" t="str">
        <f t="shared" si="32"/>
        <v>01.07.2021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12919.310970081597</v>
      </c>
      <c r="I259" t="str">
        <f t="shared" si="32"/>
        <v>01.07.2021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13009.972801450589</v>
      </c>
      <c r="I260" t="str">
        <f t="shared" si="32"/>
        <v>01.07.2021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13009.972801450589</v>
      </c>
      <c r="I261" t="str">
        <f t="shared" si="32"/>
        <v>01.07.2021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12284.678150498641</v>
      </c>
      <c r="I262" t="str">
        <f t="shared" si="32"/>
        <v>01.07.2021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12284.678150498641</v>
      </c>
      <c r="I263" t="str">
        <f t="shared" si="32"/>
        <v>01.07.2021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12420.670897552131</v>
      </c>
      <c r="I264" t="str">
        <f t="shared" si="32"/>
        <v>01.07.2021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10720.7615593835</v>
      </c>
      <c r="I265" t="str">
        <f t="shared" si="32"/>
        <v>01.07.2021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10720.7615593835</v>
      </c>
      <c r="I266" t="str">
        <f t="shared" si="32"/>
        <v>01.07.2021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11650.045330915686</v>
      </c>
      <c r="I267" t="str">
        <f t="shared" si="32"/>
        <v>01.07.2021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11650.045330915686</v>
      </c>
      <c r="I268" t="str">
        <f t="shared" si="32"/>
        <v>01.07.2021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11650.045330915686</v>
      </c>
      <c r="I269" t="str">
        <f t="shared" si="32"/>
        <v>01.07.2021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12375.339981867633</v>
      </c>
      <c r="I270" t="str">
        <f t="shared" si="32"/>
        <v>01.07.2021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12420.670897552131</v>
      </c>
      <c r="I271" t="str">
        <f t="shared" si="32"/>
        <v>01.07.2021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11604.714415231188</v>
      </c>
      <c r="I272" t="str">
        <f t="shared" si="32"/>
        <v>01.07.2021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11559.383499546691</v>
      </c>
      <c r="I273" t="str">
        <f t="shared" si="32"/>
        <v>01.07.2021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11559.383499546691</v>
      </c>
      <c r="I274" t="str">
        <f t="shared" si="32"/>
        <v>01.07.2021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11559.383499546691</v>
      </c>
      <c r="I275" t="str">
        <f t="shared" si="32"/>
        <v>01.07.2021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11536.718041704442</v>
      </c>
      <c r="I276" t="str">
        <f t="shared" si="32"/>
        <v>01.07.2021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11514.052583862194</v>
      </c>
      <c r="I277" t="str">
        <f t="shared" ref="I277:I303" si="98">+$I$13</f>
        <v>01.07.2021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11627.379873073436</v>
      </c>
      <c r="I278" t="str">
        <f t="shared" si="98"/>
        <v>01.07.2021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11695.376246600181</v>
      </c>
      <c r="I279" t="str">
        <f t="shared" si="98"/>
        <v>01.07.2021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11514.052583862194</v>
      </c>
      <c r="I280" t="str">
        <f t="shared" si="98"/>
        <v>01.07.2021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11922.030825022666</v>
      </c>
      <c r="I281" t="str">
        <f t="shared" si="98"/>
        <v>01.07.2021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11831.368993653672</v>
      </c>
      <c r="I282" t="str">
        <f t="shared" si="98"/>
        <v>01.07.2021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01.07.2021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01.07.2021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01.07.2021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01.07.2021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01.07.2021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01.07.2021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01.07.2021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01.07.2021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01.07.2021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01.07.2021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01.07.2021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01.07.2021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01.07.2021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01.07.2021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01.07.2021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01.07.2021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01.07.2021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01.07.2021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01.07.2021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01.07.2021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01.07.2021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2021-07-01T10:04:02Z</dcterms:modified>
</cp:coreProperties>
</file>