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2\"/>
    </mc:Choice>
  </mc:AlternateContent>
  <xr:revisionPtr revIDLastSave="0" documentId="13_ncr:1_{5EE8042B-A3D0-44F8-8702-B6C17CFBF3CA}" xr6:coauthVersionLast="47" xr6:coauthVersionMax="47" xr10:uidLastSave="{00000000-0000-0000-0000-000000000000}"/>
  <bookViews>
    <workbookView xWindow="-120" yWindow="-120" windowWidth="20730" windowHeight="11310" tabRatio="812" xr2:uid="{00000000-000D-0000-FFFF-FFFF00000000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4" l="1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I13" i="14"/>
  <c r="I149" i="14" s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I43" i="14" l="1"/>
  <c r="I27" i="14"/>
  <c r="I23" i="14"/>
  <c r="I39" i="14"/>
  <c r="I19" i="14"/>
  <c r="I35" i="14"/>
  <c r="I15" i="14"/>
  <c r="I31" i="14"/>
  <c r="I47" i="14"/>
  <c r="F111" i="14"/>
  <c r="F110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I69" i="14"/>
  <c r="I73" i="14"/>
  <c r="I77" i="14"/>
  <c r="I81" i="14"/>
  <c r="I85" i="14"/>
  <c r="I89" i="14"/>
  <c r="I93" i="14"/>
  <c r="I97" i="14"/>
  <c r="I101" i="14"/>
  <c r="I105" i="14"/>
  <c r="I107" i="14"/>
  <c r="I111" i="14"/>
  <c r="I115" i="14"/>
  <c r="I119" i="14"/>
  <c r="I122" i="14"/>
  <c r="I124" i="14"/>
  <c r="I126" i="14"/>
  <c r="I130" i="14"/>
  <c r="I134" i="14"/>
  <c r="I138" i="14"/>
  <c r="I142" i="14"/>
  <c r="I146" i="14"/>
  <c r="I150" i="14"/>
  <c r="I14" i="14"/>
  <c r="I18" i="14"/>
  <c r="I22" i="14"/>
  <c r="I26" i="14"/>
  <c r="I30" i="14"/>
  <c r="I34" i="14"/>
  <c r="I38" i="14"/>
  <c r="I42" i="14"/>
  <c r="I46" i="14"/>
  <c r="I50" i="14"/>
  <c r="I54" i="14"/>
  <c r="I58" i="14"/>
  <c r="I62" i="14"/>
  <c r="I66" i="14"/>
  <c r="I70" i="14"/>
  <c r="I74" i="14"/>
  <c r="I78" i="14"/>
  <c r="I82" i="14"/>
  <c r="I86" i="14"/>
  <c r="I90" i="14"/>
  <c r="I94" i="14"/>
  <c r="I98" i="14"/>
  <c r="I102" i="14"/>
  <c r="I108" i="14"/>
  <c r="I112" i="14"/>
  <c r="I116" i="14"/>
  <c r="I120" i="14"/>
  <c r="I127" i="14"/>
  <c r="I131" i="14"/>
  <c r="I135" i="14"/>
  <c r="I139" i="14"/>
  <c r="I143" i="14"/>
  <c r="I147" i="14"/>
  <c r="I51" i="14"/>
  <c r="I55" i="14"/>
  <c r="I59" i="14"/>
  <c r="I63" i="14"/>
  <c r="I67" i="14"/>
  <c r="I71" i="14"/>
  <c r="I75" i="14"/>
  <c r="I79" i="14"/>
  <c r="I83" i="14"/>
  <c r="I87" i="14"/>
  <c r="I91" i="14"/>
  <c r="I95" i="14"/>
  <c r="I99" i="14"/>
  <c r="I103" i="14"/>
  <c r="I106" i="14"/>
  <c r="I109" i="14"/>
  <c r="I113" i="14"/>
  <c r="I117" i="14"/>
  <c r="I121" i="14"/>
  <c r="I123" i="14"/>
  <c r="I125" i="14"/>
  <c r="I128" i="14"/>
  <c r="I132" i="14"/>
  <c r="I136" i="14"/>
  <c r="I140" i="14"/>
  <c r="I144" i="14"/>
  <c r="I148" i="14"/>
  <c r="I16" i="14"/>
  <c r="I20" i="14"/>
  <c r="I24" i="14"/>
  <c r="I28" i="14"/>
  <c r="I32" i="14"/>
  <c r="I36" i="14"/>
  <c r="I40" i="14"/>
  <c r="I44" i="14"/>
  <c r="I48" i="14"/>
  <c r="I52" i="14"/>
  <c r="I56" i="14"/>
  <c r="I60" i="14"/>
  <c r="I64" i="14"/>
  <c r="I68" i="14"/>
  <c r="I72" i="14"/>
  <c r="I76" i="14"/>
  <c r="I80" i="14"/>
  <c r="I84" i="14"/>
  <c r="I88" i="14"/>
  <c r="I92" i="14"/>
  <c r="I96" i="14"/>
  <c r="I100" i="14"/>
  <c r="I104" i="14"/>
  <c r="I110" i="14"/>
  <c r="I114" i="14"/>
  <c r="I118" i="14"/>
  <c r="I129" i="14"/>
  <c r="I133" i="14"/>
  <c r="I137" i="14"/>
  <c r="I141" i="14"/>
  <c r="I145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I271" i="1"/>
  <c r="I270" i="1"/>
  <c r="E270" i="1"/>
  <c r="E140" i="13"/>
  <c r="I139" i="1"/>
  <c r="I139" i="9" s="1"/>
  <c r="I138" i="1"/>
  <c r="I138" i="9" s="1"/>
  <c r="I112" i="1"/>
  <c r="I112" i="9" s="1"/>
  <c r="I110" i="1"/>
  <c r="I110" i="9" s="1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4" i="9" s="1"/>
  <c r="I25" i="1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2" i="9" s="1"/>
  <c r="I53" i="1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 i="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4" i="9" s="1"/>
  <c r="I85" i="1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2" i="9" s="1"/>
  <c r="I93" i="1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8" i="9" s="1"/>
  <c r="I119" i="1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 i="1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4" i="9" s="1"/>
  <c r="I145" i="1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2" i="9" s="1"/>
  <c r="I153" i="1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8" i="9" s="1"/>
  <c r="I169" i="1"/>
  <c r="I169" i="9" s="1"/>
  <c r="I170" i="1"/>
  <c r="I170" i="9" s="1"/>
  <c r="I171" i="1"/>
  <c r="I171" i="9" s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60" i="9"/>
  <c r="I126" i="9"/>
  <c r="I13" i="12"/>
  <c r="I13" i="13"/>
  <c r="I13" i="11"/>
  <c r="I13" i="9"/>
  <c r="I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I139" i="11"/>
  <c r="I138" i="11"/>
  <c r="I138" i="10"/>
  <c r="I139" i="10"/>
  <c r="I138" i="12"/>
  <c r="I139" i="12"/>
  <c r="I138" i="13"/>
  <c r="I139" i="13"/>
  <c r="I15" i="10"/>
  <c r="I110" i="10"/>
  <c r="I112" i="10"/>
  <c r="I18" i="13"/>
  <c r="I112" i="13"/>
  <c r="I110" i="13"/>
  <c r="I18" i="12"/>
  <c r="I110" i="12"/>
  <c r="I112" i="12"/>
  <c r="I14" i="11"/>
  <c r="I112" i="11"/>
  <c r="I110" i="11"/>
  <c r="I14" i="10"/>
  <c r="I147" i="12"/>
  <c r="I143" i="12"/>
  <c r="I137" i="12"/>
  <c r="I133" i="12"/>
  <c r="I129" i="12"/>
  <c r="I125" i="12"/>
  <c r="I121" i="12"/>
  <c r="I117" i="12"/>
  <c r="I113" i="12"/>
  <c r="I107" i="12"/>
  <c r="I103" i="12"/>
  <c r="I99" i="12"/>
  <c r="I95" i="12"/>
  <c r="I91" i="12"/>
  <c r="I87" i="12"/>
  <c r="I83" i="12"/>
  <c r="I79" i="12"/>
  <c r="I75" i="12"/>
  <c r="I71" i="12"/>
  <c r="I67" i="12"/>
  <c r="I63" i="12"/>
  <c r="I59" i="12"/>
  <c r="I55" i="12"/>
  <c r="I51" i="12"/>
  <c r="I47" i="12"/>
  <c r="I43" i="12"/>
  <c r="I39" i="12"/>
  <c r="I35" i="12"/>
  <c r="I31" i="12"/>
  <c r="I27" i="12"/>
  <c r="I23" i="12"/>
  <c r="I19" i="12"/>
  <c r="I15" i="12"/>
  <c r="I147" i="13"/>
  <c r="I143" i="13"/>
  <c r="I137" i="13"/>
  <c r="I133" i="13"/>
  <c r="I129" i="13"/>
  <c r="I125" i="13"/>
  <c r="I121" i="13"/>
  <c r="I117" i="13"/>
  <c r="I113" i="13"/>
  <c r="I107" i="13"/>
  <c r="I103" i="13"/>
  <c r="I99" i="13"/>
  <c r="I95" i="13"/>
  <c r="I91" i="13"/>
  <c r="I87" i="13"/>
  <c r="I83" i="13"/>
  <c r="I79" i="13"/>
  <c r="I75" i="13"/>
  <c r="I71" i="13"/>
  <c r="I67" i="13"/>
  <c r="I63" i="13"/>
  <c r="I59" i="13"/>
  <c r="I55" i="13"/>
  <c r="I51" i="13"/>
  <c r="I47" i="13"/>
  <c r="I43" i="13"/>
  <c r="I39" i="13"/>
  <c r="I35" i="13"/>
  <c r="I31" i="13"/>
  <c r="I27" i="13"/>
  <c r="I23" i="13"/>
  <c r="I19" i="13"/>
  <c r="I15" i="13"/>
  <c r="I148" i="10"/>
  <c r="I144" i="10"/>
  <c r="I140" i="10"/>
  <c r="I134" i="10"/>
  <c r="I130" i="10"/>
  <c r="I126" i="10"/>
  <c r="I122" i="10"/>
  <c r="I118" i="10"/>
  <c r="I114" i="10"/>
  <c r="I108" i="10"/>
  <c r="I104" i="10"/>
  <c r="I100" i="10"/>
  <c r="I96" i="10"/>
  <c r="I92" i="10"/>
  <c r="I88" i="10"/>
  <c r="I84" i="10"/>
  <c r="I80" i="10"/>
  <c r="I76" i="10"/>
  <c r="I72" i="10"/>
  <c r="I68" i="10"/>
  <c r="I64" i="10"/>
  <c r="I60" i="10"/>
  <c r="I56" i="10"/>
  <c r="I52" i="10"/>
  <c r="I48" i="10"/>
  <c r="I44" i="10"/>
  <c r="I40" i="10"/>
  <c r="I36" i="10"/>
  <c r="I32" i="10"/>
  <c r="I28" i="10"/>
  <c r="I24" i="10"/>
  <c r="I20" i="10"/>
  <c r="I16" i="10"/>
  <c r="I148" i="12"/>
  <c r="I144" i="12"/>
  <c r="I140" i="12"/>
  <c r="I134" i="12"/>
  <c r="I130" i="12"/>
  <c r="I126" i="12"/>
  <c r="I122" i="12"/>
  <c r="I118" i="12"/>
  <c r="I114" i="12"/>
  <c r="I108" i="12"/>
  <c r="I104" i="12"/>
  <c r="I100" i="12"/>
  <c r="I96" i="12"/>
  <c r="I92" i="12"/>
  <c r="I88" i="12"/>
  <c r="I84" i="12"/>
  <c r="I80" i="12"/>
  <c r="I76" i="12"/>
  <c r="I72" i="12"/>
  <c r="I68" i="12"/>
  <c r="I64" i="12"/>
  <c r="I60" i="12"/>
  <c r="I56" i="12"/>
  <c r="I52" i="12"/>
  <c r="I48" i="12"/>
  <c r="I44" i="12"/>
  <c r="I40" i="12"/>
  <c r="I36" i="12"/>
  <c r="I32" i="12"/>
  <c r="I28" i="12"/>
  <c r="I24" i="12"/>
  <c r="I20" i="12"/>
  <c r="I16" i="12"/>
  <c r="I148" i="13"/>
  <c r="I144" i="13"/>
  <c r="I140" i="13"/>
  <c r="I134" i="13"/>
  <c r="I130" i="13"/>
  <c r="I126" i="13"/>
  <c r="I122" i="13"/>
  <c r="I118" i="13"/>
  <c r="I114" i="13"/>
  <c r="I108" i="13"/>
  <c r="I104" i="13"/>
  <c r="I100" i="13"/>
  <c r="I96" i="13"/>
  <c r="I92" i="13"/>
  <c r="I88" i="13"/>
  <c r="I84" i="13"/>
  <c r="I80" i="13"/>
  <c r="I76" i="13"/>
  <c r="I72" i="13"/>
  <c r="I68" i="13"/>
  <c r="I64" i="13"/>
  <c r="I60" i="13"/>
  <c r="I56" i="13"/>
  <c r="I52" i="13"/>
  <c r="I48" i="13"/>
  <c r="I44" i="13"/>
  <c r="I40" i="13"/>
  <c r="I36" i="13"/>
  <c r="I32" i="13"/>
  <c r="I28" i="13"/>
  <c r="I24" i="13"/>
  <c r="I20" i="13"/>
  <c r="I16" i="13"/>
  <c r="I149" i="10"/>
  <c r="I145" i="10"/>
  <c r="I141" i="10"/>
  <c r="I135" i="10"/>
  <c r="I131" i="10"/>
  <c r="I127" i="10"/>
  <c r="I123" i="10"/>
  <c r="I119" i="10"/>
  <c r="I115" i="10"/>
  <c r="I109" i="10"/>
  <c r="I105" i="10"/>
  <c r="I101" i="10"/>
  <c r="I97" i="10"/>
  <c r="I93" i="10"/>
  <c r="I89" i="10"/>
  <c r="I85" i="10"/>
  <c r="I81" i="10"/>
  <c r="I77" i="10"/>
  <c r="I73" i="10"/>
  <c r="I69" i="10"/>
  <c r="I65" i="10"/>
  <c r="I61" i="10"/>
  <c r="I57" i="10"/>
  <c r="I53" i="10"/>
  <c r="I49" i="10"/>
  <c r="I45" i="10"/>
  <c r="I41" i="10"/>
  <c r="I37" i="10"/>
  <c r="I33" i="10"/>
  <c r="I29" i="10"/>
  <c r="I25" i="10"/>
  <c r="I21" i="10"/>
  <c r="I17" i="10"/>
  <c r="I149" i="12"/>
  <c r="I145" i="12"/>
  <c r="I141" i="12"/>
  <c r="I135" i="12"/>
  <c r="I131" i="12"/>
  <c r="I127" i="12"/>
  <c r="I123" i="12"/>
  <c r="I119" i="12"/>
  <c r="I115" i="12"/>
  <c r="I109" i="12"/>
  <c r="I105" i="12"/>
  <c r="I101" i="12"/>
  <c r="I97" i="12"/>
  <c r="I93" i="12"/>
  <c r="I89" i="12"/>
  <c r="I85" i="12"/>
  <c r="I81" i="12"/>
  <c r="I77" i="12"/>
  <c r="I73" i="12"/>
  <c r="I69" i="12"/>
  <c r="I65" i="12"/>
  <c r="I61" i="12"/>
  <c r="I57" i="12"/>
  <c r="I53" i="12"/>
  <c r="I49" i="12"/>
  <c r="I45" i="12"/>
  <c r="I41" i="12"/>
  <c r="I37" i="12"/>
  <c r="I33" i="12"/>
  <c r="I29" i="12"/>
  <c r="I25" i="12"/>
  <c r="I21" i="12"/>
  <c r="I17" i="12"/>
  <c r="I149" i="13"/>
  <c r="I145" i="13"/>
  <c r="I141" i="13"/>
  <c r="I135" i="13"/>
  <c r="I131" i="13"/>
  <c r="I127" i="13"/>
  <c r="I123" i="13"/>
  <c r="I119" i="13"/>
  <c r="I115" i="13"/>
  <c r="I109" i="13"/>
  <c r="I105" i="13"/>
  <c r="I101" i="13"/>
  <c r="I97" i="13"/>
  <c r="I93" i="13"/>
  <c r="I89" i="13"/>
  <c r="I85" i="13"/>
  <c r="I81" i="13"/>
  <c r="I77" i="13"/>
  <c r="I73" i="13"/>
  <c r="I69" i="13"/>
  <c r="I65" i="13"/>
  <c r="I61" i="13"/>
  <c r="I57" i="13"/>
  <c r="I53" i="13"/>
  <c r="I49" i="13"/>
  <c r="I45" i="13"/>
  <c r="I41" i="13"/>
  <c r="I37" i="13"/>
  <c r="I33" i="13"/>
  <c r="I29" i="13"/>
  <c r="I25" i="13"/>
  <c r="I21" i="13"/>
  <c r="I17" i="13"/>
  <c r="I150" i="10"/>
  <c r="I146" i="10"/>
  <c r="I142" i="10"/>
  <c r="I136" i="10"/>
  <c r="I132" i="10"/>
  <c r="I128" i="10"/>
  <c r="I124" i="10"/>
  <c r="I120" i="10"/>
  <c r="I116" i="10"/>
  <c r="I111" i="10"/>
  <c r="I106" i="10"/>
  <c r="I102" i="10"/>
  <c r="I98" i="10"/>
  <c r="I94" i="10"/>
  <c r="I90" i="10"/>
  <c r="I86" i="10"/>
  <c r="I82" i="10"/>
  <c r="I78" i="10"/>
  <c r="I74" i="10"/>
  <c r="I70" i="10"/>
  <c r="I66" i="10"/>
  <c r="I62" i="10"/>
  <c r="I58" i="10"/>
  <c r="I54" i="10"/>
  <c r="I50" i="10"/>
  <c r="I46" i="10"/>
  <c r="I42" i="10"/>
  <c r="I38" i="10"/>
  <c r="I34" i="10"/>
  <c r="I30" i="10"/>
  <c r="I26" i="10"/>
  <c r="I22" i="10"/>
  <c r="I18" i="10"/>
  <c r="I150" i="12"/>
  <c r="I146" i="12"/>
  <c r="I142" i="12"/>
  <c r="I136" i="12"/>
  <c r="I132" i="12"/>
  <c r="I128" i="12"/>
  <c r="I124" i="12"/>
  <c r="I120" i="12"/>
  <c r="I116" i="12"/>
  <c r="I111" i="12"/>
  <c r="I106" i="12"/>
  <c r="I102" i="12"/>
  <c r="I98" i="12"/>
  <c r="I94" i="12"/>
  <c r="I90" i="12"/>
  <c r="I86" i="12"/>
  <c r="I82" i="12"/>
  <c r="I78" i="12"/>
  <c r="I74" i="12"/>
  <c r="I70" i="12"/>
  <c r="I66" i="12"/>
  <c r="I62" i="12"/>
  <c r="I58" i="12"/>
  <c r="I54" i="12"/>
  <c r="I50" i="12"/>
  <c r="I46" i="12"/>
  <c r="I42" i="12"/>
  <c r="I38" i="12"/>
  <c r="I34" i="12"/>
  <c r="I30" i="12"/>
  <c r="I26" i="12"/>
  <c r="I22" i="12"/>
  <c r="I150" i="13"/>
  <c r="I146" i="13"/>
  <c r="I142" i="13"/>
  <c r="I136" i="13"/>
  <c r="I132" i="13"/>
  <c r="I128" i="13"/>
  <c r="I124" i="13"/>
  <c r="I120" i="13"/>
  <c r="I116" i="13"/>
  <c r="I111" i="13"/>
  <c r="I106" i="13"/>
  <c r="I102" i="13"/>
  <c r="I98" i="13"/>
  <c r="I94" i="13"/>
  <c r="I90" i="13"/>
  <c r="I86" i="13"/>
  <c r="I82" i="13"/>
  <c r="I78" i="13"/>
  <c r="I74" i="13"/>
  <c r="I70" i="13"/>
  <c r="I66" i="13"/>
  <c r="I62" i="13"/>
  <c r="I58" i="13"/>
  <c r="I54" i="13"/>
  <c r="I50" i="13"/>
  <c r="I46" i="13"/>
  <c r="I42" i="13"/>
  <c r="I38" i="13"/>
  <c r="I34" i="13"/>
  <c r="I30" i="13"/>
  <c r="I26" i="13"/>
  <c r="I22" i="13"/>
  <c r="I147" i="10"/>
  <c r="I143" i="10"/>
  <c r="I137" i="10"/>
  <c r="I133" i="10"/>
  <c r="I129" i="10"/>
  <c r="I125" i="10"/>
  <c r="I121" i="10"/>
  <c r="I117" i="10"/>
  <c r="I113" i="10"/>
  <c r="I107" i="10"/>
  <c r="I103" i="10"/>
  <c r="I99" i="10"/>
  <c r="I95" i="10"/>
  <c r="I91" i="10"/>
  <c r="I87" i="10"/>
  <c r="I83" i="10"/>
  <c r="I79" i="10"/>
  <c r="I75" i="10"/>
  <c r="I71" i="10"/>
  <c r="I67" i="10"/>
  <c r="I63" i="10"/>
  <c r="I59" i="10"/>
  <c r="I55" i="10"/>
  <c r="I51" i="10"/>
  <c r="I47" i="10"/>
  <c r="I43" i="10"/>
  <c r="I39" i="10"/>
  <c r="I35" i="10"/>
  <c r="I31" i="10"/>
  <c r="I27" i="10"/>
  <c r="I23" i="10"/>
  <c r="I19" i="10"/>
  <c r="I14" i="13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I14" i="12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I150" i="11"/>
  <c r="I149" i="11"/>
  <c r="I148" i="11"/>
  <c r="I147" i="11"/>
  <c r="I146" i="11"/>
  <c r="I145" i="11"/>
  <c r="I144" i="11"/>
  <c r="I143" i="11"/>
  <c r="I142" i="11"/>
  <c r="I141" i="11"/>
  <c r="I140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1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I14" i="1"/>
  <c r="I14" i="9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<sst xmlns="http://schemas.openxmlformats.org/spreadsheetml/2006/main" count="4812" uniqueCount="183">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</sst>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zoomScale="86" zoomScaleNormal="86" workbookViewId="0">
      <pane ySplit="12" topLeftCell="A13" activePane="bottomLeft" state="frozen"/>
      <selection activeCell="H13" sqref="H13:H150"/>
      <selection pane="bottomLeft"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26.01.2022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26.01.2022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26.01.2022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26.01.2022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26.01.2022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26.01.2022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26.01.2022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26.01.2022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26.01.2022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26.01.2022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26.01.2022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26.01.2022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26.01.2022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26.01.2022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26.01.2022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26.01.2022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26.01.2022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26.01.2022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26.01.2022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26.01.2022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26.01.2022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26.01.2022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26.01.2022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26.01.2022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26.01.2022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26.01.2022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26.01.2022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26.01.2022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26.01.2022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26.01.2022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26.01.2022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26.01.2022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26.01.2022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26.01.2022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26.01.2022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26.01.2022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26.01.2022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26.01.2022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26.01.2022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26.01.2022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26.01.2022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26.01.2022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26.01.2022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26.01.2022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26.01.2022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26.01.2022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26.01.2022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26.01.2022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26.01.2022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26.01.2022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26.01.2022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26.01.2022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26.01.2022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26.01.2022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26.01.2022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26.01.2022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26.01.2022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26.01.2022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26.01.2022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11151.405258386219</v>
      </c>
      <c r="I72" t="str">
        <f t="shared" si="2"/>
        <v>26.01.2022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26.01.2022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26.01.2022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26.01.2022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26.01.2022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10788.757932910245</v>
      </c>
      <c r="I77" t="str">
        <f t="shared" si="2"/>
        <v>26.01.2022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10834.088848594742</v>
      </c>
      <c r="I78" t="str">
        <f t="shared" si="2"/>
        <v>26.01.2022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10834.088848594742</v>
      </c>
      <c r="I79" t="str">
        <f t="shared" ref="I79:I146" si="5">+$I$13</f>
        <v>26.01.2022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11242.067089755214</v>
      </c>
      <c r="I80" t="str">
        <f t="shared" si="5"/>
        <v>26.01.2022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10788.757932910245</v>
      </c>
      <c r="I81" t="str">
        <f t="shared" si="5"/>
        <v>26.01.2022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10788.757932910245</v>
      </c>
      <c r="I82" t="str">
        <f t="shared" si="5"/>
        <v>26.01.2022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10788.757932910245</v>
      </c>
      <c r="I83" t="str">
        <f t="shared" si="5"/>
        <v>26.01.2022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10788.757932910245</v>
      </c>
      <c r="I84" t="str">
        <f t="shared" si="5"/>
        <v>26.01.2022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10788.757932910245</v>
      </c>
      <c r="I85" t="str">
        <f t="shared" si="5"/>
        <v>26.01.2022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10788.757932910245</v>
      </c>
      <c r="I86" t="str">
        <f t="shared" si="5"/>
        <v>26.01.2022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10788.757932910245</v>
      </c>
      <c r="I87" t="str">
        <f t="shared" si="5"/>
        <v>26.01.2022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10788.757932910245</v>
      </c>
      <c r="I88" t="str">
        <f t="shared" si="5"/>
        <v>26.01.2022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10834.088848594742</v>
      </c>
      <c r="I89" t="str">
        <f t="shared" si="5"/>
        <v>26.01.2022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10834.088848594742</v>
      </c>
      <c r="I90" t="str">
        <f t="shared" si="5"/>
        <v>26.01.2022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11242.067089755214</v>
      </c>
      <c r="I91" t="str">
        <f t="shared" si="5"/>
        <v>26.01.2022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10788.757932910245</v>
      </c>
      <c r="I92" t="str">
        <f t="shared" si="5"/>
        <v>26.01.2022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10698.096101541252</v>
      </c>
      <c r="I93" t="str">
        <f t="shared" si="5"/>
        <v>26.01.2022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10698.096101541252</v>
      </c>
      <c r="I94" t="str">
        <f t="shared" si="5"/>
        <v>26.01.2022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10698.096101541252</v>
      </c>
      <c r="I95" t="str">
        <f t="shared" si="5"/>
        <v>26.01.2022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10698.096101541252</v>
      </c>
      <c r="I96" t="str">
        <f t="shared" si="5"/>
        <v>26.01.2022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10698.096101541252</v>
      </c>
      <c r="I97" t="str">
        <f t="shared" si="5"/>
        <v>26.01.2022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10698.096101541252</v>
      </c>
      <c r="I98" t="str">
        <f t="shared" si="5"/>
        <v>26.01.2022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10698.096101541252</v>
      </c>
      <c r="I99" t="str">
        <f t="shared" si="5"/>
        <v>26.01.2022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10698.096101541252</v>
      </c>
      <c r="I100" t="str">
        <f t="shared" si="5"/>
        <v>26.01.2022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10743.427017225747</v>
      </c>
      <c r="I101" t="str">
        <f t="shared" si="5"/>
        <v>26.01.2022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10698.096101541252</v>
      </c>
      <c r="I102" t="str">
        <f t="shared" si="5"/>
        <v>26.01.2022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10743.427017225747</v>
      </c>
      <c r="I103" t="str">
        <f t="shared" si="5"/>
        <v>26.01.2022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11151.405258386219</v>
      </c>
      <c r="I104" t="str">
        <f t="shared" si="5"/>
        <v>26.01.2022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10698.096101541252</v>
      </c>
      <c r="I105" t="str">
        <f t="shared" si="5"/>
        <v>26.01.2022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10698.096101541252</v>
      </c>
      <c r="I106" t="str">
        <f t="shared" si="5"/>
        <v>26.01.2022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10698.096101541252</v>
      </c>
      <c r="I107" t="str">
        <f t="shared" si="5"/>
        <v>26.01.2022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10698.096101541252</v>
      </c>
      <c r="I108" t="str">
        <f t="shared" si="5"/>
        <v>26.01.2022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10698.096101541252</v>
      </c>
      <c r="I109" t="str">
        <f t="shared" si="5"/>
        <v>26.01.2022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10698.096101541252</v>
      </c>
      <c r="I110" t="str">
        <f t="shared" si="5"/>
        <v>26.01.2022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11786.038077969175</v>
      </c>
      <c r="I111" t="str">
        <f t="shared" si="5"/>
        <v>26.01.2022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11786.038077969175</v>
      </c>
      <c r="I112" t="str">
        <f t="shared" si="5"/>
        <v>26.01.2022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12103.354487760653</v>
      </c>
      <c r="I113" t="str">
        <f t="shared" si="5"/>
        <v>26.01.2022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11786.038077969175</v>
      </c>
      <c r="I114" t="str">
        <f t="shared" si="5"/>
        <v>26.01.2022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11695.376246600181</v>
      </c>
      <c r="I115" t="str">
        <f t="shared" si="5"/>
        <v>26.01.2022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11786.038077969175</v>
      </c>
      <c r="I116" t="str">
        <f t="shared" si="5"/>
        <v>26.01.2022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11786.038077969175</v>
      </c>
      <c r="I117" t="str">
        <f t="shared" si="5"/>
        <v>26.01.2022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11831.368993653672</v>
      </c>
      <c r="I118" t="str">
        <f t="shared" si="5"/>
        <v>26.01.2022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11831.368993653672</v>
      </c>
      <c r="I119" t="str">
        <f t="shared" si="5"/>
        <v>26.01.2022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11604.714415231188</v>
      </c>
      <c r="I120" t="str">
        <f t="shared" si="5"/>
        <v>26.01.2022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11604.714415231188</v>
      </c>
      <c r="I121" t="str">
        <f t="shared" si="5"/>
        <v>26.01.2022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11604.714415231188</v>
      </c>
      <c r="I122" t="str">
        <f t="shared" si="5"/>
        <v>26.01.2022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11604.714415231188</v>
      </c>
      <c r="I123" t="str">
        <f t="shared" si="5"/>
        <v>26.01.2022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11604.714415231188</v>
      </c>
      <c r="I124" t="str">
        <f t="shared" si="5"/>
        <v>26.01.2022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11876.699909338169</v>
      </c>
      <c r="I125" t="str">
        <f t="shared" si="5"/>
        <v>26.01.2022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11876.699909338169</v>
      </c>
      <c r="I126" t="str">
        <f t="shared" si="5"/>
        <v>26.01.2022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12330.009066183136</v>
      </c>
      <c r="I127" t="str">
        <f t="shared" si="5"/>
        <v>26.01.2022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12330.009066183136</v>
      </c>
      <c r="I128" t="str">
        <f t="shared" si="5"/>
        <v>26.01.2022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12330.009066183136</v>
      </c>
      <c r="I129" t="str">
        <f t="shared" si="5"/>
        <v>26.01.2022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12330.009066183136</v>
      </c>
      <c r="I130" t="str">
        <f t="shared" si="5"/>
        <v>26.01.2022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12420.670897552131</v>
      </c>
      <c r="I131" t="str">
        <f t="shared" si="5"/>
        <v>26.01.2022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12420.670897552131</v>
      </c>
      <c r="I132" t="str">
        <f t="shared" si="5"/>
        <v>26.01.2022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11695.376246600181</v>
      </c>
      <c r="I133" t="str">
        <f t="shared" si="5"/>
        <v>26.01.2022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11695.376246600181</v>
      </c>
      <c r="I134" t="str">
        <f t="shared" si="5"/>
        <v>26.01.2022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11831.368993653672</v>
      </c>
      <c r="I135" t="str">
        <f t="shared" si="5"/>
        <v>26.01.2022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9859.4741613780607</v>
      </c>
      <c r="I136" t="str">
        <f t="shared" si="5"/>
        <v>26.01.2022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9859.4741613780607</v>
      </c>
      <c r="I137" t="str">
        <f t="shared" si="5"/>
        <v>26.01.2022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11786.038077969175</v>
      </c>
      <c r="I138" t="str">
        <f t="shared" si="5"/>
        <v>26.01.2022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11831.368993653672</v>
      </c>
      <c r="I139" t="str">
        <f t="shared" si="5"/>
        <v>26.01.2022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10743.427017225747</v>
      </c>
      <c r="I140" t="str">
        <f t="shared" si="5"/>
        <v>26.01.2022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10698.096101541252</v>
      </c>
      <c r="I141" t="str">
        <f t="shared" si="5"/>
        <v>26.01.2022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10698.096101541252</v>
      </c>
      <c r="I142" t="str">
        <f t="shared" si="5"/>
        <v>26.01.2022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10698.096101541252</v>
      </c>
      <c r="I143" t="str">
        <f t="shared" si="5"/>
        <v>26.01.2022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10675.430643699003</v>
      </c>
      <c r="I144" t="str">
        <f t="shared" si="5"/>
        <v>26.01.2022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10652.765185856755</v>
      </c>
      <c r="I145" t="str">
        <f t="shared" si="5"/>
        <v>26.01.2022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10766.092475067997</v>
      </c>
      <c r="I146" t="str">
        <f t="shared" si="5"/>
        <v>26.01.2022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10834.088848594742</v>
      </c>
      <c r="I147" t="str">
        <f t="shared" ref="I147:I150" si="8">+$I$13</f>
        <v>26.01.2022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10652.765185856755</v>
      </c>
      <c r="I148" t="str">
        <f t="shared" si="8"/>
        <v>26.01.2022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11060.743427017225</v>
      </c>
      <c r="I149" t="str">
        <f t="shared" si="8"/>
        <v>26.01.2022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10970.081595648233</v>
      </c>
      <c r="I150" t="str">
        <f t="shared" si="8"/>
        <v>26.01.2022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26.01.2022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26.01.2022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26.01.2022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26.01.2022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26.01.2022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26.01.2022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26.01.2022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26.01.2022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26.01.2022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26.01.2022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26.01.2022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26.01.2022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26.01.2022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26.01.2022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26.01.2022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26.01.2022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26.01.2022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26.01.2022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26.01.2022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26.01.2022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26.01.2022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26.01.2022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26.01.2022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26.01.2022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26.01.2022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26.01.2022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26.01.2022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26.01.2022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26.01.2022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26.01.2022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26.01.2022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26.01.2022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26.01.2022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26.01.2022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26.01.2022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26.01.2022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26.01.2022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26.01.2022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26.01.2022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26.01.2022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26.01.2022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26.01.2022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26.01.2022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26.01.2022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26.01.2022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26.01.2022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26.01.2022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26.01.2022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26.01.2022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26.01.2022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26.01.2022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26.01.2022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26.01.2022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26.01.2022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26.01.2022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26.01.2022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26.01.2022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26.01.2022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26.01.2022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11151.405258386219</v>
      </c>
      <c r="I72" t="str">
        <f t="shared" si="2"/>
        <v>26.01.2022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26.01.2022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26.01.2022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26.01.2022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26.01.2022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10788.757932910245</v>
      </c>
      <c r="I77" t="str">
        <f t="shared" si="2"/>
        <v>26.01.2022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10834.088848594742</v>
      </c>
      <c r="I78" t="str">
        <f t="shared" si="2"/>
        <v>26.01.2022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10834.088848594742</v>
      </c>
      <c r="I79" t="str">
        <f t="shared" ref="I79:I146" si="5">+$I$13</f>
        <v>26.01.2022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11242.067089755214</v>
      </c>
      <c r="I80" t="str">
        <f t="shared" si="5"/>
        <v>26.01.2022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10788.757932910245</v>
      </c>
      <c r="I81" t="str">
        <f t="shared" si="5"/>
        <v>26.01.2022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10788.757932910245</v>
      </c>
      <c r="I82" t="str">
        <f t="shared" si="5"/>
        <v>26.01.2022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10788.757932910245</v>
      </c>
      <c r="I83" t="str">
        <f t="shared" si="5"/>
        <v>26.01.2022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10788.757932910245</v>
      </c>
      <c r="I84" t="str">
        <f t="shared" si="5"/>
        <v>26.01.2022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10788.757932910245</v>
      </c>
      <c r="I85" t="str">
        <f t="shared" si="5"/>
        <v>26.01.2022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10788.757932910245</v>
      </c>
      <c r="I86" t="str">
        <f t="shared" si="5"/>
        <v>26.01.2022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10788.757932910245</v>
      </c>
      <c r="I87" t="str">
        <f t="shared" si="5"/>
        <v>26.01.2022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10788.757932910245</v>
      </c>
      <c r="I88" t="str">
        <f t="shared" si="5"/>
        <v>26.01.2022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10834.088848594742</v>
      </c>
      <c r="I89" t="str">
        <f t="shared" si="5"/>
        <v>26.01.2022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10834.088848594742</v>
      </c>
      <c r="I90" t="str">
        <f t="shared" si="5"/>
        <v>26.01.2022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11242.067089755214</v>
      </c>
      <c r="I91" t="str">
        <f t="shared" si="5"/>
        <v>26.01.2022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10788.757932910245</v>
      </c>
      <c r="I92" t="str">
        <f t="shared" si="5"/>
        <v>26.01.2022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10698.096101541252</v>
      </c>
      <c r="I93" t="str">
        <f t="shared" si="5"/>
        <v>26.01.2022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10698.096101541252</v>
      </c>
      <c r="I94" t="str">
        <f t="shared" si="5"/>
        <v>26.01.2022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10698.096101541252</v>
      </c>
      <c r="I95" t="str">
        <f t="shared" si="5"/>
        <v>26.01.2022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10698.096101541252</v>
      </c>
      <c r="I96" t="str">
        <f t="shared" si="5"/>
        <v>26.01.2022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10698.096101541252</v>
      </c>
      <c r="I97" t="str">
        <f t="shared" si="5"/>
        <v>26.01.2022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10698.096101541252</v>
      </c>
      <c r="I98" t="str">
        <f t="shared" si="5"/>
        <v>26.01.2022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10698.096101541252</v>
      </c>
      <c r="I99" t="str">
        <f t="shared" si="5"/>
        <v>26.01.2022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10698.096101541252</v>
      </c>
      <c r="I100" t="str">
        <f t="shared" si="5"/>
        <v>26.01.2022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10743.427017225747</v>
      </c>
      <c r="I101" t="str">
        <f t="shared" si="5"/>
        <v>26.01.2022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10698.096101541252</v>
      </c>
      <c r="I102" t="str">
        <f t="shared" si="5"/>
        <v>26.01.2022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10743.427017225747</v>
      </c>
      <c r="I103" t="str">
        <f t="shared" si="5"/>
        <v>26.01.2022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11151.405258386219</v>
      </c>
      <c r="I104" t="str">
        <f t="shared" si="5"/>
        <v>26.01.2022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10698.096101541252</v>
      </c>
      <c r="I105" t="str">
        <f t="shared" si="5"/>
        <v>26.01.2022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10698.096101541252</v>
      </c>
      <c r="I106" t="str">
        <f t="shared" si="5"/>
        <v>26.01.2022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10698.096101541252</v>
      </c>
      <c r="I107" t="str">
        <f t="shared" si="5"/>
        <v>26.01.2022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10698.096101541252</v>
      </c>
      <c r="I108" t="str">
        <f t="shared" si="5"/>
        <v>26.01.2022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10698.096101541252</v>
      </c>
      <c r="I109" t="str">
        <f t="shared" si="5"/>
        <v>26.01.2022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10698.096101541252</v>
      </c>
      <c r="I110" t="str">
        <f t="shared" si="5"/>
        <v>26.01.2022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11786.038077969175</v>
      </c>
      <c r="I111" t="str">
        <f t="shared" si="5"/>
        <v>26.01.2022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11786.038077969175</v>
      </c>
      <c r="I112" t="str">
        <f t="shared" si="5"/>
        <v>26.01.2022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12103.354487760653</v>
      </c>
      <c r="I113" t="str">
        <f t="shared" si="5"/>
        <v>26.01.2022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11786.038077969175</v>
      </c>
      <c r="I114" t="str">
        <f t="shared" si="5"/>
        <v>26.01.2022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11695.376246600181</v>
      </c>
      <c r="I115" t="str">
        <f t="shared" si="5"/>
        <v>26.01.2022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11786.038077969175</v>
      </c>
      <c r="I116" t="str">
        <f t="shared" si="5"/>
        <v>26.01.2022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11786.038077969175</v>
      </c>
      <c r="I117" t="str">
        <f t="shared" si="5"/>
        <v>26.01.2022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11831.368993653672</v>
      </c>
      <c r="I118" t="str">
        <f t="shared" si="5"/>
        <v>26.01.2022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11831.368993653672</v>
      </c>
      <c r="I119" t="str">
        <f t="shared" si="5"/>
        <v>26.01.2022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11604.714415231188</v>
      </c>
      <c r="I120" t="str">
        <f t="shared" si="5"/>
        <v>26.01.2022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11604.714415231188</v>
      </c>
      <c r="I121" t="str">
        <f t="shared" si="5"/>
        <v>26.01.2022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11604.714415231188</v>
      </c>
      <c r="I122" t="str">
        <f t="shared" si="5"/>
        <v>26.01.2022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11604.714415231188</v>
      </c>
      <c r="I123" t="str">
        <f t="shared" si="5"/>
        <v>26.01.2022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11604.714415231188</v>
      </c>
      <c r="I124" t="str">
        <f t="shared" si="5"/>
        <v>26.01.2022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11876.699909338169</v>
      </c>
      <c r="I125" t="str">
        <f t="shared" si="5"/>
        <v>26.01.2022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11876.699909338169</v>
      </c>
      <c r="I126" t="str">
        <f t="shared" si="5"/>
        <v>26.01.2022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12330.009066183136</v>
      </c>
      <c r="I127" t="str">
        <f t="shared" si="5"/>
        <v>26.01.2022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12330.009066183136</v>
      </c>
      <c r="I128" t="str">
        <f t="shared" si="5"/>
        <v>26.01.2022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12330.009066183136</v>
      </c>
      <c r="I129" t="str">
        <f t="shared" si="5"/>
        <v>26.01.2022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12330.009066183136</v>
      </c>
      <c r="I130" t="str">
        <f t="shared" si="5"/>
        <v>26.01.2022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12420.670897552131</v>
      </c>
      <c r="I131" t="str">
        <f t="shared" si="5"/>
        <v>26.01.2022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12420.670897552131</v>
      </c>
      <c r="I132" t="str">
        <f t="shared" si="5"/>
        <v>26.01.2022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11695.376246600181</v>
      </c>
      <c r="I133" t="str">
        <f t="shared" si="5"/>
        <v>26.01.2022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11695.376246600181</v>
      </c>
      <c r="I134" t="str">
        <f t="shared" si="5"/>
        <v>26.01.2022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11831.368993653672</v>
      </c>
      <c r="I135" t="str">
        <f t="shared" si="5"/>
        <v>26.01.2022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9859.4741613780607</v>
      </c>
      <c r="I136" t="str">
        <f t="shared" si="5"/>
        <v>26.01.2022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9859.4741613780607</v>
      </c>
      <c r="I137" t="str">
        <f t="shared" si="5"/>
        <v>26.01.2022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11786.038077969175</v>
      </c>
      <c r="I138" t="str">
        <f t="shared" si="5"/>
        <v>26.01.2022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11831.368993653672</v>
      </c>
      <c r="I139" t="str">
        <f t="shared" si="5"/>
        <v>26.01.2022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10743.427017225747</v>
      </c>
      <c r="I140" t="str">
        <f t="shared" si="5"/>
        <v>26.01.2022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10698.096101541252</v>
      </c>
      <c r="I141" t="str">
        <f t="shared" si="5"/>
        <v>26.01.2022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10698.096101541252</v>
      </c>
      <c r="I142" t="str">
        <f t="shared" si="5"/>
        <v>26.01.2022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10698.096101541252</v>
      </c>
      <c r="I143" t="str">
        <f t="shared" si="5"/>
        <v>26.01.2022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10675.430643699003</v>
      </c>
      <c r="I144" t="str">
        <f t="shared" si="5"/>
        <v>26.01.2022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10652.765185856755</v>
      </c>
      <c r="I145" t="str">
        <f t="shared" si="5"/>
        <v>26.01.2022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10766.092475067997</v>
      </c>
      <c r="I146" t="str">
        <f t="shared" si="5"/>
        <v>26.01.2022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10834.088848594742</v>
      </c>
      <c r="I147" t="str">
        <f t="shared" ref="I147:I150" si="8">+$I$13</f>
        <v>26.01.2022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10652.765185856755</v>
      </c>
      <c r="I148" t="str">
        <f t="shared" si="8"/>
        <v>26.01.2022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11060.743427017225</v>
      </c>
      <c r="I149" t="str">
        <f t="shared" si="8"/>
        <v>26.01.2022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10970.081595648233</v>
      </c>
      <c r="I150" t="str">
        <f t="shared" si="8"/>
        <v>26.01.2022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26.01.2022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26.01.2022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26.01.2022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26.01.2022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26.01.2022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26.01.2022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26.01.2022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26.01.2022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26.01.2022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26.01.2022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26.01.2022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26.01.2022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26.01.2022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26.01.2022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26.01.2022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26.01.2022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26.01.2022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26.01.2022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26.01.2022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26.01.2022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26.01.2022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26.01.2022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26.01.2022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26.01.2022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26.01.2022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26.01.2022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26.01.2022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26.01.2022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26.01.2022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26.01.2022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26.01.2022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26.01.2022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26.01.2022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26.01.2022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26.01.2022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26.01.2022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26.01.2022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26.01.2022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26.01.2022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26.01.2022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26.01.2022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26.01.2022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26.01.2022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26.01.2022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26.01.2022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26.01.2022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26.01.2022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26.01.2022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26.01.2022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26.01.2022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26.01.2022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26.01.2022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26.01.2022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26.01.2022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26.01.2022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26.01.2022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26.01.2022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26.01.2022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26.01.2022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11151.405258386219</v>
      </c>
      <c r="I72" t="str">
        <f t="shared" si="2"/>
        <v>26.01.2022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26.01.2022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26.01.2022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26.01.2022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26.01.2022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10788.757932910245</v>
      </c>
      <c r="I77" t="str">
        <f t="shared" si="2"/>
        <v>26.01.2022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10834.088848594742</v>
      </c>
      <c r="I78" t="str">
        <f t="shared" si="2"/>
        <v>26.01.2022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10834.088848594742</v>
      </c>
      <c r="I79" t="str">
        <f t="shared" ref="I79:I146" si="5">+$I$13</f>
        <v>26.01.2022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11242.067089755214</v>
      </c>
      <c r="I80" t="str">
        <f t="shared" si="5"/>
        <v>26.01.2022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10788.757932910245</v>
      </c>
      <c r="I81" t="str">
        <f t="shared" si="5"/>
        <v>26.01.2022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10788.757932910245</v>
      </c>
      <c r="I82" t="str">
        <f t="shared" si="5"/>
        <v>26.01.2022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10788.757932910245</v>
      </c>
      <c r="I83" t="str">
        <f t="shared" si="5"/>
        <v>26.01.2022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10788.757932910245</v>
      </c>
      <c r="I84" t="str">
        <f t="shared" si="5"/>
        <v>26.01.2022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10788.757932910245</v>
      </c>
      <c r="I85" t="str">
        <f t="shared" si="5"/>
        <v>26.01.2022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10788.757932910245</v>
      </c>
      <c r="I86" t="str">
        <f t="shared" si="5"/>
        <v>26.01.2022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10788.757932910245</v>
      </c>
      <c r="I87" t="str">
        <f t="shared" si="5"/>
        <v>26.01.2022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10788.757932910245</v>
      </c>
      <c r="I88" t="str">
        <f t="shared" si="5"/>
        <v>26.01.2022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10834.088848594742</v>
      </c>
      <c r="I89" t="str">
        <f t="shared" si="5"/>
        <v>26.01.2022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10834.088848594742</v>
      </c>
      <c r="I90" t="str">
        <f t="shared" si="5"/>
        <v>26.01.2022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11242.067089755214</v>
      </c>
      <c r="I91" t="str">
        <f t="shared" si="5"/>
        <v>26.01.2022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10788.757932910245</v>
      </c>
      <c r="I92" t="str">
        <f t="shared" si="5"/>
        <v>26.01.2022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10698.096101541252</v>
      </c>
      <c r="I93" t="str">
        <f t="shared" si="5"/>
        <v>26.01.2022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10698.096101541252</v>
      </c>
      <c r="I94" t="str">
        <f t="shared" si="5"/>
        <v>26.01.2022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10698.096101541252</v>
      </c>
      <c r="I95" t="str">
        <f t="shared" si="5"/>
        <v>26.01.2022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10698.096101541252</v>
      </c>
      <c r="I96" t="str">
        <f t="shared" si="5"/>
        <v>26.01.2022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10698.096101541252</v>
      </c>
      <c r="I97" t="str">
        <f t="shared" si="5"/>
        <v>26.01.2022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10698.096101541252</v>
      </c>
      <c r="I98" t="str">
        <f t="shared" si="5"/>
        <v>26.01.2022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10698.096101541252</v>
      </c>
      <c r="I99" t="str">
        <f t="shared" si="5"/>
        <v>26.01.2022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10698.096101541252</v>
      </c>
      <c r="I100" t="str">
        <f t="shared" si="5"/>
        <v>26.01.2022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10743.427017225747</v>
      </c>
      <c r="I101" t="str">
        <f t="shared" si="5"/>
        <v>26.01.2022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10698.096101541252</v>
      </c>
      <c r="I102" t="str">
        <f t="shared" si="5"/>
        <v>26.01.2022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10743.427017225747</v>
      </c>
      <c r="I103" t="str">
        <f t="shared" si="5"/>
        <v>26.01.2022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11151.405258386219</v>
      </c>
      <c r="I104" t="str">
        <f t="shared" si="5"/>
        <v>26.01.2022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10698.096101541252</v>
      </c>
      <c r="I105" t="str">
        <f t="shared" si="5"/>
        <v>26.01.2022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10698.096101541252</v>
      </c>
      <c r="I106" t="str">
        <f t="shared" si="5"/>
        <v>26.01.2022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10698.096101541252</v>
      </c>
      <c r="I107" t="str">
        <f t="shared" si="5"/>
        <v>26.01.2022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10698.096101541252</v>
      </c>
      <c r="I108" t="str">
        <f t="shared" si="5"/>
        <v>26.01.2022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10698.096101541252</v>
      </c>
      <c r="I109" t="str">
        <f t="shared" si="5"/>
        <v>26.01.2022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10698.096101541252</v>
      </c>
      <c r="I110" t="str">
        <f t="shared" si="5"/>
        <v>26.01.2022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11786.038077969175</v>
      </c>
      <c r="I111" t="str">
        <f t="shared" si="5"/>
        <v>26.01.2022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11786.038077969175</v>
      </c>
      <c r="I112" t="str">
        <f t="shared" si="5"/>
        <v>26.01.2022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12103.354487760653</v>
      </c>
      <c r="I113" t="str">
        <f t="shared" si="5"/>
        <v>26.01.2022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11786.038077969175</v>
      </c>
      <c r="I114" t="str">
        <f t="shared" si="5"/>
        <v>26.01.2022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11695.376246600181</v>
      </c>
      <c r="I115" t="str">
        <f t="shared" si="5"/>
        <v>26.01.2022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11786.038077969175</v>
      </c>
      <c r="I116" t="str">
        <f t="shared" si="5"/>
        <v>26.01.2022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11786.038077969175</v>
      </c>
      <c r="I117" t="str">
        <f t="shared" si="5"/>
        <v>26.01.2022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11831.368993653672</v>
      </c>
      <c r="I118" t="str">
        <f t="shared" si="5"/>
        <v>26.01.2022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11831.368993653672</v>
      </c>
      <c r="I119" t="str">
        <f t="shared" si="5"/>
        <v>26.01.2022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11604.714415231188</v>
      </c>
      <c r="I120" t="str">
        <f t="shared" si="5"/>
        <v>26.01.2022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11604.714415231188</v>
      </c>
      <c r="I121" t="str">
        <f t="shared" si="5"/>
        <v>26.01.2022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11604.714415231188</v>
      </c>
      <c r="I122" t="str">
        <f t="shared" si="5"/>
        <v>26.01.2022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11604.714415231188</v>
      </c>
      <c r="I123" t="str">
        <f t="shared" si="5"/>
        <v>26.01.2022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11604.714415231188</v>
      </c>
      <c r="I124" t="str">
        <f t="shared" si="5"/>
        <v>26.01.2022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11876.699909338169</v>
      </c>
      <c r="I125" t="str">
        <f t="shared" si="5"/>
        <v>26.01.2022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11876.699909338169</v>
      </c>
      <c r="I126" t="str">
        <f t="shared" si="5"/>
        <v>26.01.2022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12330.009066183136</v>
      </c>
      <c r="I127" t="str">
        <f t="shared" si="5"/>
        <v>26.01.2022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12330.009066183136</v>
      </c>
      <c r="I128" t="str">
        <f t="shared" si="5"/>
        <v>26.01.2022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12330.009066183136</v>
      </c>
      <c r="I129" t="str">
        <f t="shared" si="5"/>
        <v>26.01.2022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12330.009066183136</v>
      </c>
      <c r="I130" t="str">
        <f t="shared" si="5"/>
        <v>26.01.2022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12420.670897552131</v>
      </c>
      <c r="I131" t="str">
        <f t="shared" si="5"/>
        <v>26.01.2022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12420.670897552131</v>
      </c>
      <c r="I132" t="str">
        <f t="shared" si="5"/>
        <v>26.01.2022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11695.376246600181</v>
      </c>
      <c r="I133" t="str">
        <f t="shared" si="5"/>
        <v>26.01.2022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11695.376246600181</v>
      </c>
      <c r="I134" t="str">
        <f t="shared" si="5"/>
        <v>26.01.2022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11831.368993653672</v>
      </c>
      <c r="I135" t="str">
        <f t="shared" si="5"/>
        <v>26.01.2022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9859.4741613780607</v>
      </c>
      <c r="I136" t="str">
        <f t="shared" si="5"/>
        <v>26.01.2022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9859.4741613780607</v>
      </c>
      <c r="I137" t="str">
        <f t="shared" si="5"/>
        <v>26.01.2022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11786.038077969175</v>
      </c>
      <c r="I138" t="str">
        <f t="shared" si="5"/>
        <v>26.01.2022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11831.368993653672</v>
      </c>
      <c r="I139" t="str">
        <f t="shared" si="5"/>
        <v>26.01.2022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10743.427017225747</v>
      </c>
      <c r="I140" t="str">
        <f t="shared" si="5"/>
        <v>26.01.2022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10698.096101541252</v>
      </c>
      <c r="I141" t="str">
        <f t="shared" si="5"/>
        <v>26.01.2022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10698.096101541252</v>
      </c>
      <c r="I142" t="str">
        <f t="shared" si="5"/>
        <v>26.01.2022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10698.096101541252</v>
      </c>
      <c r="I143" t="str">
        <f t="shared" si="5"/>
        <v>26.01.2022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10675.430643699003</v>
      </c>
      <c r="I144" t="str">
        <f t="shared" si="5"/>
        <v>26.01.2022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10652.765185856755</v>
      </c>
      <c r="I145" t="str">
        <f t="shared" si="5"/>
        <v>26.01.2022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10766.092475067997</v>
      </c>
      <c r="I146" t="str">
        <f t="shared" si="5"/>
        <v>26.01.2022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10834.088848594742</v>
      </c>
      <c r="I147" t="str">
        <f t="shared" ref="I147:I150" si="8">+$I$13</f>
        <v>26.01.2022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10652.765185856755</v>
      </c>
      <c r="I148" t="str">
        <f t="shared" si="8"/>
        <v>26.01.2022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11060.743427017225</v>
      </c>
      <c r="I149" t="str">
        <f t="shared" si="8"/>
        <v>26.01.2022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10970.081595648233</v>
      </c>
      <c r="I150" t="str">
        <f t="shared" si="8"/>
        <v>26.01.2022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26.01.2022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26.01.2022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26.01.2022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26.01.2022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26.01.2022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26.01.2022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26.01.2022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26.01.2022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26.01.2022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26.01.2022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26.01.2022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26.01.2022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26.01.2022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26.01.2022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26.01.2022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26.01.2022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26.01.2022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26.01.2022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26.01.2022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26.01.2022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26.01.2022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26.01.2022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26.01.2022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26.01.2022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26.01.2022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26.01.2022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26.01.2022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26.01.2022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26.01.2022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26.01.2022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26.01.2022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26.01.2022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26.01.2022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26.01.2022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26.01.2022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26.01.2022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26.01.2022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26.01.2022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26.01.2022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26.01.2022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26.01.2022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26.01.2022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26.01.2022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26.01.2022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26.01.2022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26.01.2022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26.01.2022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26.01.2022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26.01.2022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26.01.2022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26.01.2022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26.01.2022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26.01.2022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26.01.2022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26.01.2022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26.01.2022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26.01.2022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26.01.2022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26.01.2022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11151.405258386219</v>
      </c>
      <c r="I72" t="str">
        <f t="shared" si="2"/>
        <v>26.01.2022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26.01.2022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26.01.2022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26.01.2022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26.01.2022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10788.757932910245</v>
      </c>
      <c r="I77" t="str">
        <f t="shared" si="2"/>
        <v>26.01.2022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10834.088848594742</v>
      </c>
      <c r="I78" t="str">
        <f t="shared" si="2"/>
        <v>26.01.2022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10834.088848594742</v>
      </c>
      <c r="I79" t="str">
        <f t="shared" si="2"/>
        <v>26.01.2022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11242.067089755214</v>
      </c>
      <c r="I80" t="str">
        <f t="shared" ref="I80:I150" si="5">+$I$13</f>
        <v>26.01.2022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10788.757932910245</v>
      </c>
      <c r="I81" t="str">
        <f t="shared" si="5"/>
        <v>26.01.2022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10788.757932910245</v>
      </c>
      <c r="I82" t="str">
        <f t="shared" si="5"/>
        <v>26.01.2022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10788.757932910245</v>
      </c>
      <c r="I83" t="str">
        <f t="shared" si="5"/>
        <v>26.01.2022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10788.757932910245</v>
      </c>
      <c r="I84" t="str">
        <f t="shared" si="5"/>
        <v>26.01.2022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10788.757932910245</v>
      </c>
      <c r="I85" t="str">
        <f t="shared" si="5"/>
        <v>26.01.2022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10788.757932910245</v>
      </c>
      <c r="I86" t="str">
        <f t="shared" si="5"/>
        <v>26.01.2022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10788.757932910245</v>
      </c>
      <c r="I87" t="str">
        <f t="shared" si="5"/>
        <v>26.01.2022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10788.757932910245</v>
      </c>
      <c r="I88" t="str">
        <f t="shared" si="5"/>
        <v>26.01.2022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10834.088848594742</v>
      </c>
      <c r="I89" t="str">
        <f t="shared" si="5"/>
        <v>26.01.2022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10834.088848594742</v>
      </c>
      <c r="I90" t="str">
        <f t="shared" si="5"/>
        <v>26.01.2022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11242.067089755214</v>
      </c>
      <c r="I91" t="str">
        <f t="shared" si="5"/>
        <v>26.01.2022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10788.757932910245</v>
      </c>
      <c r="I92" t="str">
        <f t="shared" si="5"/>
        <v>26.01.2022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10698.096101541252</v>
      </c>
      <c r="I93" t="str">
        <f t="shared" si="5"/>
        <v>26.01.2022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10698.096101541252</v>
      </c>
      <c r="I94" t="str">
        <f t="shared" si="5"/>
        <v>26.01.2022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10698.096101541252</v>
      </c>
      <c r="I95" t="str">
        <f t="shared" si="5"/>
        <v>26.01.2022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10698.096101541252</v>
      </c>
      <c r="I96" t="str">
        <f t="shared" si="5"/>
        <v>26.01.2022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10698.096101541252</v>
      </c>
      <c r="I97" t="str">
        <f t="shared" si="5"/>
        <v>26.01.2022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10698.096101541252</v>
      </c>
      <c r="I98" t="str">
        <f t="shared" si="5"/>
        <v>26.01.2022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10698.096101541252</v>
      </c>
      <c r="I99" t="str">
        <f t="shared" si="5"/>
        <v>26.01.2022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10698.096101541252</v>
      </c>
      <c r="I100" t="str">
        <f t="shared" si="5"/>
        <v>26.01.2022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10743.427017225747</v>
      </c>
      <c r="I101" t="str">
        <f t="shared" si="5"/>
        <v>26.01.2022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10698.096101541252</v>
      </c>
      <c r="I102" t="str">
        <f t="shared" si="5"/>
        <v>26.01.2022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10743.427017225747</v>
      </c>
      <c r="I103" t="str">
        <f t="shared" si="5"/>
        <v>26.01.2022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11151.405258386219</v>
      </c>
      <c r="I104" t="str">
        <f t="shared" si="5"/>
        <v>26.01.2022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10698.096101541252</v>
      </c>
      <c r="I105" t="str">
        <f t="shared" si="5"/>
        <v>26.01.2022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10698.096101541252</v>
      </c>
      <c r="I106" s="13" t="str">
        <f t="shared" si="5"/>
        <v>26.01.2022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10698.096101541252</v>
      </c>
      <c r="I107" s="13" t="str">
        <f t="shared" si="5"/>
        <v>26.01.2022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10698.096101541252</v>
      </c>
      <c r="I108" t="str">
        <f t="shared" si="5"/>
        <v>26.01.2022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10698.096101541252</v>
      </c>
      <c r="I109" t="str">
        <f t="shared" si="5"/>
        <v>26.01.2022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10698.096101541252</v>
      </c>
      <c r="I110" t="str">
        <f t="shared" si="5"/>
        <v>26.01.2022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11786.038077969175</v>
      </c>
      <c r="I111" t="str">
        <f t="shared" si="5"/>
        <v>26.01.2022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11786.038077969175</v>
      </c>
      <c r="I112" t="str">
        <f t="shared" si="5"/>
        <v>26.01.2022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12103.354487760653</v>
      </c>
      <c r="I113" t="str">
        <f t="shared" si="5"/>
        <v>26.01.2022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11786.038077969175</v>
      </c>
      <c r="I114" t="str">
        <f t="shared" si="5"/>
        <v>26.01.2022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11695.376246600181</v>
      </c>
      <c r="I115" t="str">
        <f t="shared" si="5"/>
        <v>26.01.2022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11786.038077969175</v>
      </c>
      <c r="I116" t="str">
        <f t="shared" si="5"/>
        <v>26.01.2022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11786.038077969175</v>
      </c>
      <c r="I117" t="str">
        <f t="shared" si="5"/>
        <v>26.01.2022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11831.368993653672</v>
      </c>
      <c r="I118" t="str">
        <f t="shared" si="5"/>
        <v>26.01.2022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11831.368993653672</v>
      </c>
      <c r="I119" t="str">
        <f t="shared" si="5"/>
        <v>26.01.2022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11604.714415231188</v>
      </c>
      <c r="I120" t="str">
        <f t="shared" si="5"/>
        <v>26.01.2022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11604.714415231188</v>
      </c>
      <c r="I121" t="str">
        <f t="shared" si="5"/>
        <v>26.01.2022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11604.714415231188</v>
      </c>
      <c r="I122" t="str">
        <f t="shared" si="5"/>
        <v>26.01.2022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11604.714415231188</v>
      </c>
      <c r="I123" t="str">
        <f t="shared" si="5"/>
        <v>26.01.2022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11604.714415231188</v>
      </c>
      <c r="I124" t="str">
        <f t="shared" si="5"/>
        <v>26.01.2022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11876.699909338169</v>
      </c>
      <c r="I125" t="str">
        <f t="shared" si="5"/>
        <v>26.01.2022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11876.699909338169</v>
      </c>
      <c r="I126" t="str">
        <f t="shared" si="5"/>
        <v>26.01.2022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12330.009066183136</v>
      </c>
      <c r="I127" t="str">
        <f t="shared" si="5"/>
        <v>26.01.2022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12330.009066183136</v>
      </c>
      <c r="I128" t="str">
        <f t="shared" si="5"/>
        <v>26.01.2022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12330.009066183136</v>
      </c>
      <c r="I129" t="str">
        <f t="shared" si="5"/>
        <v>26.01.2022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12330.009066183136</v>
      </c>
      <c r="I130" t="str">
        <f t="shared" si="5"/>
        <v>26.01.2022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12420.670897552131</v>
      </c>
      <c r="I131" t="str">
        <f t="shared" si="5"/>
        <v>26.01.2022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12420.670897552131</v>
      </c>
      <c r="I132" s="13" t="str">
        <f t="shared" si="5"/>
        <v>26.01.2022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11695.376246600181</v>
      </c>
      <c r="I133" t="str">
        <f t="shared" si="5"/>
        <v>26.01.2022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11695.376246600181</v>
      </c>
      <c r="I134" t="str">
        <f t="shared" si="5"/>
        <v>26.01.2022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11831.368993653672</v>
      </c>
      <c r="I135" t="str">
        <f t="shared" si="5"/>
        <v>26.01.2022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9859.4741613780607</v>
      </c>
      <c r="I136" t="str">
        <f t="shared" si="5"/>
        <v>26.01.2022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9859.4741613780607</v>
      </c>
      <c r="I137" s="13" t="str">
        <f t="shared" si="5"/>
        <v>26.01.2022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11786.038077969175</v>
      </c>
      <c r="I138" s="13" t="str">
        <f t="shared" si="5"/>
        <v>26.01.2022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11831.368993653672</v>
      </c>
      <c r="I139" s="13" t="str">
        <f t="shared" si="5"/>
        <v>26.01.2022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10743.427017225747</v>
      </c>
      <c r="I140" s="13" t="str">
        <f t="shared" si="5"/>
        <v>26.01.2022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10698.096101541252</v>
      </c>
      <c r="I141" s="13" t="str">
        <f t="shared" si="5"/>
        <v>26.01.2022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10698.096101541252</v>
      </c>
      <c r="I142" s="13" t="str">
        <f t="shared" si="5"/>
        <v>26.01.2022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10698.096101541252</v>
      </c>
      <c r="I143" s="13" t="str">
        <f t="shared" si="5"/>
        <v>26.01.2022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10675.430643699003</v>
      </c>
      <c r="I144" s="13" t="str">
        <f t="shared" si="5"/>
        <v>26.01.2022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10652.765185856755</v>
      </c>
      <c r="I145" s="13" t="str">
        <f t="shared" si="5"/>
        <v>26.01.2022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10766.092475067997</v>
      </c>
      <c r="I146" s="13" t="str">
        <f t="shared" si="5"/>
        <v>26.01.2022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10834.088848594742</v>
      </c>
      <c r="I147" s="13" t="str">
        <f t="shared" si="5"/>
        <v>26.01.2022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10652.765185856755</v>
      </c>
      <c r="I148" s="13" t="str">
        <f t="shared" si="5"/>
        <v>26.01.2022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11060.743427017225</v>
      </c>
      <c r="I149" s="13" t="str">
        <f t="shared" si="5"/>
        <v>26.01.2022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10970.081595648233</v>
      </c>
      <c r="I150" s="13" t="str">
        <f t="shared" si="5"/>
        <v>26.01.2022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26.01.2022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26.01.2022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26.01.2022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26.01.2022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26.01.2022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26.01.2022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26.01.2022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26.01.2022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26.01.2022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26.01.2022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26.01.2022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26.01.2022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26.01.2022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26.01.2022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26.01.2022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26.01.2022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26.01.2022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26.01.2022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26.01.2022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26.01.2022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26.01.2022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10698.096101541252</v>
      </c>
      <c r="I34" t="str">
        <f>+'EAST JAVA'!I34</f>
        <v>26.01.2022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10698.096101541252</v>
      </c>
      <c r="I35" t="str">
        <f>+'EAST JAVA'!I35</f>
        <v>26.01.2022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10698.096101541252</v>
      </c>
      <c r="I36" t="str">
        <f>+'EAST JAVA'!I36</f>
        <v>26.01.2022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10698.096101541252</v>
      </c>
      <c r="I37" t="str">
        <f>+'EAST JAVA'!I37</f>
        <v>26.01.2022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11767.905711695377</v>
      </c>
      <c r="I38" t="str">
        <f>+'EAST JAVA'!I38</f>
        <v>26.01.2022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10924.750679963736</v>
      </c>
      <c r="I39" t="str">
        <f>+'EAST JAVA'!I39</f>
        <v>26.01.2022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11024.478694469628</v>
      </c>
      <c r="I40" t="str">
        <f>+'EAST JAVA'!I40</f>
        <v>26.01.2022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10811.423390752494</v>
      </c>
      <c r="I41" t="str">
        <f>+'EAST JAVA'!I41</f>
        <v>26.01.2022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11024.478694469628</v>
      </c>
      <c r="I42" t="str">
        <f>+'EAST JAVA'!I42</f>
        <v>26.01.2022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9093.3816863100637</v>
      </c>
      <c r="I43" t="str">
        <f>+'EAST JAVA'!I43</f>
        <v>26.01.2022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8594.7416137805976</v>
      </c>
      <c r="I44" t="str">
        <f>+'EAST JAVA'!I44</f>
        <v>26.01.2022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8057.5702629193111</v>
      </c>
      <c r="I45" t="str">
        <f>+'EAST JAVA'!I45</f>
        <v>26.01.2022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8057.5702629193111</v>
      </c>
      <c r="I46" t="str">
        <f>+'EAST JAVA'!I46</f>
        <v>26.01.2022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7520.3989120580236</v>
      </c>
      <c r="I47" t="str">
        <f>+'EAST JAVA'!I47</f>
        <v>26.01.2022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6983.2275611967361</v>
      </c>
      <c r="I48" t="str">
        <f>+'EAST JAVA'!I48</f>
        <v>26.01.2022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7520.3989120580236</v>
      </c>
      <c r="I49" t="str">
        <f>+'EAST JAVA'!I49</f>
        <v>26.01.2022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6953.7624660018137</v>
      </c>
      <c r="I50" t="str">
        <f>+'EAST JAVA'!I50</f>
        <v>26.01.2022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8057.5702629193111</v>
      </c>
      <c r="I51" t="str">
        <f>+'EAST JAVA'!I51</f>
        <v>26.01.2022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6983.2275611967361</v>
      </c>
      <c r="I52" t="str">
        <f>+'EAST JAVA'!I52</f>
        <v>26.01.2022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6446.0562103354487</v>
      </c>
      <c r="I53" t="str">
        <f>+'EAST JAVA'!I53</f>
        <v>26.01.2022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4297.3708068902988</v>
      </c>
      <c r="I54" t="str">
        <f>+'EAST JAVA'!I54</f>
        <v>26.01.2022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26.01.2022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10743.427017225747</v>
      </c>
      <c r="I56" t="str">
        <f>+'EAST JAVA'!I56</f>
        <v>26.01.2022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10698.096101541252</v>
      </c>
      <c r="I57" t="str">
        <f>+'EAST JAVA'!I57</f>
        <v>26.01.2022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10698.096101541252</v>
      </c>
      <c r="I58" t="str">
        <f>+'EAST JAVA'!I58</f>
        <v>26.01.2022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11060.743427017225</v>
      </c>
      <c r="I59" t="str">
        <f>+'EAST JAVA'!I59</f>
        <v>26.01.2022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10970.081595648233</v>
      </c>
      <c r="I60" t="str">
        <f>+'EAST JAVA'!I60</f>
        <v>26.01.2022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10698.096101541252</v>
      </c>
      <c r="I61" t="str">
        <f>+'EAST JAVA'!I61</f>
        <v>26.01.2022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10698.096101541252</v>
      </c>
      <c r="I62" t="str">
        <f>+'EAST JAVA'!I62</f>
        <v>26.01.2022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10698.096101541252</v>
      </c>
      <c r="I63" t="str">
        <f>+'EAST JAVA'!I63</f>
        <v>26.01.2022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10698.096101541252</v>
      </c>
      <c r="I64" t="str">
        <f>+'EAST JAVA'!I64</f>
        <v>26.01.2022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10698.096101541252</v>
      </c>
      <c r="I65" t="str">
        <f>+'EAST JAVA'!I65</f>
        <v>26.01.2022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10766.092475067997</v>
      </c>
      <c r="I66" t="str">
        <f>+'EAST JAVA'!I66</f>
        <v>26.01.2022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10834.088848594742</v>
      </c>
      <c r="I67" t="str">
        <f>+'EAST JAVA'!I67</f>
        <v>26.01.2022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10698.096101541252</v>
      </c>
      <c r="I68" t="str">
        <f>+'EAST JAVA'!I68</f>
        <v>26.01.2022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10698.096101541252</v>
      </c>
      <c r="I69" t="str">
        <f>+'EAST JAVA'!I69</f>
        <v>26.01.2022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10743.427017225747</v>
      </c>
      <c r="I70" t="str">
        <f>+'EAST JAVA'!I70</f>
        <v>26.01.2022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10743.427017225747</v>
      </c>
      <c r="I71" t="str">
        <f>+'EAST JAVA'!I71</f>
        <v>26.01.2022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11151.405258386219</v>
      </c>
      <c r="I72" t="str">
        <f>+'EAST JAVA'!I72</f>
        <v>26.01.2022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10879.419764279239</v>
      </c>
      <c r="I73" t="str">
        <f>+'EAST JAVA'!I73</f>
        <v>26.01.2022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10788.757932910245</v>
      </c>
      <c r="I74" t="str">
        <f>+'EAST JAVA'!I74</f>
        <v>26.01.2022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10788.757932910245</v>
      </c>
      <c r="I75" t="str">
        <f>+'EAST JAVA'!I75</f>
        <v>26.01.2022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10788.757932910245</v>
      </c>
      <c r="I76" t="str">
        <f>+'EAST JAVA'!I76</f>
        <v>26.01.2022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10788.757932910245</v>
      </c>
      <c r="I77" t="str">
        <f>+'EAST JAVA'!I77</f>
        <v>26.01.2022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10834.088848594742</v>
      </c>
      <c r="I78" t="str">
        <f>+'EAST JAVA'!I78</f>
        <v>26.01.2022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10834.088848594742</v>
      </c>
      <c r="I79" t="str">
        <f>+'EAST JAVA'!I79</f>
        <v>26.01.2022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11242.067089755214</v>
      </c>
      <c r="I80" t="str">
        <f>+'EAST JAVA'!I80</f>
        <v>26.01.2022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10788.757932910245</v>
      </c>
      <c r="I81" t="str">
        <f>+'EAST JAVA'!I81</f>
        <v>26.01.2022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10788.757932910245</v>
      </c>
      <c r="I82" t="str">
        <f>+'EAST JAVA'!I82</f>
        <v>26.01.2022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10788.757932910245</v>
      </c>
      <c r="I83" t="str">
        <f>+'EAST JAVA'!I83</f>
        <v>26.01.2022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10788.757932910245</v>
      </c>
      <c r="I84" t="str">
        <f>+'EAST JAVA'!I84</f>
        <v>26.01.2022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10788.757932910245</v>
      </c>
      <c r="I85" t="str">
        <f>+'EAST JAVA'!I85</f>
        <v>26.01.2022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10788.757932910245</v>
      </c>
      <c r="I86" t="str">
        <f>+'EAST JAVA'!I86</f>
        <v>26.01.2022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10788.757932910245</v>
      </c>
      <c r="I87" t="str">
        <f>+'EAST JAVA'!I87</f>
        <v>26.01.2022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10788.757932910245</v>
      </c>
      <c r="I88" t="str">
        <f>+'EAST JAVA'!I88</f>
        <v>26.01.2022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10834.088848594742</v>
      </c>
      <c r="I89" t="str">
        <f>+'EAST JAVA'!I89</f>
        <v>26.01.2022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10834.088848594742</v>
      </c>
      <c r="I90" t="str">
        <f>+'EAST JAVA'!I90</f>
        <v>26.01.2022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11242.067089755214</v>
      </c>
      <c r="I91" t="str">
        <f>+'EAST JAVA'!I91</f>
        <v>26.01.2022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10788.757932910245</v>
      </c>
      <c r="I92" t="str">
        <f>+'EAST JAVA'!I92</f>
        <v>26.01.2022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10698.096101541252</v>
      </c>
      <c r="I93" t="str">
        <f>+'EAST JAVA'!I93</f>
        <v>26.01.2022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10698.096101541252</v>
      </c>
      <c r="I94" t="str">
        <f>+'EAST JAVA'!I94</f>
        <v>26.01.2022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10698.096101541252</v>
      </c>
      <c r="I95" t="str">
        <f>+'EAST JAVA'!I95</f>
        <v>26.01.2022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10698.096101541252</v>
      </c>
      <c r="I96" t="str">
        <f>+'EAST JAVA'!I96</f>
        <v>26.01.2022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10698.096101541252</v>
      </c>
      <c r="I97" t="str">
        <f>+'EAST JAVA'!I97</f>
        <v>26.01.2022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10698.096101541252</v>
      </c>
      <c r="I98" t="str">
        <f>+'EAST JAVA'!I98</f>
        <v>26.01.2022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10698.096101541252</v>
      </c>
      <c r="I99" t="str">
        <f>+'EAST JAVA'!I99</f>
        <v>26.01.2022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10698.096101541252</v>
      </c>
      <c r="I100" t="str">
        <f>+'EAST JAVA'!I100</f>
        <v>26.01.2022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10743.427017225747</v>
      </c>
      <c r="I101" t="str">
        <f>+'EAST JAVA'!I101</f>
        <v>26.01.2022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10698.096101541252</v>
      </c>
      <c r="I102" t="str">
        <f>+'EAST JAVA'!I102</f>
        <v>26.01.2022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10743.427017225747</v>
      </c>
      <c r="I103" t="str">
        <f>+'EAST JAVA'!I103</f>
        <v>26.01.2022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11151.405258386219</v>
      </c>
      <c r="I104" t="str">
        <f>+'EAST JAVA'!I104</f>
        <v>26.01.2022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10698.096101541252</v>
      </c>
      <c r="I105" t="str">
        <f>+'EAST JAVA'!I105</f>
        <v>26.01.2022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10698.096101541252</v>
      </c>
      <c r="I106" t="str">
        <f>+'EAST JAVA'!I106</f>
        <v>26.01.2022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10698.096101541252</v>
      </c>
      <c r="I107" t="str">
        <f>+'EAST JAVA'!I107</f>
        <v>26.01.2022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10698.096101541252</v>
      </c>
      <c r="I108" t="str">
        <f>+'EAST JAVA'!I108</f>
        <v>26.01.2022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10698.096101541252</v>
      </c>
      <c r="I109" t="str">
        <f>+'EAST JAVA'!I109</f>
        <v>26.01.2022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10698.096101541252</v>
      </c>
      <c r="I110" t="str">
        <f>+'EAST JAVA'!I110</f>
        <v>26.01.2022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11786.038077969175</v>
      </c>
      <c r="I111" t="str">
        <f>+'EAST JAVA'!I111</f>
        <v>26.01.2022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11786.038077969175</v>
      </c>
      <c r="I112" t="str">
        <f>+'EAST JAVA'!I112</f>
        <v>26.01.2022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12103.354487760653</v>
      </c>
      <c r="I113" t="str">
        <f>+'EAST JAVA'!I113</f>
        <v>26.01.2022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11786.038077969175</v>
      </c>
      <c r="I114" t="str">
        <f>+'EAST JAVA'!I114</f>
        <v>26.01.2022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11695.376246600181</v>
      </c>
      <c r="I115" t="str">
        <f>+'EAST JAVA'!I115</f>
        <v>26.01.2022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11786.038077969175</v>
      </c>
      <c r="I116" t="str">
        <f>+'EAST JAVA'!I116</f>
        <v>26.01.2022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11786.038077969175</v>
      </c>
      <c r="I117" t="str">
        <f>+'EAST JAVA'!I117</f>
        <v>26.01.2022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11831.368993653672</v>
      </c>
      <c r="I118" t="str">
        <f>+'EAST JAVA'!I118</f>
        <v>26.01.2022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11831.368993653672</v>
      </c>
      <c r="I119" t="str">
        <f>+'EAST JAVA'!I119</f>
        <v>26.01.2022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11604.714415231188</v>
      </c>
      <c r="I120" t="str">
        <f>+'EAST JAVA'!I120</f>
        <v>26.01.2022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11604.714415231188</v>
      </c>
      <c r="I121" t="str">
        <f>+'EAST JAVA'!I121</f>
        <v>26.01.2022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11604.714415231188</v>
      </c>
      <c r="I122" t="str">
        <f>+'EAST JAVA'!I122</f>
        <v>26.01.2022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11604.714415231188</v>
      </c>
      <c r="I123" t="str">
        <f>+'EAST JAVA'!I123</f>
        <v>26.01.2022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11604.714415231188</v>
      </c>
      <c r="I124" t="str">
        <f>+'EAST JAVA'!I124</f>
        <v>26.01.2022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11876.699909338169</v>
      </c>
      <c r="I125" t="str">
        <f>+'EAST JAVA'!I125</f>
        <v>26.01.2022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11876.699909338169</v>
      </c>
      <c r="I126" t="str">
        <f>+'EAST JAVA'!I126</f>
        <v>26.01.2022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12330.009066183136</v>
      </c>
      <c r="I127" t="str">
        <f>+'EAST JAVA'!I127</f>
        <v>26.01.2022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12330.009066183136</v>
      </c>
      <c r="I128" t="str">
        <f>+'EAST JAVA'!I128</f>
        <v>26.01.2022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12330.009066183136</v>
      </c>
      <c r="I129" t="str">
        <f>+'EAST JAVA'!I129</f>
        <v>26.01.2022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12330.009066183136</v>
      </c>
      <c r="I130" t="str">
        <f>+'EAST JAVA'!I130</f>
        <v>26.01.2022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12420.670897552131</v>
      </c>
      <c r="I131" t="str">
        <f>+'EAST JAVA'!I131</f>
        <v>26.01.2022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12420.670897552131</v>
      </c>
      <c r="I132" t="str">
        <f>+'EAST JAVA'!I132</f>
        <v>26.01.2022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11695.376246600181</v>
      </c>
      <c r="I133" t="str">
        <f>+'EAST JAVA'!I133</f>
        <v>26.01.2022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11695.376246600181</v>
      </c>
      <c r="I134" t="str">
        <f>+'EAST JAVA'!I134</f>
        <v>26.01.2022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11831.368993653672</v>
      </c>
      <c r="I135" t="str">
        <f>+'EAST JAVA'!I135</f>
        <v>26.01.2022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9859.4741613780607</v>
      </c>
      <c r="I136" t="str">
        <f>+'EAST JAVA'!I136</f>
        <v>26.01.2022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9859.4741613780607</v>
      </c>
      <c r="I137" t="str">
        <f>+'EAST JAVA'!I137</f>
        <v>26.01.2022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11786.038077969175</v>
      </c>
      <c r="I138" t="str">
        <f>+'EAST JAVA'!I138</f>
        <v>26.01.2022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11831.368993653672</v>
      </c>
      <c r="I139" t="str">
        <f>+'EAST JAVA'!I139</f>
        <v>26.01.2022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10743.427017225747</v>
      </c>
      <c r="I140" t="str">
        <f>+'EAST JAVA'!I140</f>
        <v>26.01.2022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10698.096101541252</v>
      </c>
      <c r="I141" t="str">
        <f>+'EAST JAVA'!I141</f>
        <v>26.01.2022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10698.096101541252</v>
      </c>
      <c r="I142" t="str">
        <f>+'EAST JAVA'!I142</f>
        <v>26.01.2022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10698.096101541252</v>
      </c>
      <c r="I143" t="str">
        <f>+'EAST JAVA'!I143</f>
        <v>26.01.2022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10675.430643699003</v>
      </c>
      <c r="I144" t="str">
        <f>+'EAST JAVA'!I144</f>
        <v>26.01.2022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10652.765185856755</v>
      </c>
      <c r="I145" t="str">
        <f>+'EAST JAVA'!I145</f>
        <v>26.01.2022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10766.092475067997</v>
      </c>
      <c r="I146" t="str">
        <f>+'EAST JAVA'!I146</f>
        <v>26.01.2022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10834.088848594742</v>
      </c>
      <c r="I147" t="str">
        <f>+'EAST JAVA'!I147</f>
        <v>26.01.2022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10652.765185856755</v>
      </c>
      <c r="I148" t="str">
        <f>+'EAST JAVA'!I148</f>
        <v>26.01.2022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11060.743427017225</v>
      </c>
      <c r="I149" t="str">
        <f>+'EAST JAVA'!I149</f>
        <v>26.01.2022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10970.081595648233</v>
      </c>
      <c r="I150" t="str">
        <f>+'EAST JAVA'!I150</f>
        <v>26.01.2022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26.01.2022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26.01.2022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26.01.2022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26.01.2022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26.01.2022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26.01.2022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26.01.2022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26.01.2022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26.01.2022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26.01.2022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26.01.2022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26.01.2022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26.01.2022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26.01.2022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26.01.2022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26.01.2022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26.01.2022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26.01.2022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26.01.2022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26.01.2022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26.01.2022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26.01.2022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26.01.2022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26.01.2022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26.01.2022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26.01.2022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26.01.2022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26.01.2022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26.01.2022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26.01.2022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26.01.2022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26.01.2022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26.01.2022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26.01.2022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26.01.2022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26.01.2022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26.01.2022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26.01.2022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26.01.2022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26.01.2022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26.01.2022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26.01.2022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26.01.2022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26.01.2022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26.01.2022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26.01.2022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26.01.2022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26.01.2022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26.01.2022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26.01.2022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26.01.2022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26.01.2022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26.01.2022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26.01.2022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26.01.2022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26.01.2022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26.01.2022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26.01.2022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26.01.2022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26.01.2022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26.01.2022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26.01.2022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26.01.2022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26.01.2022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26.01.2022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26.01.2022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26.01.2022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26.01.2022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26.01.2022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26.01.2022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26.01.2022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26.01.2022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26.01.2022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26.01.2022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26.01.2022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26.01.2022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26.01.2022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26.01.2022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26.01.2022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26.01.2022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11151.405258386219</v>
      </c>
      <c r="I72" t="str">
        <f t="shared" si="2"/>
        <v>26.01.2022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26.01.2022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26.01.2022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26.01.2022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26.01.2022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10788.757932910245</v>
      </c>
      <c r="I77" t="str">
        <f t="shared" si="2"/>
        <v>26.01.2022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10834.088848594742</v>
      </c>
      <c r="I78" t="str">
        <f t="shared" si="2"/>
        <v>26.01.2022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10834.088848594742</v>
      </c>
      <c r="I79" t="str">
        <f t="shared" ref="I79:I146" si="5">+$I$13</f>
        <v>26.01.2022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11242.067089755214</v>
      </c>
      <c r="I80" t="str">
        <f t="shared" si="5"/>
        <v>26.01.2022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10788.757932910245</v>
      </c>
      <c r="I81" t="str">
        <f t="shared" si="5"/>
        <v>26.01.2022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10788.757932910245</v>
      </c>
      <c r="I82" t="str">
        <f t="shared" si="5"/>
        <v>26.01.2022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10788.757932910245</v>
      </c>
      <c r="I83" t="str">
        <f t="shared" si="5"/>
        <v>26.01.2022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10788.757932910245</v>
      </c>
      <c r="I84" t="str">
        <f t="shared" si="5"/>
        <v>26.01.2022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10788.757932910245</v>
      </c>
      <c r="I85" t="str">
        <f t="shared" si="5"/>
        <v>26.01.2022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10788.757932910245</v>
      </c>
      <c r="I86" t="str">
        <f t="shared" si="5"/>
        <v>26.01.2022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10788.757932910245</v>
      </c>
      <c r="I87" t="str">
        <f t="shared" si="5"/>
        <v>26.01.2022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10788.757932910245</v>
      </c>
      <c r="I88" t="str">
        <f t="shared" si="5"/>
        <v>26.01.2022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10834.088848594742</v>
      </c>
      <c r="I89" t="str">
        <f t="shared" si="5"/>
        <v>26.01.2022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10834.088848594742</v>
      </c>
      <c r="I90" t="str">
        <f t="shared" si="5"/>
        <v>26.01.2022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11242.067089755214</v>
      </c>
      <c r="I91" t="str">
        <f t="shared" si="5"/>
        <v>26.01.2022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10788.757932910245</v>
      </c>
      <c r="I92" t="str">
        <f t="shared" si="5"/>
        <v>26.01.2022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10698.096101541252</v>
      </c>
      <c r="I93" t="str">
        <f t="shared" si="5"/>
        <v>26.01.2022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10698.096101541252</v>
      </c>
      <c r="I94" t="str">
        <f t="shared" si="5"/>
        <v>26.01.2022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10698.096101541252</v>
      </c>
      <c r="I95" t="str">
        <f t="shared" si="5"/>
        <v>26.01.2022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10698.096101541252</v>
      </c>
      <c r="I96" t="str">
        <f t="shared" si="5"/>
        <v>26.01.2022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10698.096101541252</v>
      </c>
      <c r="I97" t="str">
        <f t="shared" si="5"/>
        <v>26.01.2022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10698.096101541252</v>
      </c>
      <c r="I98" t="str">
        <f t="shared" si="5"/>
        <v>26.01.2022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10698.096101541252</v>
      </c>
      <c r="I99" t="str">
        <f t="shared" si="5"/>
        <v>26.01.2022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10698.096101541252</v>
      </c>
      <c r="I100" t="str">
        <f t="shared" si="5"/>
        <v>26.01.2022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10743.427017225747</v>
      </c>
      <c r="I101" t="str">
        <f t="shared" si="5"/>
        <v>26.01.2022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10698.096101541252</v>
      </c>
      <c r="I102" t="str">
        <f t="shared" si="5"/>
        <v>26.01.2022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10743.427017225747</v>
      </c>
      <c r="I103" t="str">
        <f t="shared" si="5"/>
        <v>26.01.2022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11151.405258386219</v>
      </c>
      <c r="I104" t="str">
        <f t="shared" si="5"/>
        <v>26.01.2022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10698.096101541252</v>
      </c>
      <c r="I105" t="str">
        <f t="shared" si="5"/>
        <v>26.01.2022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10698.096101541252</v>
      </c>
      <c r="I106" t="str">
        <f t="shared" si="5"/>
        <v>26.01.2022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10698.096101541252</v>
      </c>
      <c r="I107" t="str">
        <f t="shared" si="5"/>
        <v>26.01.2022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10698.096101541252</v>
      </c>
      <c r="I108" t="str">
        <f t="shared" si="5"/>
        <v>26.01.2022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10698.096101541252</v>
      </c>
      <c r="I109" t="str">
        <f t="shared" si="5"/>
        <v>26.01.2022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10698.096101541252</v>
      </c>
      <c r="I110" t="str">
        <f t="shared" si="5"/>
        <v>26.01.2022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11786.038077969175</v>
      </c>
      <c r="I111" t="str">
        <f t="shared" si="5"/>
        <v>26.01.2022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11786.038077969175</v>
      </c>
      <c r="I112" t="str">
        <f t="shared" si="5"/>
        <v>26.01.2022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12103.354487760653</v>
      </c>
      <c r="I113" t="str">
        <f t="shared" si="5"/>
        <v>26.01.2022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11786.038077969175</v>
      </c>
      <c r="I114" t="str">
        <f t="shared" si="5"/>
        <v>26.01.2022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11695.376246600181</v>
      </c>
      <c r="I115" t="str">
        <f t="shared" si="5"/>
        <v>26.01.2022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11786.038077969175</v>
      </c>
      <c r="I116" t="str">
        <f t="shared" si="5"/>
        <v>26.01.2022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11786.038077969175</v>
      </c>
      <c r="I117" t="str">
        <f t="shared" si="5"/>
        <v>26.01.2022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11831.368993653672</v>
      </c>
      <c r="I118" t="str">
        <f t="shared" si="5"/>
        <v>26.01.2022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11831.368993653672</v>
      </c>
      <c r="I119" t="str">
        <f t="shared" si="5"/>
        <v>26.01.2022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11604.714415231188</v>
      </c>
      <c r="I120" t="str">
        <f t="shared" si="5"/>
        <v>26.01.2022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11604.714415231188</v>
      </c>
      <c r="I121" t="str">
        <f t="shared" si="5"/>
        <v>26.01.2022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11604.714415231188</v>
      </c>
      <c r="I122" t="str">
        <f t="shared" si="5"/>
        <v>26.01.2022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11604.714415231188</v>
      </c>
      <c r="I123" t="str">
        <f t="shared" si="5"/>
        <v>26.01.2022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11604.714415231188</v>
      </c>
      <c r="I124" t="str">
        <f t="shared" si="5"/>
        <v>26.01.2022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11876.699909338169</v>
      </c>
      <c r="I125" t="str">
        <f t="shared" si="5"/>
        <v>26.01.2022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11876.699909338169</v>
      </c>
      <c r="I126" t="str">
        <f t="shared" si="5"/>
        <v>26.01.2022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12330.009066183136</v>
      </c>
      <c r="I127" t="str">
        <f t="shared" si="5"/>
        <v>26.01.2022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12330.009066183136</v>
      </c>
      <c r="I128" t="str">
        <f t="shared" si="5"/>
        <v>26.01.2022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12330.009066183136</v>
      </c>
      <c r="I129" t="str">
        <f t="shared" si="5"/>
        <v>26.01.2022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12330.009066183136</v>
      </c>
      <c r="I130" t="str">
        <f t="shared" si="5"/>
        <v>26.01.2022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12420.670897552131</v>
      </c>
      <c r="I131" t="str">
        <f t="shared" si="5"/>
        <v>26.01.2022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12420.670897552131</v>
      </c>
      <c r="I132" t="str">
        <f t="shared" si="5"/>
        <v>26.01.2022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11695.376246600181</v>
      </c>
      <c r="I133" t="str">
        <f t="shared" si="5"/>
        <v>26.01.2022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11695.376246600181</v>
      </c>
      <c r="I134" t="str">
        <f t="shared" si="5"/>
        <v>26.01.2022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11831.368993653672</v>
      </c>
      <c r="I135" t="str">
        <f t="shared" si="5"/>
        <v>26.01.2022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9859.4741613780607</v>
      </c>
      <c r="I136" t="str">
        <f t="shared" si="5"/>
        <v>26.01.2022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9859.4741613780607</v>
      </c>
      <c r="I137" t="str">
        <f t="shared" si="5"/>
        <v>26.01.2022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11786.038077969175</v>
      </c>
      <c r="I138" t="str">
        <f t="shared" si="5"/>
        <v>26.01.2022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11831.368993653672</v>
      </c>
      <c r="I139" t="str">
        <f t="shared" si="5"/>
        <v>26.01.2022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10743.427017225747</v>
      </c>
      <c r="I140" t="str">
        <f t="shared" si="5"/>
        <v>26.01.2022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10698.096101541252</v>
      </c>
      <c r="I141" t="str">
        <f t="shared" si="5"/>
        <v>26.01.2022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10698.096101541252</v>
      </c>
      <c r="I142" t="str">
        <f t="shared" si="5"/>
        <v>26.01.2022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10698.096101541252</v>
      </c>
      <c r="I143" t="str">
        <f t="shared" si="5"/>
        <v>26.01.2022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10675.430643699003</v>
      </c>
      <c r="I144" t="str">
        <f t="shared" si="5"/>
        <v>26.01.2022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10652.765185856755</v>
      </c>
      <c r="I145" t="str">
        <f t="shared" si="5"/>
        <v>26.01.2022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10766.092475067997</v>
      </c>
      <c r="I146" t="str">
        <f t="shared" si="5"/>
        <v>26.01.2022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10834.088848594742</v>
      </c>
      <c r="I147" t="str">
        <f t="shared" ref="I147:I150" si="8">+$I$13</f>
        <v>26.01.2022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10652.765185856755</v>
      </c>
      <c r="I148" t="str">
        <f t="shared" si="8"/>
        <v>26.01.2022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11060.743427017225</v>
      </c>
      <c r="I149" t="str">
        <f t="shared" si="8"/>
        <v>26.01.2022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10970.081595648233</v>
      </c>
      <c r="I150" t="str">
        <f t="shared" si="8"/>
        <v>26.01.2022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26.01.2022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26.01.2022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26.01.2022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26.01.2022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26.01.2022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26.01.2022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26.01.2022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26.01.2022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26.01.2022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26.01.2022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26.01.2022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26.01.2022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26.01.2022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26.01.2022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26.01.2022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26.01.2022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26.01.2022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26.01.2022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26.01.2022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26.01.2022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10698.096101541252</v>
      </c>
      <c r="I34" t="str">
        <f t="shared" si="2"/>
        <v>26.01.2022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10698.096101541252</v>
      </c>
      <c r="I35" t="str">
        <f t="shared" si="2"/>
        <v>26.01.2022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10698.096101541252</v>
      </c>
      <c r="I36" t="str">
        <f t="shared" si="2"/>
        <v>26.01.2022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10698.096101541252</v>
      </c>
      <c r="I37" t="str">
        <f t="shared" si="2"/>
        <v>26.01.2022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11767.905711695377</v>
      </c>
      <c r="I38" t="str">
        <f t="shared" si="2"/>
        <v>26.01.2022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10924.750679963736</v>
      </c>
      <c r="I39" t="str">
        <f t="shared" si="2"/>
        <v>26.01.2022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11024.478694469628</v>
      </c>
      <c r="I40" t="str">
        <f t="shared" si="2"/>
        <v>26.01.2022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10811.423390752494</v>
      </c>
      <c r="I41" t="str">
        <f t="shared" si="2"/>
        <v>26.01.2022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11024.478694469628</v>
      </c>
      <c r="I42" t="str">
        <f t="shared" si="2"/>
        <v>26.01.2022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9093.3816863100637</v>
      </c>
      <c r="I43" t="str">
        <f t="shared" si="2"/>
        <v>26.01.2022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8594.7416137805976</v>
      </c>
      <c r="I44" t="str">
        <f t="shared" si="2"/>
        <v>26.01.2022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8057.5702629193111</v>
      </c>
      <c r="I45" t="str">
        <f t="shared" si="2"/>
        <v>26.01.2022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8057.5702629193111</v>
      </c>
      <c r="I46" t="str">
        <f t="shared" si="2"/>
        <v>26.01.2022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7520.3989120580236</v>
      </c>
      <c r="I47" t="str">
        <f t="shared" si="2"/>
        <v>26.01.2022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6983.2275611967361</v>
      </c>
      <c r="I48" t="str">
        <f t="shared" si="2"/>
        <v>26.01.2022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7520.3989120580236</v>
      </c>
      <c r="I49" t="str">
        <f t="shared" si="2"/>
        <v>26.01.2022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6953.7624660018137</v>
      </c>
      <c r="I50" t="str">
        <f t="shared" si="2"/>
        <v>26.01.2022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8057.5702629193111</v>
      </c>
      <c r="I51" t="str">
        <f t="shared" si="2"/>
        <v>26.01.2022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6983.2275611967361</v>
      </c>
      <c r="I52" t="str">
        <f t="shared" si="2"/>
        <v>26.01.2022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6446.0562103354487</v>
      </c>
      <c r="I53" t="str">
        <f t="shared" si="2"/>
        <v>26.01.2022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4297.3708068902988</v>
      </c>
      <c r="I54" t="str">
        <f t="shared" si="2"/>
        <v>26.01.2022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26.01.2022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10743.427017225747</v>
      </c>
      <c r="I56" t="str">
        <f t="shared" si="2"/>
        <v>26.01.2022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10698.096101541252</v>
      </c>
      <c r="I57" t="str">
        <f t="shared" si="2"/>
        <v>26.01.2022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10698.096101541252</v>
      </c>
      <c r="I58" t="str">
        <f t="shared" si="2"/>
        <v>26.01.2022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11060.743427017225</v>
      </c>
      <c r="I59" t="str">
        <f t="shared" si="2"/>
        <v>26.01.2022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10970.081595648233</v>
      </c>
      <c r="I60" t="str">
        <f t="shared" si="2"/>
        <v>26.01.2022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10698.096101541252</v>
      </c>
      <c r="I61" t="str">
        <f t="shared" si="2"/>
        <v>26.01.2022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10698.096101541252</v>
      </c>
      <c r="I62" t="str">
        <f t="shared" si="2"/>
        <v>26.01.2022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10698.096101541252</v>
      </c>
      <c r="I63" t="str">
        <f t="shared" si="2"/>
        <v>26.01.2022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10698.096101541252</v>
      </c>
      <c r="I64" t="str">
        <f t="shared" si="2"/>
        <v>26.01.2022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10698.096101541252</v>
      </c>
      <c r="I65" t="str">
        <f t="shared" si="2"/>
        <v>26.01.2022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10766.092475067997</v>
      </c>
      <c r="I66" t="str">
        <f t="shared" si="2"/>
        <v>26.01.2022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10834.088848594742</v>
      </c>
      <c r="I67" t="str">
        <f t="shared" si="2"/>
        <v>26.01.2022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10698.096101541252</v>
      </c>
      <c r="I68" t="str">
        <f t="shared" si="2"/>
        <v>26.01.2022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10698.096101541252</v>
      </c>
      <c r="I69" t="str">
        <f t="shared" si="2"/>
        <v>26.01.2022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10743.427017225747</v>
      </c>
      <c r="I70" t="str">
        <f t="shared" si="2"/>
        <v>26.01.2022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10743.427017225747</v>
      </c>
      <c r="I71" t="str">
        <f t="shared" si="2"/>
        <v>26.01.2022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11151.405258386219</v>
      </c>
      <c r="I72" t="str">
        <f t="shared" si="2"/>
        <v>26.01.2022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10879.419764279239</v>
      </c>
      <c r="I73" t="str">
        <f t="shared" si="2"/>
        <v>26.01.2022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10788.757932910245</v>
      </c>
      <c r="I74" t="str">
        <f t="shared" si="2"/>
        <v>26.01.2022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10788.757932910245</v>
      </c>
      <c r="I75" t="str">
        <f t="shared" si="2"/>
        <v>26.01.2022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10788.757932910245</v>
      </c>
      <c r="I76" t="str">
        <f t="shared" si="2"/>
        <v>26.01.2022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10788.757932910245</v>
      </c>
      <c r="I77" t="str">
        <f t="shared" si="2"/>
        <v>26.01.2022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10834.088848594742</v>
      </c>
      <c r="I78" t="str">
        <f t="shared" si="2"/>
        <v>26.01.2022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10834.088848594742</v>
      </c>
      <c r="I79" t="str">
        <f t="shared" ref="I79:I146" si="5">+$I$13</f>
        <v>26.01.2022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11242.067089755214</v>
      </c>
      <c r="I80" t="str">
        <f t="shared" si="5"/>
        <v>26.01.2022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10788.757932910245</v>
      </c>
      <c r="I81" t="str">
        <f t="shared" si="5"/>
        <v>26.01.2022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10788.757932910245</v>
      </c>
      <c r="I82" t="str">
        <f t="shared" si="5"/>
        <v>26.01.2022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10788.757932910245</v>
      </c>
      <c r="I83" t="str">
        <f t="shared" si="5"/>
        <v>26.01.2022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10788.757932910245</v>
      </c>
      <c r="I84" t="str">
        <f t="shared" si="5"/>
        <v>26.01.2022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10788.757932910245</v>
      </c>
      <c r="I85" t="str">
        <f t="shared" si="5"/>
        <v>26.01.2022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10788.757932910245</v>
      </c>
      <c r="I86" t="str">
        <f t="shared" si="5"/>
        <v>26.01.2022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10788.757932910245</v>
      </c>
      <c r="I87" t="str">
        <f t="shared" si="5"/>
        <v>26.01.2022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10788.757932910245</v>
      </c>
      <c r="I88" t="str">
        <f t="shared" si="5"/>
        <v>26.01.2022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10834.088848594742</v>
      </c>
      <c r="I89" t="str">
        <f t="shared" si="5"/>
        <v>26.01.2022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10834.088848594742</v>
      </c>
      <c r="I90" t="str">
        <f t="shared" si="5"/>
        <v>26.01.2022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11242.067089755214</v>
      </c>
      <c r="I91" t="str">
        <f t="shared" si="5"/>
        <v>26.01.2022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10788.757932910245</v>
      </c>
      <c r="I92" t="str">
        <f t="shared" si="5"/>
        <v>26.01.2022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10698.096101541252</v>
      </c>
      <c r="I93" t="str">
        <f t="shared" si="5"/>
        <v>26.01.2022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10698.096101541252</v>
      </c>
      <c r="I94" t="str">
        <f t="shared" si="5"/>
        <v>26.01.2022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10698.096101541252</v>
      </c>
      <c r="I95" t="str">
        <f t="shared" si="5"/>
        <v>26.01.2022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10698.096101541252</v>
      </c>
      <c r="I96" t="str">
        <f t="shared" si="5"/>
        <v>26.01.2022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10698.096101541252</v>
      </c>
      <c r="I97" t="str">
        <f t="shared" si="5"/>
        <v>26.01.2022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10698.096101541252</v>
      </c>
      <c r="I98" t="str">
        <f t="shared" si="5"/>
        <v>26.01.2022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10698.096101541252</v>
      </c>
      <c r="I99" t="str">
        <f t="shared" si="5"/>
        <v>26.01.2022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10698.096101541252</v>
      </c>
      <c r="I100" t="str">
        <f t="shared" si="5"/>
        <v>26.01.2022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10743.427017225747</v>
      </c>
      <c r="I101" t="str">
        <f t="shared" si="5"/>
        <v>26.01.2022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10698.096101541252</v>
      </c>
      <c r="I102" t="str">
        <f t="shared" si="5"/>
        <v>26.01.2022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10743.427017225747</v>
      </c>
      <c r="I103" t="str">
        <f t="shared" si="5"/>
        <v>26.01.2022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11151.405258386219</v>
      </c>
      <c r="I104" t="str">
        <f t="shared" si="5"/>
        <v>26.01.2022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10698.096101541252</v>
      </c>
      <c r="I105" t="str">
        <f t="shared" si="5"/>
        <v>26.01.2022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10698.096101541252</v>
      </c>
      <c r="I106" t="str">
        <f t="shared" si="5"/>
        <v>26.01.2022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10698.096101541252</v>
      </c>
      <c r="I107" t="str">
        <f t="shared" si="5"/>
        <v>26.01.2022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10698.096101541252</v>
      </c>
      <c r="I108" t="str">
        <f t="shared" si="5"/>
        <v>26.01.2022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10698.096101541252</v>
      </c>
      <c r="I109" t="str">
        <f t="shared" si="5"/>
        <v>26.01.2022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10698.096101541252</v>
      </c>
      <c r="I110" t="str">
        <f t="shared" si="5"/>
        <v>26.01.2022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11786.038077969175</v>
      </c>
      <c r="I111" t="str">
        <f t="shared" si="5"/>
        <v>26.01.2022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11786.038077969175</v>
      </c>
      <c r="I112" t="str">
        <f t="shared" si="5"/>
        <v>26.01.2022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12103.354487760653</v>
      </c>
      <c r="I113" t="str">
        <f t="shared" si="5"/>
        <v>26.01.2022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11786.038077969175</v>
      </c>
      <c r="I114" t="str">
        <f t="shared" si="5"/>
        <v>26.01.2022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11695.376246600181</v>
      </c>
      <c r="I115" t="str">
        <f t="shared" si="5"/>
        <v>26.01.2022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11786.038077969175</v>
      </c>
      <c r="I116" t="str">
        <f t="shared" si="5"/>
        <v>26.01.2022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11786.038077969175</v>
      </c>
      <c r="I117" t="str">
        <f t="shared" si="5"/>
        <v>26.01.2022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11831.368993653672</v>
      </c>
      <c r="I118" t="str">
        <f t="shared" si="5"/>
        <v>26.01.2022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11831.368993653672</v>
      </c>
      <c r="I119" t="str">
        <f t="shared" si="5"/>
        <v>26.01.2022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11604.714415231188</v>
      </c>
      <c r="I120" t="str">
        <f t="shared" si="5"/>
        <v>26.01.2022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11604.714415231188</v>
      </c>
      <c r="I121" t="str">
        <f t="shared" si="5"/>
        <v>26.01.2022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11604.714415231188</v>
      </c>
      <c r="I122" t="str">
        <f t="shared" si="5"/>
        <v>26.01.2022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11604.714415231188</v>
      </c>
      <c r="I123" t="str">
        <f t="shared" si="5"/>
        <v>26.01.2022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11604.714415231188</v>
      </c>
      <c r="I124" t="str">
        <f t="shared" si="5"/>
        <v>26.01.2022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11876.699909338169</v>
      </c>
      <c r="I125" t="str">
        <f t="shared" si="5"/>
        <v>26.01.2022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11876.699909338169</v>
      </c>
      <c r="I126" t="str">
        <f t="shared" si="5"/>
        <v>26.01.2022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12330.009066183136</v>
      </c>
      <c r="I127" t="str">
        <f t="shared" si="5"/>
        <v>26.01.2022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12330.009066183136</v>
      </c>
      <c r="I128" t="str">
        <f t="shared" si="5"/>
        <v>26.01.2022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12330.009066183136</v>
      </c>
      <c r="I129" t="str">
        <f t="shared" si="5"/>
        <v>26.01.2022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12330.009066183136</v>
      </c>
      <c r="I130" t="str">
        <f t="shared" si="5"/>
        <v>26.01.2022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12420.670897552131</v>
      </c>
      <c r="I131" t="str">
        <f t="shared" si="5"/>
        <v>26.01.2022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12420.670897552131</v>
      </c>
      <c r="I132" t="str">
        <f t="shared" si="5"/>
        <v>26.01.2022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11695.376246600181</v>
      </c>
      <c r="I133" t="str">
        <f t="shared" si="5"/>
        <v>26.01.2022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11695.376246600181</v>
      </c>
      <c r="I134" t="str">
        <f t="shared" si="5"/>
        <v>26.01.2022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11831.368993653672</v>
      </c>
      <c r="I135" t="str">
        <f t="shared" si="5"/>
        <v>26.01.2022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9859.4741613780607</v>
      </c>
      <c r="I136" t="str">
        <f t="shared" si="5"/>
        <v>26.01.2022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9859.4741613780607</v>
      </c>
      <c r="I137" t="str">
        <f t="shared" si="5"/>
        <v>26.01.2022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11786.038077969175</v>
      </c>
      <c r="I138" t="str">
        <f t="shared" si="5"/>
        <v>26.01.2022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11831.368993653672</v>
      </c>
      <c r="I139" t="str">
        <f t="shared" si="5"/>
        <v>26.01.2022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10743.427017225747</v>
      </c>
      <c r="I140" t="str">
        <f t="shared" si="5"/>
        <v>26.01.2022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10698.096101541252</v>
      </c>
      <c r="I141" t="str">
        <f t="shared" si="5"/>
        <v>26.01.2022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10698.096101541252</v>
      </c>
      <c r="I142" t="str">
        <f t="shared" si="5"/>
        <v>26.01.2022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10698.096101541252</v>
      </c>
      <c r="I143" t="str">
        <f t="shared" si="5"/>
        <v>26.01.2022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10675.430643699003</v>
      </c>
      <c r="I144" t="str">
        <f t="shared" si="5"/>
        <v>26.01.2022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10652.765185856755</v>
      </c>
      <c r="I145" t="str">
        <f t="shared" si="5"/>
        <v>26.01.2022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10766.092475067997</v>
      </c>
      <c r="I146" t="str">
        <f t="shared" si="5"/>
        <v>26.01.2022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10834.088848594742</v>
      </c>
      <c r="I147" t="str">
        <f t="shared" ref="I147:I210" si="7">+$I$13</f>
        <v>26.01.2022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10652.765185856755</v>
      </c>
      <c r="I148" t="str">
        <f t="shared" si="7"/>
        <v>26.01.2022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11060.743427017225</v>
      </c>
      <c r="I149" t="str">
        <f t="shared" si="7"/>
        <v>26.01.2022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10970.081595648233</v>
      </c>
      <c r="I150" t="str">
        <f t="shared" si="7"/>
        <v>26.01.2022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10675.430643699003</v>
      </c>
      <c r="I151" t="str">
        <f t="shared" si="7"/>
        <v>26.01.2022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10675.430643699003</v>
      </c>
      <c r="I152" t="str">
        <f t="shared" si="7"/>
        <v>26.01.2022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10675.430643699003</v>
      </c>
      <c r="I153" t="str">
        <f t="shared" si="7"/>
        <v>26.01.2022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10675.430643699003</v>
      </c>
      <c r="I154" t="str">
        <f t="shared" si="7"/>
        <v>26.01.2022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5341.2964641885765</v>
      </c>
      <c r="I155" t="str">
        <f t="shared" si="7"/>
        <v>26.01.2022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4362.1486854034447</v>
      </c>
      <c r="I156" t="str">
        <f t="shared" si="7"/>
        <v>26.01.2022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4407.4796010879418</v>
      </c>
      <c r="I157" t="str">
        <f t="shared" si="7"/>
        <v>26.01.2022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4452.8105167724389</v>
      </c>
      <c r="I158" t="str">
        <f t="shared" si="7"/>
        <v>26.01.2022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4362.1486854034447</v>
      </c>
      <c r="I159" t="str">
        <f t="shared" si="7"/>
        <v>26.01.2022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10554.351767905713</v>
      </c>
      <c r="I160" t="str">
        <f t="shared" si="7"/>
        <v>26.01.2022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10463.689936536719</v>
      </c>
      <c r="I161" t="str">
        <f t="shared" si="7"/>
        <v>26.01.2022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10463.689936536719</v>
      </c>
      <c r="I162" t="str">
        <f t="shared" si="7"/>
        <v>26.01.2022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10463.689936536719</v>
      </c>
      <c r="I163" t="str">
        <f t="shared" si="7"/>
        <v>26.01.2022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10463.689936536719</v>
      </c>
      <c r="I164" t="str">
        <f t="shared" si="7"/>
        <v>26.01.2022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10463.689936536719</v>
      </c>
      <c r="I165" t="str">
        <f t="shared" si="7"/>
        <v>26.01.2022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10463.689936536719</v>
      </c>
      <c r="I166" t="str">
        <f t="shared" si="7"/>
        <v>26.01.2022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10373.028105167725</v>
      </c>
      <c r="I167" t="str">
        <f t="shared" si="7"/>
        <v>26.01.2022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10373.028105167725</v>
      </c>
      <c r="I168" t="str">
        <f t="shared" si="7"/>
        <v>26.01.2022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10373.028105167725</v>
      </c>
      <c r="I169" t="str">
        <f t="shared" si="7"/>
        <v>26.01.2022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10373.028105167725</v>
      </c>
      <c r="I170" t="str">
        <f t="shared" si="7"/>
        <v>26.01.2022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10373.028105167725</v>
      </c>
      <c r="I171" t="str">
        <f t="shared" si="7"/>
        <v>26.01.2022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10373.028105167725</v>
      </c>
      <c r="I172" t="str">
        <f t="shared" si="7"/>
        <v>26.01.2022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10373.028105167725</v>
      </c>
      <c r="I173" t="str">
        <f t="shared" si="7"/>
        <v>26.01.2022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10418.359020852222</v>
      </c>
      <c r="I174" t="str">
        <f t="shared" si="7"/>
        <v>26.01.2022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10373.028105167725</v>
      </c>
      <c r="I175" t="str">
        <f t="shared" si="7"/>
        <v>26.01.2022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11279.646418857661</v>
      </c>
      <c r="I176" t="str">
        <f t="shared" si="7"/>
        <v>26.01.2022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9093.3816863100637</v>
      </c>
      <c r="I177" t="str">
        <f t="shared" si="7"/>
        <v>26.01.2022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8594.7416137805976</v>
      </c>
      <c r="I178" t="str">
        <f t="shared" si="7"/>
        <v>26.01.2022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8057.5702629193111</v>
      </c>
      <c r="I179" t="str">
        <f t="shared" si="7"/>
        <v>26.01.2022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8057.5702629193111</v>
      </c>
      <c r="I180" t="str">
        <f t="shared" si="7"/>
        <v>26.01.2022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7520.3989120580236</v>
      </c>
      <c r="I181" t="str">
        <f t="shared" si="7"/>
        <v>26.01.2022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6983.2275611967361</v>
      </c>
      <c r="I182" t="str">
        <f t="shared" si="7"/>
        <v>26.01.2022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7520.3989120580236</v>
      </c>
      <c r="I183" t="str">
        <f t="shared" si="7"/>
        <v>26.01.2022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6953.7624660018137</v>
      </c>
      <c r="I184" t="str">
        <f t="shared" si="7"/>
        <v>26.01.2022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8057.5702629193111</v>
      </c>
      <c r="I185" t="str">
        <f t="shared" si="7"/>
        <v>26.01.2022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6983.2275611967361</v>
      </c>
      <c r="I186" t="str">
        <f t="shared" si="7"/>
        <v>26.01.2022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6446.0562103354487</v>
      </c>
      <c r="I187" t="str">
        <f t="shared" si="7"/>
        <v>26.01.2022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4297.3708068902988</v>
      </c>
      <c r="I188" t="str">
        <f t="shared" si="7"/>
        <v>26.01.2022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26.01.2022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10743.427017225747</v>
      </c>
      <c r="I190" t="str">
        <f t="shared" si="7"/>
        <v>26.01.2022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10698.096101541252</v>
      </c>
      <c r="I191" t="str">
        <f t="shared" si="7"/>
        <v>26.01.2022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10698.096101541252</v>
      </c>
      <c r="I192" t="str">
        <f t="shared" si="7"/>
        <v>26.01.2022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11060.743427017225</v>
      </c>
      <c r="I193" t="str">
        <f t="shared" si="7"/>
        <v>26.01.2022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10970.081595648233</v>
      </c>
      <c r="I194" t="str">
        <f t="shared" si="7"/>
        <v>26.01.2022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10698.096101541252</v>
      </c>
      <c r="I195" t="str">
        <f t="shared" si="7"/>
        <v>26.01.2022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10698.096101541252</v>
      </c>
      <c r="I196" t="str">
        <f t="shared" si="7"/>
        <v>26.01.2022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10698.096101541252</v>
      </c>
      <c r="I197" t="str">
        <f t="shared" si="7"/>
        <v>26.01.2022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10698.096101541252</v>
      </c>
      <c r="I198" t="str">
        <f t="shared" si="7"/>
        <v>26.01.2022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10698.096101541252</v>
      </c>
      <c r="I199" t="str">
        <f t="shared" si="7"/>
        <v>26.01.2022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10766.092475067997</v>
      </c>
      <c r="I200" t="str">
        <f t="shared" si="7"/>
        <v>26.01.2022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10834.088848594742</v>
      </c>
      <c r="I201" t="str">
        <f t="shared" si="7"/>
        <v>26.01.2022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10698.096101541252</v>
      </c>
      <c r="I202" t="str">
        <f t="shared" si="7"/>
        <v>26.01.2022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10698.096101541252</v>
      </c>
      <c r="I203" t="str">
        <f t="shared" si="7"/>
        <v>26.01.2022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10743.427017225747</v>
      </c>
      <c r="I204" t="str">
        <f t="shared" si="7"/>
        <v>26.01.2022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10743.427017225747</v>
      </c>
      <c r="I205" t="str">
        <f t="shared" si="7"/>
        <v>26.01.2022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11151.405258386219</v>
      </c>
      <c r="I206" t="str">
        <f t="shared" si="7"/>
        <v>26.01.2022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10879.419764279239</v>
      </c>
      <c r="I207" t="str">
        <f t="shared" si="7"/>
        <v>26.01.2022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10788.757932910245</v>
      </c>
      <c r="I208" t="str">
        <f t="shared" si="7"/>
        <v>26.01.2022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10788.757932910245</v>
      </c>
      <c r="I209" t="str">
        <f t="shared" si="7"/>
        <v>26.01.2022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10788.757932910245</v>
      </c>
      <c r="I210" t="str">
        <f t="shared" si="7"/>
        <v>26.01.2022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10788.757932910245</v>
      </c>
      <c r="I211" t="str">
        <f t="shared" ref="I211:I276" si="32">+$I$13</f>
        <v>26.01.2022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10834.088848594742</v>
      </c>
      <c r="I212" t="str">
        <f t="shared" si="32"/>
        <v>26.01.2022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10834.088848594742</v>
      </c>
      <c r="I213" t="str">
        <f t="shared" si="32"/>
        <v>26.01.2022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11242.067089755214</v>
      </c>
      <c r="I214" t="str">
        <f t="shared" si="32"/>
        <v>26.01.2022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10788.757932910245</v>
      </c>
      <c r="I215" t="str">
        <f t="shared" si="32"/>
        <v>26.01.2022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10788.757932910245</v>
      </c>
      <c r="I216" t="str">
        <f t="shared" si="32"/>
        <v>26.01.2022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10788.757932910245</v>
      </c>
      <c r="I217" t="str">
        <f t="shared" si="32"/>
        <v>26.01.2022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10788.757932910245</v>
      </c>
      <c r="I218" t="str">
        <f t="shared" si="32"/>
        <v>26.01.2022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10788.757932910245</v>
      </c>
      <c r="I219" t="str">
        <f t="shared" si="32"/>
        <v>26.01.2022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10788.757932910245</v>
      </c>
      <c r="I220" t="str">
        <f t="shared" si="32"/>
        <v>26.01.2022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10788.757932910245</v>
      </c>
      <c r="I221" t="str">
        <f t="shared" si="32"/>
        <v>26.01.2022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10788.757932910245</v>
      </c>
      <c r="I222" t="str">
        <f t="shared" si="32"/>
        <v>26.01.2022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10834.088848594742</v>
      </c>
      <c r="I223" t="str">
        <f t="shared" si="32"/>
        <v>26.01.2022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10834.088848594742</v>
      </c>
      <c r="I224" t="str">
        <f t="shared" si="32"/>
        <v>26.01.2022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11242.067089755214</v>
      </c>
      <c r="I225" t="str">
        <f t="shared" si="32"/>
        <v>26.01.2022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10788.757932910245</v>
      </c>
      <c r="I226" t="str">
        <f t="shared" si="32"/>
        <v>26.01.2022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10698.096101541252</v>
      </c>
      <c r="I227" t="str">
        <f t="shared" si="32"/>
        <v>26.01.2022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10698.096101541252</v>
      </c>
      <c r="I228" t="str">
        <f t="shared" si="32"/>
        <v>26.01.2022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10698.096101541252</v>
      </c>
      <c r="I229" t="str">
        <f t="shared" si="32"/>
        <v>26.01.2022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10698.096101541252</v>
      </c>
      <c r="I230" t="str">
        <f t="shared" si="32"/>
        <v>26.01.2022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10698.096101541252</v>
      </c>
      <c r="I231" t="str">
        <f t="shared" si="32"/>
        <v>26.01.2022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10698.096101541252</v>
      </c>
      <c r="I232" t="str">
        <f t="shared" si="32"/>
        <v>26.01.2022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10698.096101541252</v>
      </c>
      <c r="I233" t="str">
        <f t="shared" si="32"/>
        <v>26.01.2022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10698.096101541252</v>
      </c>
      <c r="I234" t="str">
        <f t="shared" si="32"/>
        <v>26.01.2022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10743.427017225747</v>
      </c>
      <c r="I235" t="str">
        <f t="shared" si="32"/>
        <v>26.01.2022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10698.096101541252</v>
      </c>
      <c r="I236" t="str">
        <f t="shared" si="32"/>
        <v>26.01.2022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10743.427017225747</v>
      </c>
      <c r="I237" t="str">
        <f t="shared" si="32"/>
        <v>26.01.2022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11151.405258386219</v>
      </c>
      <c r="I238" t="str">
        <f t="shared" si="32"/>
        <v>26.01.2022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10698.096101541252</v>
      </c>
      <c r="I239" t="str">
        <f t="shared" si="32"/>
        <v>26.01.2022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10698.096101541252</v>
      </c>
      <c r="I240" t="str">
        <f t="shared" si="32"/>
        <v>26.01.2022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10698.096101541252</v>
      </c>
      <c r="I241" t="str">
        <f t="shared" si="32"/>
        <v>26.01.2022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10698.096101541252</v>
      </c>
      <c r="I242" t="str">
        <f t="shared" si="32"/>
        <v>26.01.2022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10698.096101541252</v>
      </c>
      <c r="I243" t="str">
        <f t="shared" si="32"/>
        <v>26.01.2022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11786.038077969175</v>
      </c>
      <c r="I244" t="str">
        <f t="shared" si="32"/>
        <v>26.01.2022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12103.354487760653</v>
      </c>
      <c r="I245" t="str">
        <f t="shared" si="32"/>
        <v>26.01.2022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11786.038077969175</v>
      </c>
      <c r="I246" t="str">
        <f t="shared" si="32"/>
        <v>26.01.2022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11695.376246600181</v>
      </c>
      <c r="I247" t="str">
        <f t="shared" si="32"/>
        <v>26.01.2022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11786.038077969175</v>
      </c>
      <c r="I248" t="str">
        <f t="shared" si="32"/>
        <v>26.01.2022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11786.038077969175</v>
      </c>
      <c r="I249" t="str">
        <f t="shared" si="32"/>
        <v>26.01.2022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11831.368993653672</v>
      </c>
      <c r="I250" t="str">
        <f t="shared" si="32"/>
        <v>26.01.2022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11831.368993653672</v>
      </c>
      <c r="I251" t="str">
        <f t="shared" si="32"/>
        <v>26.01.2022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11604.714415231188</v>
      </c>
      <c r="I252" t="str">
        <f t="shared" si="32"/>
        <v>26.01.2022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11604.714415231188</v>
      </c>
      <c r="I253" t="str">
        <f t="shared" si="32"/>
        <v>26.01.2022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11604.714415231188</v>
      </c>
      <c r="I254" t="str">
        <f t="shared" si="32"/>
        <v>26.01.2022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11604.714415231188</v>
      </c>
      <c r="I255" t="str">
        <f t="shared" si="32"/>
        <v>26.01.2022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11604.714415231188</v>
      </c>
      <c r="I256" t="str">
        <f t="shared" si="32"/>
        <v>26.01.2022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11876.699909338169</v>
      </c>
      <c r="I257" t="str">
        <f t="shared" si="32"/>
        <v>26.01.2022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11876.699909338169</v>
      </c>
      <c r="I258" t="str">
        <f t="shared" si="32"/>
        <v>26.01.2022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12330.009066183136</v>
      </c>
      <c r="I259" t="str">
        <f t="shared" si="32"/>
        <v>26.01.2022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12330.009066183136</v>
      </c>
      <c r="I260" t="str">
        <f t="shared" si="32"/>
        <v>26.01.2022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12330.009066183136</v>
      </c>
      <c r="I261" t="str">
        <f t="shared" si="32"/>
        <v>26.01.2022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12330.009066183136</v>
      </c>
      <c r="I262" t="str">
        <f t="shared" si="32"/>
        <v>26.01.2022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12420.670897552131</v>
      </c>
      <c r="I263" t="str">
        <f t="shared" si="32"/>
        <v>26.01.2022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12420.670897552131</v>
      </c>
      <c r="I264" t="str">
        <f t="shared" si="32"/>
        <v>26.01.2022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11695.376246600181</v>
      </c>
      <c r="I265" t="str">
        <f t="shared" si="32"/>
        <v>26.01.2022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11695.376246600181</v>
      </c>
      <c r="I266" t="str">
        <f t="shared" si="32"/>
        <v>26.01.2022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11831.368993653672</v>
      </c>
      <c r="I267" t="str">
        <f t="shared" si="32"/>
        <v>26.01.2022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9859.4741613780607</v>
      </c>
      <c r="I268" t="str">
        <f t="shared" si="32"/>
        <v>26.01.2022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9859.4741613780607</v>
      </c>
      <c r="I269" t="str">
        <f t="shared" si="32"/>
        <v>26.01.2022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11786.038077969175</v>
      </c>
      <c r="I270" t="str">
        <f t="shared" si="32"/>
        <v>26.01.2022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11831.368993653672</v>
      </c>
      <c r="I271" t="str">
        <f t="shared" si="32"/>
        <v>26.01.2022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10743.427017225747</v>
      </c>
      <c r="I272" t="str">
        <f t="shared" si="32"/>
        <v>26.01.2022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10698.096101541252</v>
      </c>
      <c r="I273" t="str">
        <f t="shared" si="32"/>
        <v>26.01.2022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10698.096101541252</v>
      </c>
      <c r="I274" t="str">
        <f t="shared" si="32"/>
        <v>26.01.2022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10698.096101541252</v>
      </c>
      <c r="I275" t="str">
        <f t="shared" si="32"/>
        <v>26.01.2022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10675.430643699003</v>
      </c>
      <c r="I276" t="str">
        <f t="shared" si="32"/>
        <v>26.01.2022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10652.765185856755</v>
      </c>
      <c r="I277" t="str">
        <f t="shared" ref="I277:I303" si="98">+$I$13</f>
        <v>26.01.2022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10766.092475067997</v>
      </c>
      <c r="I278" t="str">
        <f t="shared" si="98"/>
        <v>26.01.2022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10834.088848594742</v>
      </c>
      <c r="I279" t="str">
        <f t="shared" si="98"/>
        <v>26.01.2022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10652.765185856755</v>
      </c>
      <c r="I280" t="str">
        <f t="shared" si="98"/>
        <v>26.01.2022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11060.743427017225</v>
      </c>
      <c r="I281" t="str">
        <f t="shared" si="98"/>
        <v>26.01.2022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10970.081595648233</v>
      </c>
      <c r="I282" t="str">
        <f t="shared" si="98"/>
        <v>26.01.2022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26.01.2022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26.01.2022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26.01.2022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26.01.2022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26.01.2022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26.01.2022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26.01.2022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26.01.2022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26.01.2022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26.01.2022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26.01.2022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26.01.2022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26.01.2022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26.01.2022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26.01.2022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26.01.2022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26.01.2022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26.01.2022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26.01.2022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26.01.2022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26.01.2022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2022-01-26T08:27:47Z</dcterms:modified>
</cp:coreProperties>
</file>