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finda\Documents\SAP\NEW MATERIAL\"/>
    </mc:Choice>
  </mc:AlternateContent>
  <xr:revisionPtr revIDLastSave="0" documentId="8_{CC4E3B88-0366-43AE-81D0-258BB2BD5643}" xr6:coauthVersionLast="47" xr6:coauthVersionMax="47" xr10:uidLastSave="{00000000-0000-0000-0000-000000000000}"/>
  <bookViews>
    <workbookView xWindow="-120" yWindow="-120" windowWidth="19440" windowHeight="15000" xr2:uid="{095B8C0B-2EEC-405C-9239-F7B1E17B3E3F}"/>
  </bookViews>
  <sheets>
    <sheet name="SWRM8_18" sheetId="1" r:id="rId1"/>
  </sheets>
  <externalReferences>
    <externalReference r:id="rId2"/>
  </externalReferences>
  <definedNames>
    <definedName name="Acc_vendor">[1]Sheet3!$A$1:$A$32</definedName>
    <definedName name="COMPANY">[1]Sheet2!$A$1:$A$4</definedName>
    <definedName name="cou">[1]Sheet2!$N$1:$N$245</definedName>
    <definedName name="incoterms">[1]Sheet3!$H$11:$H$28</definedName>
    <definedName name="ingoing_payment">[1]Sheet3!$K$1:$K$2</definedName>
    <definedName name="pay_term">[1]Sheet3!$L$12:$L$72</definedName>
    <definedName name="_xlnm.Print_Area" localSheetId="0">SWRM8_18!$A$2:$G$48</definedName>
    <definedName name="recont_acc">[1]Sheet3!$E$1:$E$25</definedName>
    <definedName name="title">[1]Sheet2!$C$1:$C$7</definedName>
    <definedName name="witholding_tax">[1]Sheet3!$N$1:$N$5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<sst xmlns="http://schemas.openxmlformats.org/spreadsheetml/2006/main" count="22" uniqueCount="18">
  <si>
    <t>Requested By &amp; Dept</t>
  </si>
  <si>
    <t>:</t>
  </si>
  <si>
    <t>MKT</t>
  </si>
  <si>
    <t>Date</t>
  </si>
  <si>
    <t>SAP Entry By &amp; Dept</t>
  </si>
  <si>
    <t>Entry Date</t>
  </si>
  <si>
    <t>MATERIAL FORM</t>
  </si>
  <si>
    <t>MATERIAL DESCRIPTION</t>
  </si>
  <si>
    <t>NO</t>
  </si>
  <si>
    <t>REFERENCE/COPY FORM</t>
  </si>
  <si>
    <t>Wirerod A IQT LC PR SWRM8_18</t>
  </si>
  <si>
    <t>REMARKS</t>
  </si>
  <si>
    <t>AUTHORIZATION APPROVAL</t>
  </si>
  <si>
    <t>QC DEPT</t>
  </si>
  <si>
    <t>MARKETING DEPT</t>
  </si>
  <si>
    <t>FINANCE DEPT</t>
  </si>
  <si>
    <t>IT DEPT</t>
  </si>
  <si>
    <t>* Note : Pls Check before submitting to IT, Data will be entered into SAP as provided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</si>
</sst>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5" x14ac:knownFonts="1">
    <font>
      <sz val="11"/>
      <color theme="1"/>
      <name val="Calibri"/>
      <family val="2"/>
      <scheme val="minor"/>
    </font>
    <font>
      <b/>
      <sz val="11"/>
      <color theme="3"/>
      <name val="Calibri"/>
      <family val="2"/>
      <scheme val="minor"/>
    </font>
    <font>
      <b/>
      <sz val="28"/>
      <color theme="1"/>
      <name val="Calibri"/>
      <family val="2"/>
      <scheme val="minor"/>
    </font>
    <font>
      <b/>
      <sz val="16"/>
      <color theme="3"/>
      <name val="Calibri"/>
      <family val="2"/>
      <scheme val="minor"/>
    </font>
    <font>
      <b/>
      <u/>
      <sz val="12"/>
      <color theme="1"/>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s>
  <borders count="31">
    <border>
      <left/>
      <right/>
      <top/>
      <bottom/>
      <diagonal/>
    </border>
    <border>
      <left style="thin">
        <color indexed="64"/>
      </left>
      <right style="thin">
        <color theme="1" tint="0.499984740745262"/>
      </right>
      <top style="thin">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1" tint="0.499984740745262"/>
      </left>
      <right/>
      <top style="thin">
        <color indexed="64"/>
      </top>
      <bottom style="thin">
        <color theme="1" tint="0.499984740745262"/>
      </bottom>
      <diagonal/>
    </border>
    <border>
      <left/>
      <right/>
      <top style="thin">
        <color indexed="64"/>
      </top>
      <bottom style="thin">
        <color theme="1" tint="0.499984740745262"/>
      </bottom>
      <diagonal/>
    </border>
    <border>
      <left/>
      <right style="thin">
        <color indexed="64"/>
      </right>
      <top style="thin">
        <color indexed="64"/>
      </top>
      <bottom style="thin">
        <color theme="1" tint="0.499984740745262"/>
      </bottom>
      <diagonal/>
    </border>
    <border>
      <left style="thin">
        <color indexed="64"/>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indexed="64"/>
      </right>
      <top style="thin">
        <color theme="1" tint="0.499984740745262"/>
      </top>
      <bottom style="thin">
        <color theme="1" tint="0.499984740745262"/>
      </bottom>
      <diagonal/>
    </border>
    <border>
      <left style="thin">
        <color theme="1" tint="0.499984740745262"/>
      </left>
      <right style="thin">
        <color indexed="64"/>
      </right>
      <top style="thin">
        <color theme="1" tint="0.499984740745262"/>
      </top>
      <bottom style="thin">
        <color theme="1" tint="0.499984740745262"/>
      </bottom>
      <diagonal/>
    </border>
    <border>
      <left style="thin">
        <color indexed="64"/>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indexed="64"/>
      </right>
      <top style="thin">
        <color theme="1" tint="0.499984740745262"/>
      </top>
      <bottom/>
      <diagonal/>
    </border>
    <border>
      <left style="thin">
        <color theme="1" tint="0.499984740745262"/>
      </left>
      <right style="thin">
        <color indexed="64"/>
      </right>
      <top style="thin">
        <color indexed="64"/>
      </top>
      <bottom style="thin">
        <color theme="1" tint="0.499984740745262"/>
      </bottom>
      <diagonal/>
    </border>
    <border>
      <left style="thin">
        <color indexed="64"/>
      </left>
      <right style="thin">
        <color theme="1" tint="0.499984740745262"/>
      </right>
      <top style="thin">
        <color theme="1" tint="0.499984740745262"/>
      </top>
      <bottom style="double">
        <color indexed="64"/>
      </bottom>
      <diagonal/>
    </border>
    <border>
      <left style="thin">
        <color theme="1" tint="0.499984740745262"/>
      </left>
      <right style="thin">
        <color theme="1" tint="0.499984740745262"/>
      </right>
      <top style="thin">
        <color theme="1" tint="0.499984740745262"/>
      </top>
      <bottom style="double">
        <color indexed="64"/>
      </bottom>
      <diagonal/>
    </border>
    <border>
      <left style="thin">
        <color theme="1" tint="0.499984740745262"/>
      </left>
      <right style="thin">
        <color indexed="64"/>
      </right>
      <top style="thin">
        <color theme="1" tint="0.499984740745262"/>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1">
    <xf numFmtId="0" fontId="0" fillId="0" borderId="0"/>
  </cellStyleXfs>
  <cellXfs count="68">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7" xfId="0" applyBorder="1" applyAlignment="1">
      <alignment horizontal="center" vertical="center"/>
    </xf>
    <xf numFmtId="164" fontId="0" fillId="0" borderId="8" xfId="0" applyNumberFormat="1" applyBorder="1" applyAlignment="1">
      <alignment horizontal="left" vertical="center"/>
    </xf>
    <xf numFmtId="164" fontId="0" fillId="0" borderId="9" xfId="0" applyNumberFormat="1" applyBorder="1" applyAlignment="1">
      <alignment horizontal="left" vertical="center"/>
    </xf>
    <xf numFmtId="164" fontId="0" fillId="0" borderId="10" xfId="0" applyNumberFormat="1" applyBorder="1" applyAlignment="1">
      <alignment horizontal="left"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3" fillId="3" borderId="19" xfId="0" applyFont="1" applyFill="1" applyBorder="1" applyAlignment="1">
      <alignment horizontal="left" vertical="center"/>
    </xf>
    <xf numFmtId="0" fontId="3" fillId="3" borderId="20" xfId="0" applyFont="1" applyFill="1" applyBorder="1" applyAlignment="1">
      <alignment horizontal="left" vertical="center"/>
    </xf>
    <xf numFmtId="0" fontId="3" fillId="3" borderId="21" xfId="0" applyFont="1" applyFill="1" applyBorder="1" applyAlignment="1">
      <alignment horizontal="left" vertical="center"/>
    </xf>
    <xf numFmtId="0" fontId="0" fillId="0" borderId="0" xfId="0" applyAlignment="1">
      <alignment vertical="center"/>
    </xf>
    <xf numFmtId="0" fontId="1" fillId="4" borderId="22" xfId="0" applyFont="1" applyFill="1" applyBorder="1" applyAlignment="1">
      <alignment horizontal="center" vertical="center"/>
    </xf>
    <xf numFmtId="0" fontId="1" fillId="4" borderId="22" xfId="0" applyFont="1" applyFill="1" applyBorder="1" applyAlignment="1">
      <alignment horizontal="center" vertical="center"/>
    </xf>
    <xf numFmtId="0" fontId="1" fillId="4" borderId="23" xfId="0" applyFont="1" applyFill="1" applyBorder="1" applyAlignment="1">
      <alignment horizontal="center" vertical="center"/>
    </xf>
    <xf numFmtId="0" fontId="0" fillId="0" borderId="23" xfId="0" applyBorder="1" applyAlignment="1">
      <alignment horizontal="center" vertical="center"/>
    </xf>
    <xf numFmtId="0" fontId="0" fillId="0" borderId="24" xfId="0" applyBorder="1"/>
    <xf numFmtId="0" fontId="0" fillId="0" borderId="23" xfId="0"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0" fillId="0" borderId="23" xfId="0" applyBorder="1" applyAlignment="1">
      <alignment horizontal="center"/>
    </xf>
    <xf numFmtId="0" fontId="0" fillId="0" borderId="27" xfId="0" applyBorder="1" applyAlignment="1">
      <alignment vertical="center"/>
    </xf>
    <xf numFmtId="0" fontId="0" fillId="0" borderId="25" xfId="0" applyBorder="1"/>
    <xf numFmtId="0" fontId="0" fillId="0" borderId="27" xfId="0" applyBorder="1"/>
    <xf numFmtId="0" fontId="0" fillId="0" borderId="26" xfId="0" applyBorder="1"/>
    <xf numFmtId="0" fontId="0" fillId="0" borderId="23" xfId="0" applyBorder="1"/>
    <xf numFmtId="0" fontId="0" fillId="0" borderId="23" xfId="0" applyBorder="1" applyAlignment="1">
      <alignment horizontal="center"/>
    </xf>
    <xf numFmtId="0" fontId="0" fillId="0" borderId="28" xfId="0" applyBorder="1" applyAlignment="1">
      <alignment horizontal="center"/>
    </xf>
    <xf numFmtId="0" fontId="3" fillId="3" borderId="23" xfId="0" applyFont="1" applyFill="1" applyBorder="1" applyAlignment="1">
      <alignment horizontal="left" vertical="center"/>
    </xf>
    <xf numFmtId="0" fontId="3" fillId="3" borderId="29" xfId="0" applyFont="1" applyFill="1" applyBorder="1" applyAlignment="1">
      <alignment horizontal="left" vertical="center"/>
    </xf>
    <xf numFmtId="0" fontId="1" fillId="4" borderId="30" xfId="0" applyFont="1" applyFill="1" applyBorder="1" applyAlignment="1">
      <alignment horizontal="center" vertical="center"/>
    </xf>
    <xf numFmtId="0" fontId="1" fillId="4" borderId="30" xfId="0" applyFont="1" applyFill="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5" borderId="2" xfId="0" applyFill="1" applyBorder="1" applyAlignment="1">
      <alignment horizontal="center"/>
    </xf>
    <xf numFmtId="0" fontId="0" fillId="5" borderId="2" xfId="0" applyFill="1" applyBorder="1" applyAlignment="1">
      <alignment horizontal="center" vertical="center"/>
    </xf>
    <xf numFmtId="0" fontId="0" fillId="5" borderId="15" xfId="0" applyFill="1" applyBorder="1" applyAlignment="1">
      <alignment horizontal="center" vertical="center"/>
    </xf>
    <xf numFmtId="0" fontId="0" fillId="0" borderId="6" xfId="0" applyBorder="1" applyAlignment="1">
      <alignment horizontal="center"/>
    </xf>
    <xf numFmtId="0" fontId="0" fillId="0" borderId="7" xfId="0" applyBorder="1" applyAlignment="1">
      <alignment horizontal="center"/>
    </xf>
    <xf numFmtId="0" fontId="0" fillId="5" borderId="7" xfId="0" applyFill="1" applyBorder="1" applyAlignment="1">
      <alignment horizontal="center"/>
    </xf>
    <xf numFmtId="0" fontId="0" fillId="5" borderId="7" xfId="0" applyFill="1" applyBorder="1" applyAlignment="1">
      <alignment horizontal="center" vertical="center"/>
    </xf>
    <xf numFmtId="0" fontId="0" fillId="5" borderId="11" xfId="0" applyFill="1" applyBorder="1" applyAlignment="1">
      <alignment horizontal="center" vertical="center"/>
    </xf>
    <xf numFmtId="0" fontId="0" fillId="0" borderId="16" xfId="0" applyBorder="1" applyAlignment="1">
      <alignment horizontal="center"/>
    </xf>
    <xf numFmtId="0" fontId="0" fillId="0" borderId="17" xfId="0" applyBorder="1" applyAlignment="1">
      <alignment horizontal="center"/>
    </xf>
    <xf numFmtId="0" fontId="0" fillId="5" borderId="17" xfId="0" applyFill="1" applyBorder="1" applyAlignment="1">
      <alignment horizontal="center"/>
    </xf>
    <xf numFmtId="0" fontId="0" fillId="5" borderId="17" xfId="0" applyFill="1" applyBorder="1" applyAlignment="1">
      <alignment horizontal="center" vertical="center"/>
    </xf>
    <xf numFmtId="0" fontId="0" fillId="5" borderId="18" xfId="0" applyFill="1" applyBorder="1" applyAlignment="1">
      <alignment horizontal="center" vertic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APRequestFormVendor-Custom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Sheet3"/>
      <sheetName val="SAMPLE_VENDOR"/>
      <sheetName val="VENDOR TEMPLATE"/>
      <sheetName val="SAMPLE_CUSTOMER"/>
      <sheetName val="CUSTOMER_TEMPLATE"/>
    </sheetNames>
    <sheetDataSet>
      <sheetData sheetId="0">
        <row r="1">
          <cell r="A1" t="str">
            <v>INDO</v>
          </cell>
          <cell r="C1" t="str">
            <v>COMPANY</v>
          </cell>
          <cell r="N1" t="str">
            <v>ANDORRAN</v>
          </cell>
        </row>
        <row r="2">
          <cell r="A2" t="str">
            <v>IWP</v>
          </cell>
          <cell r="C2" t="str">
            <v>PT</v>
          </cell>
          <cell r="N2" t="str">
            <v>UTD.ARAB EMIR.</v>
          </cell>
        </row>
        <row r="3">
          <cell r="A3" t="str">
            <v>IPP</v>
          </cell>
          <cell r="C3" t="str">
            <v>CV</v>
          </cell>
          <cell r="N3" t="str">
            <v>AFGHANISTAN</v>
          </cell>
        </row>
        <row r="4">
          <cell r="A4" t="str">
            <v>IBB</v>
          </cell>
          <cell r="C4" t="str">
            <v>Mr.</v>
          </cell>
          <cell r="N4" t="str">
            <v>ANTIGUA/BARBUDA</v>
          </cell>
        </row>
        <row r="5">
          <cell r="C5" t="str">
            <v>Ms.</v>
          </cell>
          <cell r="N5" t="str">
            <v>ANGUILLA</v>
          </cell>
        </row>
        <row r="6">
          <cell r="C6" t="str">
            <v>Mr. &amp; Mrs.</v>
          </cell>
          <cell r="N6" t="str">
            <v>ALBANIA</v>
          </cell>
        </row>
        <row r="7">
          <cell r="C7" t="str">
            <v>UD</v>
          </cell>
          <cell r="N7" t="str">
            <v>ARMENIA</v>
          </cell>
        </row>
        <row r="8">
          <cell r="N8" t="str">
            <v>DUTCH ANTILLES</v>
          </cell>
        </row>
        <row r="9">
          <cell r="N9" t="str">
            <v>ANGOLA</v>
          </cell>
        </row>
        <row r="10">
          <cell r="N10" t="str">
            <v>ANTARCTICA</v>
          </cell>
        </row>
        <row r="11">
          <cell r="N11" t="str">
            <v>ARGENTINA</v>
          </cell>
        </row>
        <row r="12">
          <cell r="N12" t="str">
            <v>SAMOA, AMERICA</v>
          </cell>
        </row>
        <row r="13">
          <cell r="N13" t="str">
            <v>AUSTRIA</v>
          </cell>
        </row>
        <row r="14">
          <cell r="N14" t="str">
            <v>AUSTRALIA</v>
          </cell>
        </row>
        <row r="15">
          <cell r="N15" t="str">
            <v>ARUBA</v>
          </cell>
        </row>
        <row r="16">
          <cell r="N16" t="str">
            <v>AZERBAIJAN</v>
          </cell>
        </row>
        <row r="17">
          <cell r="N17" t="str">
            <v>BOSNIA-HERZ.</v>
          </cell>
        </row>
        <row r="18">
          <cell r="N18" t="str">
            <v>BARBADOS</v>
          </cell>
        </row>
        <row r="19">
          <cell r="N19" t="str">
            <v>BANGLADESH</v>
          </cell>
        </row>
        <row r="20">
          <cell r="N20" t="str">
            <v>BELGIUM</v>
          </cell>
        </row>
        <row r="21">
          <cell r="N21" t="str">
            <v>BURKINA FASO</v>
          </cell>
        </row>
        <row r="22">
          <cell r="N22" t="str">
            <v>BULGARIA</v>
          </cell>
        </row>
        <row r="23">
          <cell r="N23" t="str">
            <v>BAHRAIN</v>
          </cell>
        </row>
        <row r="24">
          <cell r="N24" t="str">
            <v>BURUNDI</v>
          </cell>
        </row>
        <row r="25">
          <cell r="N25" t="str">
            <v>BENIN</v>
          </cell>
        </row>
        <row r="26">
          <cell r="N26" t="str">
            <v>BLUE</v>
          </cell>
        </row>
        <row r="27">
          <cell r="N27" t="str">
            <v>BERMUDA</v>
          </cell>
        </row>
        <row r="28">
          <cell r="N28" t="str">
            <v>BRUNEI DARUSS.</v>
          </cell>
        </row>
        <row r="29">
          <cell r="N29" t="str">
            <v>BOLIVIA</v>
          </cell>
        </row>
        <row r="30">
          <cell r="N30" t="str">
            <v>BRAZIL</v>
          </cell>
        </row>
        <row r="31">
          <cell r="N31" t="str">
            <v>BAHAMAS</v>
          </cell>
        </row>
        <row r="32">
          <cell r="N32" t="str">
            <v>BHUTAN</v>
          </cell>
        </row>
        <row r="33">
          <cell r="N33" t="str">
            <v>BOUVET ISLANDS</v>
          </cell>
        </row>
        <row r="34">
          <cell r="N34" t="str">
            <v>BOTSWANA</v>
          </cell>
        </row>
        <row r="35">
          <cell r="N35" t="str">
            <v>BELARUS</v>
          </cell>
        </row>
        <row r="36">
          <cell r="N36" t="str">
            <v>BELIZE</v>
          </cell>
        </row>
        <row r="37">
          <cell r="N37" t="str">
            <v>CANADA</v>
          </cell>
        </row>
        <row r="38">
          <cell r="N38" t="str">
            <v>COCONUT ISLANDS</v>
          </cell>
        </row>
        <row r="39">
          <cell r="N39" t="str">
            <v>DEM. REP. CONGO</v>
          </cell>
        </row>
        <row r="40">
          <cell r="N40" t="str">
            <v>CAR</v>
          </cell>
        </row>
        <row r="41">
          <cell r="N41" t="str">
            <v>REP.OF CONGO</v>
          </cell>
        </row>
        <row r="42">
          <cell r="N42" t="str">
            <v>SWITZERLAND</v>
          </cell>
        </row>
        <row r="43">
          <cell r="N43" t="str">
            <v>COTE D'IVOIRE</v>
          </cell>
        </row>
        <row r="44">
          <cell r="N44" t="str">
            <v>COOK ISLANDS</v>
          </cell>
        </row>
        <row r="45">
          <cell r="N45" t="str">
            <v>CHILE</v>
          </cell>
        </row>
        <row r="46">
          <cell r="N46" t="str">
            <v>CAMEROON</v>
          </cell>
        </row>
        <row r="47">
          <cell r="N47" t="str">
            <v>CHINA</v>
          </cell>
        </row>
        <row r="48">
          <cell r="N48" t="str">
            <v>COLOMBIA</v>
          </cell>
        </row>
        <row r="49">
          <cell r="N49" t="str">
            <v>COSTA RICA</v>
          </cell>
        </row>
        <row r="50">
          <cell r="N50" t="str">
            <v>SERBIA/MONTEN.</v>
          </cell>
        </row>
        <row r="51">
          <cell r="N51" t="str">
            <v>CUBA</v>
          </cell>
        </row>
        <row r="52">
          <cell r="N52" t="str">
            <v>CAPE VERDE</v>
          </cell>
        </row>
        <row r="53">
          <cell r="N53" t="str">
            <v>CHRISTMAS ISLND</v>
          </cell>
        </row>
        <row r="54">
          <cell r="N54" t="str">
            <v>CYPRUS</v>
          </cell>
        </row>
        <row r="55">
          <cell r="N55" t="str">
            <v>CZECH REPUBLIC</v>
          </cell>
        </row>
        <row r="56">
          <cell r="N56" t="str">
            <v>GERMANY</v>
          </cell>
        </row>
        <row r="57">
          <cell r="N57" t="str">
            <v>DJIBOUTI</v>
          </cell>
        </row>
        <row r="58">
          <cell r="N58" t="str">
            <v>DENMARK</v>
          </cell>
        </row>
        <row r="59">
          <cell r="N59" t="str">
            <v>DOMINICA</v>
          </cell>
        </row>
        <row r="60">
          <cell r="N60" t="str">
            <v>DOMINICAN REP.</v>
          </cell>
        </row>
        <row r="61">
          <cell r="N61" t="str">
            <v>ALGERIA</v>
          </cell>
        </row>
        <row r="62">
          <cell r="N62" t="str">
            <v>ECUADOR</v>
          </cell>
        </row>
        <row r="63">
          <cell r="N63" t="str">
            <v>ESTONIA</v>
          </cell>
        </row>
        <row r="64">
          <cell r="N64" t="str">
            <v>EGYPT</v>
          </cell>
        </row>
        <row r="65">
          <cell r="N65" t="str">
            <v>WEST SAHARA</v>
          </cell>
        </row>
        <row r="66">
          <cell r="N66" t="str">
            <v>ERITREA</v>
          </cell>
        </row>
        <row r="67">
          <cell r="N67" t="str">
            <v>SPAIN</v>
          </cell>
        </row>
        <row r="68">
          <cell r="N68" t="str">
            <v>ETHIOPIA</v>
          </cell>
        </row>
        <row r="69">
          <cell r="N69" t="str">
            <v>EUROPEAN UNION</v>
          </cell>
        </row>
        <row r="70">
          <cell r="N70" t="str">
            <v>FINLAND</v>
          </cell>
        </row>
        <row r="71">
          <cell r="N71" t="str">
            <v>FIJI</v>
          </cell>
        </row>
        <row r="72">
          <cell r="N72" t="str">
            <v>FALKLAND ISLNDS</v>
          </cell>
        </row>
        <row r="73">
          <cell r="N73" t="str">
            <v>MICRONESIA</v>
          </cell>
        </row>
        <row r="74">
          <cell r="N74" t="str">
            <v>FAROE ISLANDS</v>
          </cell>
        </row>
        <row r="75">
          <cell r="N75" t="str">
            <v>FRANCE</v>
          </cell>
        </row>
        <row r="76">
          <cell r="N76" t="str">
            <v>GABON</v>
          </cell>
        </row>
        <row r="77">
          <cell r="N77" t="str">
            <v>UNITED KINGDOM</v>
          </cell>
        </row>
        <row r="78">
          <cell r="N78" t="str">
            <v>GRENADA</v>
          </cell>
        </row>
        <row r="79">
          <cell r="N79" t="str">
            <v>GEORGIA</v>
          </cell>
        </row>
        <row r="80">
          <cell r="N80" t="str">
            <v>FRENCH GUAYANA</v>
          </cell>
        </row>
        <row r="81">
          <cell r="N81" t="str">
            <v>GHANA</v>
          </cell>
        </row>
        <row r="82">
          <cell r="N82" t="str">
            <v>GIBRALTAR</v>
          </cell>
        </row>
        <row r="83">
          <cell r="N83" t="str">
            <v>GREENLAND</v>
          </cell>
        </row>
        <row r="84">
          <cell r="N84" t="str">
            <v>GAMBIA</v>
          </cell>
        </row>
        <row r="85">
          <cell r="N85" t="str">
            <v>GUINEA</v>
          </cell>
        </row>
        <row r="86">
          <cell r="N86" t="str">
            <v>GUADELOUPE</v>
          </cell>
        </row>
        <row r="87">
          <cell r="N87" t="str">
            <v>EQUATORIAL GUIN</v>
          </cell>
        </row>
        <row r="88">
          <cell r="N88" t="str">
            <v>GREECE</v>
          </cell>
        </row>
        <row r="89">
          <cell r="N89" t="str">
            <v>S. SANDWICH INS</v>
          </cell>
        </row>
        <row r="90">
          <cell r="N90" t="str">
            <v>GUATEMALA</v>
          </cell>
        </row>
        <row r="91">
          <cell r="N91" t="str">
            <v>GUAM</v>
          </cell>
        </row>
        <row r="92">
          <cell r="N92" t="str">
            <v>GUINEA-BISSAU</v>
          </cell>
        </row>
        <row r="93">
          <cell r="N93" t="str">
            <v>GUYANA</v>
          </cell>
        </row>
        <row r="94">
          <cell r="N94" t="str">
            <v>HONG KONG</v>
          </cell>
        </row>
        <row r="95">
          <cell r="N95" t="str">
            <v>HEARD/MCDON.ISL</v>
          </cell>
        </row>
        <row r="96">
          <cell r="N96" t="str">
            <v>HONDURAS</v>
          </cell>
        </row>
        <row r="97">
          <cell r="N97" t="str">
            <v>CROATIA</v>
          </cell>
        </row>
        <row r="98">
          <cell r="N98" t="str">
            <v>HAITI</v>
          </cell>
        </row>
        <row r="99">
          <cell r="N99" t="str">
            <v>HUNGARY</v>
          </cell>
        </row>
        <row r="100">
          <cell r="N100" t="str">
            <v>INDONESIA</v>
          </cell>
        </row>
        <row r="101">
          <cell r="N101" t="str">
            <v>IRELAND</v>
          </cell>
        </row>
        <row r="102">
          <cell r="N102" t="str">
            <v>ISRAEL</v>
          </cell>
        </row>
        <row r="103">
          <cell r="N103" t="str">
            <v>INDIA</v>
          </cell>
        </row>
        <row r="104">
          <cell r="N104" t="str">
            <v>BRIT.IND.OC.TER</v>
          </cell>
        </row>
        <row r="105">
          <cell r="N105" t="str">
            <v>IRAQ</v>
          </cell>
        </row>
        <row r="106">
          <cell r="N106" t="str">
            <v>IRAN</v>
          </cell>
        </row>
        <row r="107">
          <cell r="N107" t="str">
            <v>ICELAND</v>
          </cell>
        </row>
        <row r="108">
          <cell r="N108" t="str">
            <v>ITALY</v>
          </cell>
        </row>
        <row r="109">
          <cell r="N109" t="str">
            <v>JAMAICA</v>
          </cell>
        </row>
        <row r="110">
          <cell r="N110" t="str">
            <v>JORDAN</v>
          </cell>
        </row>
        <row r="111">
          <cell r="N111" t="str">
            <v>JAPAN</v>
          </cell>
        </row>
        <row r="112">
          <cell r="N112" t="str">
            <v>KENYA</v>
          </cell>
        </row>
        <row r="113">
          <cell r="N113" t="str">
            <v>KYRGYZSTAN</v>
          </cell>
        </row>
        <row r="114">
          <cell r="N114" t="str">
            <v>CAMBODIA</v>
          </cell>
        </row>
        <row r="115">
          <cell r="N115" t="str">
            <v>KIRIBATI</v>
          </cell>
        </row>
        <row r="116">
          <cell r="N116" t="str">
            <v>COMOROS</v>
          </cell>
        </row>
        <row r="117">
          <cell r="N117" t="str">
            <v>ST KITTS&amp;NEVIS</v>
          </cell>
        </row>
        <row r="118">
          <cell r="N118" t="str">
            <v>NORTH KOREA</v>
          </cell>
        </row>
        <row r="119">
          <cell r="N119" t="str">
            <v>SOUTH KOREA</v>
          </cell>
        </row>
        <row r="120">
          <cell r="N120" t="str">
            <v>KUWAIT</v>
          </cell>
        </row>
        <row r="121">
          <cell r="N121" t="str">
            <v>CAYMAN ISLANDS</v>
          </cell>
        </row>
        <row r="122">
          <cell r="N122" t="str">
            <v>KAZAKHSTAN</v>
          </cell>
        </row>
        <row r="123">
          <cell r="N123" t="str">
            <v>LAOS</v>
          </cell>
        </row>
        <row r="124">
          <cell r="N124" t="str">
            <v>LEBANON</v>
          </cell>
        </row>
        <row r="125">
          <cell r="N125" t="str">
            <v>ST. LUCIA</v>
          </cell>
        </row>
        <row r="126">
          <cell r="N126" t="str">
            <v>LIECHTENSTEIN</v>
          </cell>
        </row>
        <row r="127">
          <cell r="N127" t="str">
            <v>SRI LANKA</v>
          </cell>
        </row>
        <row r="128">
          <cell r="N128" t="str">
            <v>LIBERIA</v>
          </cell>
        </row>
        <row r="129">
          <cell r="N129" t="str">
            <v>LESOTHO</v>
          </cell>
        </row>
        <row r="130">
          <cell r="N130" t="str">
            <v>LITHUANIA</v>
          </cell>
        </row>
        <row r="131">
          <cell r="N131" t="str">
            <v>LUXEMBOURG</v>
          </cell>
        </row>
        <row r="132">
          <cell r="N132" t="str">
            <v>LATVIA</v>
          </cell>
        </row>
        <row r="133">
          <cell r="N133" t="str">
            <v>LIBYA</v>
          </cell>
        </row>
        <row r="134">
          <cell r="N134" t="str">
            <v>MOROCCO</v>
          </cell>
        </row>
        <row r="135">
          <cell r="N135" t="str">
            <v>MONACO</v>
          </cell>
        </row>
        <row r="136">
          <cell r="N136" t="str">
            <v>MOLDOVA</v>
          </cell>
        </row>
        <row r="137">
          <cell r="N137" t="str">
            <v>MADAGASCAR</v>
          </cell>
        </row>
        <row r="138">
          <cell r="N138" t="str">
            <v>MARSHALL ISLNDS</v>
          </cell>
        </row>
        <row r="139">
          <cell r="N139" t="str">
            <v>MACEDONIA</v>
          </cell>
        </row>
        <row r="140">
          <cell r="N140" t="str">
            <v>MALI</v>
          </cell>
        </row>
        <row r="141">
          <cell r="N141" t="str">
            <v>BURMA</v>
          </cell>
        </row>
        <row r="142">
          <cell r="N142" t="str">
            <v>MONGOLIA</v>
          </cell>
        </row>
        <row r="143">
          <cell r="N143" t="str">
            <v>MACAU</v>
          </cell>
        </row>
        <row r="144">
          <cell r="N144" t="str">
            <v>N.MARIANA ISLND</v>
          </cell>
        </row>
        <row r="145">
          <cell r="N145" t="str">
            <v>MARTINIQUE</v>
          </cell>
        </row>
        <row r="146">
          <cell r="N146" t="str">
            <v>MAURETANIA</v>
          </cell>
        </row>
        <row r="147">
          <cell r="N147" t="str">
            <v>MONTSERRAT</v>
          </cell>
        </row>
        <row r="148">
          <cell r="N148" t="str">
            <v>MALTA</v>
          </cell>
        </row>
        <row r="149">
          <cell r="N149" t="str">
            <v>MAURITIUS</v>
          </cell>
        </row>
        <row r="150">
          <cell r="N150" t="str">
            <v>MALDIVES</v>
          </cell>
        </row>
        <row r="151">
          <cell r="N151" t="str">
            <v>MALAWI</v>
          </cell>
        </row>
        <row r="152">
          <cell r="N152" t="str">
            <v>MEXICO</v>
          </cell>
        </row>
        <row r="153">
          <cell r="N153" t="str">
            <v>MALAYSIA</v>
          </cell>
        </row>
        <row r="154">
          <cell r="N154" t="str">
            <v>MOZAMBIQUE</v>
          </cell>
        </row>
        <row r="155">
          <cell r="N155" t="str">
            <v>NAMIBIA</v>
          </cell>
        </row>
        <row r="156">
          <cell r="N156" t="str">
            <v>NEW CALEDONIA</v>
          </cell>
        </row>
        <row r="157">
          <cell r="N157" t="str">
            <v>NIGER</v>
          </cell>
        </row>
        <row r="158">
          <cell r="N158" t="str">
            <v>NORFOLK ISLANDS</v>
          </cell>
        </row>
        <row r="159">
          <cell r="N159" t="str">
            <v>NIGERIA</v>
          </cell>
        </row>
        <row r="160">
          <cell r="N160" t="str">
            <v>NICARAGUA</v>
          </cell>
        </row>
        <row r="161">
          <cell r="N161" t="str">
            <v>NETHERLANDS</v>
          </cell>
        </row>
        <row r="162">
          <cell r="N162" t="str">
            <v>NORWAY</v>
          </cell>
        </row>
        <row r="163">
          <cell r="N163" t="str">
            <v>NEPAL</v>
          </cell>
        </row>
        <row r="164">
          <cell r="N164" t="str">
            <v>NAURU</v>
          </cell>
        </row>
        <row r="165">
          <cell r="N165" t="str">
            <v>NATO</v>
          </cell>
        </row>
        <row r="166">
          <cell r="N166" t="str">
            <v>NIUE</v>
          </cell>
        </row>
        <row r="167">
          <cell r="N167" t="str">
            <v>NEW ZEALAND</v>
          </cell>
        </row>
        <row r="168">
          <cell r="N168" t="str">
            <v>OMAN</v>
          </cell>
        </row>
        <row r="169">
          <cell r="N169" t="str">
            <v>ORANGE</v>
          </cell>
        </row>
        <row r="170">
          <cell r="N170" t="str">
            <v>PANAMA</v>
          </cell>
        </row>
        <row r="171">
          <cell r="N171" t="str">
            <v>PERU</v>
          </cell>
        </row>
        <row r="172">
          <cell r="N172" t="str">
            <v>FRENC.POLYNESIA</v>
          </cell>
        </row>
        <row r="173">
          <cell r="N173" t="str">
            <v>PAP. NEW GUINEA</v>
          </cell>
        </row>
        <row r="174">
          <cell r="N174" t="str">
            <v>PHILIPPINES</v>
          </cell>
        </row>
        <row r="175">
          <cell r="N175" t="str">
            <v>PAKISTAN</v>
          </cell>
        </row>
        <row r="176">
          <cell r="N176" t="str">
            <v>POLAND</v>
          </cell>
        </row>
        <row r="177">
          <cell r="N177" t="str">
            <v>ST.PIER,MIQUEL.</v>
          </cell>
        </row>
        <row r="178">
          <cell r="N178" t="str">
            <v>PITCAIRN ISLNDS</v>
          </cell>
        </row>
        <row r="179">
          <cell r="N179" t="str">
            <v>PUERTO RICO</v>
          </cell>
        </row>
        <row r="180">
          <cell r="N180" t="str">
            <v>PALESTINE</v>
          </cell>
        </row>
        <row r="181">
          <cell r="N181" t="str">
            <v>PORTUGAL</v>
          </cell>
        </row>
        <row r="182">
          <cell r="N182" t="str">
            <v>PALAU</v>
          </cell>
        </row>
        <row r="183">
          <cell r="N183" t="str">
            <v>PARAGUAY</v>
          </cell>
        </row>
        <row r="184">
          <cell r="N184" t="str">
            <v>QATAR</v>
          </cell>
        </row>
        <row r="185">
          <cell r="N185" t="str">
            <v>REUNION</v>
          </cell>
        </row>
        <row r="186">
          <cell r="N186" t="str">
            <v>ROMANIA</v>
          </cell>
        </row>
        <row r="187">
          <cell r="N187" t="str">
            <v>RUSSIAN FED.</v>
          </cell>
        </row>
        <row r="188">
          <cell r="N188" t="str">
            <v>RWANDA</v>
          </cell>
        </row>
        <row r="189">
          <cell r="N189" t="str">
            <v>SAUDI ARABIA</v>
          </cell>
        </row>
        <row r="190">
          <cell r="N190" t="str">
            <v>SOLOMON ISLANDS</v>
          </cell>
        </row>
        <row r="191">
          <cell r="N191" t="str">
            <v>SEYCHELLES</v>
          </cell>
        </row>
        <row r="192">
          <cell r="N192" t="str">
            <v>SUDAN</v>
          </cell>
        </row>
        <row r="193">
          <cell r="N193" t="str">
            <v>SWEDEN</v>
          </cell>
        </row>
        <row r="194">
          <cell r="N194" t="str">
            <v>SINGAPORE</v>
          </cell>
        </row>
        <row r="195">
          <cell r="N195" t="str">
            <v>SAINT HELENA</v>
          </cell>
        </row>
        <row r="196">
          <cell r="N196" t="str">
            <v>SLOVENIA</v>
          </cell>
        </row>
        <row r="197">
          <cell r="N197" t="str">
            <v>SVALBARD</v>
          </cell>
        </row>
        <row r="198">
          <cell r="N198" t="str">
            <v>SLOVAKIA</v>
          </cell>
        </row>
        <row r="199">
          <cell r="N199" t="str">
            <v>SIERRA LEONE</v>
          </cell>
        </row>
        <row r="200">
          <cell r="N200" t="str">
            <v>SAN MARINO</v>
          </cell>
        </row>
        <row r="201">
          <cell r="N201" t="str">
            <v>SENEGAL</v>
          </cell>
        </row>
        <row r="202">
          <cell r="N202" t="str">
            <v>SOMALIA</v>
          </cell>
        </row>
        <row r="203">
          <cell r="N203" t="str">
            <v>SURINAME</v>
          </cell>
        </row>
        <row r="204">
          <cell r="N204" t="str">
            <v>S.TOME,PRINCIPE</v>
          </cell>
        </row>
        <row r="205">
          <cell r="N205" t="str">
            <v>EL SALVADOR</v>
          </cell>
        </row>
        <row r="206">
          <cell r="N206" t="str">
            <v>SYRIA</v>
          </cell>
        </row>
        <row r="207">
          <cell r="N207" t="str">
            <v>SWAZILAND</v>
          </cell>
        </row>
        <row r="208">
          <cell r="N208" t="str">
            <v>TURKSH CAICOSIN</v>
          </cell>
        </row>
        <row r="209">
          <cell r="N209" t="str">
            <v>CHAD</v>
          </cell>
        </row>
        <row r="210">
          <cell r="N210" t="str">
            <v>FRENCH S.TERRIT</v>
          </cell>
        </row>
        <row r="211">
          <cell r="N211" t="str">
            <v>TOGO</v>
          </cell>
        </row>
        <row r="212">
          <cell r="N212" t="str">
            <v>THAILAND</v>
          </cell>
        </row>
        <row r="213">
          <cell r="N213" t="str">
            <v>TAJIKISTAN</v>
          </cell>
        </row>
        <row r="214">
          <cell r="N214" t="str">
            <v>TOKELAU ISLANDS</v>
          </cell>
        </row>
        <row r="215">
          <cell r="N215" t="str">
            <v>EAST TIMOR</v>
          </cell>
        </row>
        <row r="216">
          <cell r="N216" t="str">
            <v>TURKMENISTAN</v>
          </cell>
        </row>
        <row r="217">
          <cell r="N217" t="str">
            <v>TUNISIA</v>
          </cell>
        </row>
        <row r="218">
          <cell r="N218" t="str">
            <v>TONGA</v>
          </cell>
        </row>
        <row r="219">
          <cell r="N219" t="str">
            <v>EAST TIMOR</v>
          </cell>
        </row>
        <row r="220">
          <cell r="N220" t="str">
            <v>TURKEY</v>
          </cell>
        </row>
        <row r="221">
          <cell r="N221" t="str">
            <v>TRINIDAD,TOBAGO</v>
          </cell>
        </row>
        <row r="222">
          <cell r="N222" t="str">
            <v>TUVALU</v>
          </cell>
        </row>
        <row r="223">
          <cell r="N223" t="str">
            <v>TAIWAN</v>
          </cell>
        </row>
        <row r="224">
          <cell r="N224" t="str">
            <v>TANZANIA</v>
          </cell>
        </row>
        <row r="225">
          <cell r="N225" t="str">
            <v>UKRAINE</v>
          </cell>
        </row>
        <row r="226">
          <cell r="N226" t="str">
            <v>UGANDA</v>
          </cell>
        </row>
        <row r="227">
          <cell r="N227" t="str">
            <v>MINOR OUTL.ISL.</v>
          </cell>
        </row>
        <row r="228">
          <cell r="N228" t="str">
            <v>UNITED NATIONS</v>
          </cell>
        </row>
        <row r="229">
          <cell r="N229" t="str">
            <v>USA</v>
          </cell>
        </row>
        <row r="230">
          <cell r="N230" t="str">
            <v>URUGUAY</v>
          </cell>
        </row>
        <row r="231">
          <cell r="N231" t="str">
            <v>UZBEKISTAN</v>
          </cell>
        </row>
        <row r="232">
          <cell r="N232" t="str">
            <v>VATICAN CITY</v>
          </cell>
        </row>
        <row r="233">
          <cell r="N233" t="str">
            <v>ST. VINCENT</v>
          </cell>
        </row>
        <row r="234">
          <cell r="N234" t="str">
            <v>VENEZUELA</v>
          </cell>
        </row>
        <row r="235">
          <cell r="N235" t="str">
            <v>BRIT.VIRGIN IS.</v>
          </cell>
        </row>
        <row r="236">
          <cell r="N236" t="str">
            <v>AMER.VIRGIN IS.</v>
          </cell>
        </row>
        <row r="237">
          <cell r="N237" t="str">
            <v>VIETNAM</v>
          </cell>
        </row>
        <row r="238">
          <cell r="N238" t="str">
            <v>VANUATU</v>
          </cell>
        </row>
        <row r="239">
          <cell r="N239" t="str">
            <v>WALLIS,FUTUNA</v>
          </cell>
        </row>
        <row r="240">
          <cell r="N240" t="str">
            <v>SAMOA</v>
          </cell>
        </row>
        <row r="241">
          <cell r="N241" t="str">
            <v>YEMEN</v>
          </cell>
        </row>
        <row r="242">
          <cell r="N242" t="str">
            <v>MAYOTTE</v>
          </cell>
        </row>
        <row r="243">
          <cell r="N243" t="str">
            <v>SOUTH AFRICA</v>
          </cell>
        </row>
        <row r="244">
          <cell r="N244" t="str">
            <v>ZAMBIA</v>
          </cell>
        </row>
        <row r="245">
          <cell r="N245" t="str">
            <v>ZIMBABWE</v>
          </cell>
        </row>
      </sheetData>
      <sheetData sheetId="1">
        <row r="1">
          <cell r="A1" t="str">
            <v>Vendor</v>
          </cell>
          <cell r="E1" t="str">
            <v>Advances to suppliers</v>
          </cell>
          <cell r="K1" t="str">
            <v>Credit Sale</v>
          </cell>
          <cell r="N1" t="str">
            <v>PPH 22 on Invoice</v>
          </cell>
        </row>
        <row r="2">
          <cell r="A2" t="str">
            <v>Goods supplier</v>
          </cell>
          <cell r="E2" t="str">
            <v>Advances to Employees</v>
          </cell>
          <cell r="K2" t="str">
            <v>Letter of Credit</v>
          </cell>
          <cell r="N2" t="str">
            <v>PPH 23 on Invoice</v>
          </cell>
        </row>
        <row r="3">
          <cell r="A3" t="str">
            <v>Alternative payee</v>
          </cell>
          <cell r="E3" t="str">
            <v>Employee advances - Salary</v>
          </cell>
          <cell r="N3" t="str">
            <v>PPH 26 on Invoice</v>
          </cell>
        </row>
        <row r="4">
          <cell r="A4" t="str">
            <v>Invoicing Party</v>
          </cell>
          <cell r="E4" t="str">
            <v>Employee advances - Vehicles</v>
          </cell>
          <cell r="N4" t="str">
            <v>Pasal 4 (2)</v>
          </cell>
        </row>
        <row r="5">
          <cell r="A5" t="str">
            <v>Forwarding agent</v>
          </cell>
          <cell r="E5" t="str">
            <v>Employee advances - Expenses</v>
          </cell>
          <cell r="N5" t="str">
            <v>WHT at Payment</v>
          </cell>
        </row>
        <row r="6">
          <cell r="A6" t="str">
            <v>Ordering address</v>
          </cell>
          <cell r="E6" t="str">
            <v>Employee advances - Astek</v>
          </cell>
        </row>
        <row r="7">
          <cell r="A7" t="str">
            <v>Plants</v>
          </cell>
          <cell r="E7" t="str">
            <v>Employee advances - Premium</v>
          </cell>
        </row>
        <row r="8">
          <cell r="A8" t="str">
            <v>Hierarchy Node</v>
          </cell>
          <cell r="E8" t="str">
            <v>Employee advances - Pension</v>
          </cell>
        </row>
        <row r="9">
          <cell r="A9" t="str">
            <v>Vendor distribution center</v>
          </cell>
          <cell r="E9" t="str">
            <v>Employee advances - Travelling</v>
          </cell>
        </row>
        <row r="10">
          <cell r="A10" t="str">
            <v>One-time vend.(int.no.assgnmt)</v>
          </cell>
          <cell r="E10" t="str">
            <v>Employee advances - Tax</v>
          </cell>
        </row>
        <row r="11">
          <cell r="A11" t="str">
            <v>One-time vend.(ext.no.assgnmt)</v>
          </cell>
          <cell r="E11" t="str">
            <v>Advance THR Income Tax</v>
          </cell>
          <cell r="H11" t="str">
            <v>Costs and freight</v>
          </cell>
        </row>
        <row r="12">
          <cell r="A12" t="str">
            <v>Lender</v>
          </cell>
          <cell r="E12" t="str">
            <v>Other Advances</v>
          </cell>
          <cell r="H12" t="str">
            <v>Costs, insurance &amp; freight</v>
          </cell>
          <cell r="L12" t="str">
            <v>Payable immediately Due net</v>
          </cell>
        </row>
        <row r="13">
          <cell r="A13" t="str">
            <v>Vendor (int.number assgnmnt)</v>
          </cell>
          <cell r="E13" t="str">
            <v>Other Advances- Inter Company</v>
          </cell>
          <cell r="H13" t="str">
            <v>Carriage and insurance paid to</v>
          </cell>
          <cell r="L13" t="str">
            <v>Within 14 days 2 % cash discount</v>
          </cell>
        </row>
        <row r="14">
          <cell r="A14" t="str">
            <v>Vendor (ext.number assgnmnt)</v>
          </cell>
          <cell r="E14" t="str">
            <v>Other Advances- Related party</v>
          </cell>
          <cell r="H14" t="str">
            <v>Costs and freight</v>
          </cell>
          <cell r="L14" t="str">
            <v>Within 30 days Due net</v>
          </cell>
        </row>
        <row r="15">
          <cell r="A15" t="str">
            <v>Manufacturer (ext.no.assgnmnt)</v>
          </cell>
          <cell r="E15" t="str">
            <v>Domestic-Raw Materia</v>
          </cell>
          <cell r="H15" t="str">
            <v>Carriage paid to</v>
          </cell>
          <cell r="L15" t="str">
            <v>Within 14 days 3 % cash discount</v>
          </cell>
        </row>
        <row r="16">
          <cell r="A16" t="str">
            <v>Commercial traveller</v>
          </cell>
          <cell r="E16" t="str">
            <v>Import-Raw Material</v>
          </cell>
          <cell r="H16" t="str">
            <v>Delivered at frontier</v>
          </cell>
          <cell r="L16" t="str">
            <v>Within 20 days 2 % cash discount</v>
          </cell>
        </row>
        <row r="17">
          <cell r="A17" t="str">
            <v>Vendor (ext.number assgnmnt)</v>
          </cell>
          <cell r="E17" t="str">
            <v>Domestic-Spares&amp;Cons</v>
          </cell>
          <cell r="H17" t="str">
            <v>Delivered Duty Paid</v>
          </cell>
          <cell r="L17" t="str">
            <v>Within 30 days Due net</v>
          </cell>
        </row>
        <row r="18">
          <cell r="A18" t="str">
            <v>Vendor (int.number assgnmnt)</v>
          </cell>
          <cell r="E18" t="str">
            <v>Import-Spares&amp;Consumables</v>
          </cell>
          <cell r="H18" t="str">
            <v>Delivered Duty Unpaid</v>
          </cell>
          <cell r="L18" t="str">
            <v>Payable immediately Due net</v>
          </cell>
        </row>
        <row r="19">
          <cell r="A19" t="str">
            <v>DKI Vendors (Ext.No. Assgnmnt)</v>
          </cell>
          <cell r="E19" t="str">
            <v>Sundry Creditors-Service Vendors</v>
          </cell>
          <cell r="H19" t="str">
            <v>Delivered ex quay (duty paid)</v>
          </cell>
          <cell r="L19" t="str">
            <v>Baseline date on End of the month</v>
          </cell>
        </row>
        <row r="20">
          <cell r="A20" t="str">
            <v>DKI Vendors (Ext.No. Assgnmnt)</v>
          </cell>
          <cell r="E20" t="str">
            <v>Sundry Creditors-Freight Vendors</v>
          </cell>
          <cell r="H20" t="str">
            <v>Delivered ex ship</v>
          </cell>
          <cell r="L20" t="str">
            <v>Payable immediately Due net</v>
          </cell>
        </row>
        <row r="21">
          <cell r="A21" t="str">
            <v>DKI Vendors (Alph.No.Assgnmnt)</v>
          </cell>
          <cell r="E21" t="str">
            <v>Employees</v>
          </cell>
          <cell r="H21" t="str">
            <v>Ex Works</v>
          </cell>
          <cell r="L21" t="str">
            <v>Baseline date on 10 of next month</v>
          </cell>
        </row>
        <row r="22">
          <cell r="A22" t="str">
            <v>Representative</v>
          </cell>
          <cell r="E22" t="str">
            <v>Sundry Creditors-Inter Company</v>
          </cell>
          <cell r="H22" t="str">
            <v>Free Alongside Ship</v>
          </cell>
          <cell r="L22" t="str">
            <v>Before End of the month 4 % cash discount</v>
          </cell>
        </row>
        <row r="23">
          <cell r="A23" t="str">
            <v>Domestic – Raw Material</v>
          </cell>
          <cell r="E23" t="str">
            <v>Import Taxes Payable</v>
          </cell>
          <cell r="H23" t="str">
            <v>Free Carrier</v>
          </cell>
          <cell r="L23" t="str">
            <v>Before 15 of the next month ;; 2 % cash discount</v>
          </cell>
        </row>
        <row r="24">
          <cell r="A24" t="str">
            <v>Import – Raw Material</v>
          </cell>
          <cell r="E24" t="str">
            <v>Related Party Payable</v>
          </cell>
          <cell r="H24" t="str">
            <v>Free house</v>
          </cell>
          <cell r="L24" t="str">
            <v>Before 15 in 2 months Due net</v>
          </cell>
        </row>
        <row r="25">
          <cell r="A25" t="str">
            <v>Domestic – Spares &amp; Consumable</v>
          </cell>
          <cell r="E25" t="str">
            <v>Other Payable</v>
          </cell>
          <cell r="H25" t="str">
            <v>Free on board</v>
          </cell>
          <cell r="L25" t="str">
            <v>For incoming invoices until 15 of the month</v>
          </cell>
        </row>
        <row r="26">
          <cell r="A26" t="str">
            <v>Import – Spares and Consumable</v>
          </cell>
          <cell r="H26" t="str">
            <v>Franco</v>
          </cell>
          <cell r="L26" t="str">
            <v>Before 15 of the next month ;; 2 % cash discount</v>
          </cell>
        </row>
        <row r="27">
          <cell r="A27" t="str">
            <v>Freight Vendors</v>
          </cell>
          <cell r="H27" t="str">
            <v>Loco</v>
          </cell>
          <cell r="L27" t="str">
            <v>Before End of the next month ;; Due net</v>
          </cell>
        </row>
        <row r="28">
          <cell r="A28" t="str">
            <v>Service Vendors</v>
          </cell>
          <cell r="H28" t="str">
            <v>Not Free</v>
          </cell>
          <cell r="L28" t="str">
            <v>For incoming invoices until End  of the month</v>
          </cell>
        </row>
        <row r="29">
          <cell r="A29" t="str">
            <v>Employee Vendor</v>
          </cell>
          <cell r="L29" t="str">
            <v>Before End of the next month ;; 2 % cash discoun</v>
          </cell>
        </row>
        <row r="30">
          <cell r="A30" t="str">
            <v>Intercompany Vendors</v>
          </cell>
          <cell r="L30" t="str">
            <v>Before 15 in 2 months Due net</v>
          </cell>
        </row>
        <row r="31">
          <cell r="A31" t="str">
            <v>One Time Vendor</v>
          </cell>
          <cell r="L31" t="str">
            <v>For incoming invoices until 15 of the month</v>
          </cell>
        </row>
        <row r="32">
          <cell r="A32" t="str">
            <v>Related Party</v>
          </cell>
          <cell r="L32" t="str">
            <v>Within 14 days 2 % cash discount</v>
          </cell>
        </row>
        <row r="33">
          <cell r="L33" t="str">
            <v>Within 30 days 1.5 % cash discount</v>
          </cell>
        </row>
        <row r="34">
          <cell r="L34" t="str">
            <v>Within 45 days Due net</v>
          </cell>
        </row>
        <row r="35">
          <cell r="L35" t="str">
            <v>Baseline date on 30 of the month</v>
          </cell>
        </row>
        <row r="36">
          <cell r="L36" t="str">
            <v>For incoming invoices until End  of the month</v>
          </cell>
        </row>
        <row r="37">
          <cell r="L37" t="str">
            <v>Within 14 days 2 % cash discount</v>
          </cell>
        </row>
        <row r="38">
          <cell r="L38" t="str">
            <v>Within 30 days 1.5 % cash discount</v>
          </cell>
        </row>
        <row r="39">
          <cell r="L39" t="str">
            <v>Within 45 days Due net</v>
          </cell>
        </row>
        <row r="40">
          <cell r="L40" t="str">
            <v>Baseline date on 15 of next month</v>
          </cell>
        </row>
        <row r="41">
          <cell r="L41" t="str">
            <v>Payable in 3 partial amounts</v>
          </cell>
        </row>
        <row r="42">
          <cell r="L42" t="str">
            <v>1 installment: 30.000 % with payment term 0001</v>
          </cell>
        </row>
        <row r="43">
          <cell r="L43" t="str">
            <v>2 installment: 40.000 % with payment term 0001</v>
          </cell>
        </row>
        <row r="44">
          <cell r="L44" t="str">
            <v>3 installment: 30.000 % with payment term 0001</v>
          </cell>
        </row>
        <row r="45">
          <cell r="L45" t="str">
            <v>Cash On Delivery</v>
          </cell>
        </row>
        <row r="46">
          <cell r="L46" t="str">
            <v>Credit  7 days After Receipt</v>
          </cell>
        </row>
        <row r="47">
          <cell r="L47" t="str">
            <v>Credit 14 days After Receipt</v>
          </cell>
        </row>
        <row r="48">
          <cell r="L48" t="str">
            <v>Credit 21 days After Receipt</v>
          </cell>
        </row>
        <row r="49">
          <cell r="L49" t="str">
            <v>Credit 30 days After Receipt</v>
          </cell>
        </row>
        <row r="50">
          <cell r="L50" t="str">
            <v>Credit 45 days After Receipt</v>
          </cell>
        </row>
        <row r="51">
          <cell r="L51" t="str">
            <v>Credit 60 days After Receipt</v>
          </cell>
        </row>
        <row r="52">
          <cell r="L52" t="str">
            <v>Credit 90 days After Receipt</v>
          </cell>
        </row>
        <row r="53">
          <cell r="L53" t="str">
            <v>Advance 100% along with order</v>
          </cell>
        </row>
        <row r="54">
          <cell r="L54" t="str">
            <v>Advance 10% order 70% readiness 20% after receipt</v>
          </cell>
        </row>
        <row r="55">
          <cell r="L55" t="str">
            <v>Advance 20% order 70% readiness 10% after receipt</v>
          </cell>
        </row>
        <row r="56">
          <cell r="L56" t="str">
            <v>Advance 20% order 60% readiness 20% after receipt</v>
          </cell>
        </row>
        <row r="57">
          <cell r="L57" t="str">
            <v>Advance 20% order 80% after readiness</v>
          </cell>
        </row>
        <row r="58">
          <cell r="L58" t="str">
            <v>Document Through Bank, 100% at sight</v>
          </cell>
        </row>
        <row r="59">
          <cell r="L59" t="str">
            <v>Doc Through Bank, 100% within 30 days of B/L Date</v>
          </cell>
        </row>
        <row r="60">
          <cell r="L60" t="str">
            <v>Doc Through Bank, 100% within 60 days of B/L Date</v>
          </cell>
        </row>
        <row r="61">
          <cell r="L61" t="str">
            <v>Docu Through Bank, 100% within 90 days of B/L Date</v>
          </cell>
        </row>
        <row r="62">
          <cell r="L62" t="str">
            <v>Doc Through Bank, 100% within 120 days of B/L Date</v>
          </cell>
        </row>
        <row r="63">
          <cell r="L63" t="str">
            <v>Document Through Bank, 100% within 150 days of B/L</v>
          </cell>
        </row>
        <row r="64">
          <cell r="L64" t="str">
            <v>L/C 80% at sight 20% after receipt</v>
          </cell>
        </row>
        <row r="65">
          <cell r="L65" t="str">
            <v>L/C 90% at sight 10% after receipt</v>
          </cell>
        </row>
        <row r="66">
          <cell r="L66" t="str">
            <v>L/C 95% at sight 5% after receipt</v>
          </cell>
        </row>
        <row r="67">
          <cell r="L67" t="str">
            <v>L/C 98% at sight 2% after receipt</v>
          </cell>
        </row>
        <row r="68">
          <cell r="L68" t="str">
            <v>L/C 100% at sight</v>
          </cell>
        </row>
        <row r="69">
          <cell r="L69" t="str">
            <v>L/C 100% usance at 60 days of B/L Date</v>
          </cell>
        </row>
        <row r="70">
          <cell r="L70" t="str">
            <v>L/C 100% usance at 90 days of B/L Date</v>
          </cell>
        </row>
        <row r="71">
          <cell r="L71" t="str">
            <v>L/C 100% usance at 120 days of B/L Date</v>
          </cell>
        </row>
        <row r="72">
          <cell r="L72" t="str">
            <v>DP 25% Balance against BL</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BE87D-005E-4698-97E7-523E0A0460E5}">
  <sheetPr>
    <pageSetUpPr fitToPage="1"/>
  </sheetPr>
  <dimension ref="A1:F47"/>
  <sheetViews>
    <sheetView tabSelected="1" zoomScaleNormal="100" zoomScaleSheetLayoutView="100" workbookViewId="0"/>
  </sheetViews>
  <sheetFormatPr defaultRowHeight="15" x14ac:dyDescent="0.25"/>
  <cols>
    <col min="1" max="1" width="5.140625" customWidth="1"/>
    <col min="2" max="2" width="15" customWidth="1"/>
    <col min="3" max="3" width="2.7109375" style="1" customWidth="1"/>
    <col min="4" max="4" width="23.140625" style="2" customWidth="1"/>
    <col min="5" max="5" width="19.7109375" customWidth="1"/>
    <col min="6" max="6" width="24.7109375" customWidth="1"/>
    <col min="250" max="250" width="27.42578125" bestFit="1" customWidth="1"/>
    <col min="251" max="251" width="2.7109375" customWidth="1"/>
    <col min="252" max="252" width="22" customWidth="1"/>
    <col min="253" max="253" width="42" customWidth="1"/>
    <col min="506" max="506" width="27.42578125" bestFit="1" customWidth="1"/>
    <col min="507" max="507" width="2.7109375" customWidth="1"/>
    <col min="508" max="508" width="22" customWidth="1"/>
    <col min="509" max="509" width="42" customWidth="1"/>
    <col min="762" max="762" width="27.42578125" bestFit="1" customWidth="1"/>
    <col min="763" max="763" width="2.7109375" customWidth="1"/>
    <col min="764" max="764" width="22" customWidth="1"/>
    <col min="765" max="765" width="42" customWidth="1"/>
    <col min="1018" max="1018" width="27.42578125" bestFit="1" customWidth="1"/>
    <col min="1019" max="1019" width="2.7109375" customWidth="1"/>
    <col min="1020" max="1020" width="22" customWidth="1"/>
    <col min="1021" max="1021" width="42" customWidth="1"/>
    <col min="1274" max="1274" width="27.42578125" bestFit="1" customWidth="1"/>
    <col min="1275" max="1275" width="2.7109375" customWidth="1"/>
    <col min="1276" max="1276" width="22" customWidth="1"/>
    <col min="1277" max="1277" width="42" customWidth="1"/>
    <col min="1530" max="1530" width="27.42578125" bestFit="1" customWidth="1"/>
    <col min="1531" max="1531" width="2.7109375" customWidth="1"/>
    <col min="1532" max="1532" width="22" customWidth="1"/>
    <col min="1533" max="1533" width="42" customWidth="1"/>
    <col min="1786" max="1786" width="27.42578125" bestFit="1" customWidth="1"/>
    <col min="1787" max="1787" width="2.7109375" customWidth="1"/>
    <col min="1788" max="1788" width="22" customWidth="1"/>
    <col min="1789" max="1789" width="42" customWidth="1"/>
    <col min="2042" max="2042" width="27.42578125" bestFit="1" customWidth="1"/>
    <col min="2043" max="2043" width="2.7109375" customWidth="1"/>
    <col min="2044" max="2044" width="22" customWidth="1"/>
    <col min="2045" max="2045" width="42" customWidth="1"/>
    <col min="2298" max="2298" width="27.42578125" bestFit="1" customWidth="1"/>
    <col min="2299" max="2299" width="2.7109375" customWidth="1"/>
    <col min="2300" max="2300" width="22" customWidth="1"/>
    <col min="2301" max="2301" width="42" customWidth="1"/>
    <col min="2554" max="2554" width="27.42578125" bestFit="1" customWidth="1"/>
    <col min="2555" max="2555" width="2.7109375" customWidth="1"/>
    <col min="2556" max="2556" width="22" customWidth="1"/>
    <col min="2557" max="2557" width="42" customWidth="1"/>
    <col min="2810" max="2810" width="27.42578125" bestFit="1" customWidth="1"/>
    <col min="2811" max="2811" width="2.7109375" customWidth="1"/>
    <col min="2812" max="2812" width="22" customWidth="1"/>
    <col min="2813" max="2813" width="42" customWidth="1"/>
    <col min="3066" max="3066" width="27.42578125" bestFit="1" customWidth="1"/>
    <col min="3067" max="3067" width="2.7109375" customWidth="1"/>
    <col min="3068" max="3068" width="22" customWidth="1"/>
    <col min="3069" max="3069" width="42" customWidth="1"/>
    <col min="3322" max="3322" width="27.42578125" bestFit="1" customWidth="1"/>
    <col min="3323" max="3323" width="2.7109375" customWidth="1"/>
    <col min="3324" max="3324" width="22" customWidth="1"/>
    <col min="3325" max="3325" width="42" customWidth="1"/>
    <col min="3578" max="3578" width="27.42578125" bestFit="1" customWidth="1"/>
    <col min="3579" max="3579" width="2.7109375" customWidth="1"/>
    <col min="3580" max="3580" width="22" customWidth="1"/>
    <col min="3581" max="3581" width="42" customWidth="1"/>
    <col min="3834" max="3834" width="27.42578125" bestFit="1" customWidth="1"/>
    <col min="3835" max="3835" width="2.7109375" customWidth="1"/>
    <col min="3836" max="3836" width="22" customWidth="1"/>
    <col min="3837" max="3837" width="42" customWidth="1"/>
    <col min="4090" max="4090" width="27.42578125" bestFit="1" customWidth="1"/>
    <col min="4091" max="4091" width="2.7109375" customWidth="1"/>
    <col min="4092" max="4092" width="22" customWidth="1"/>
    <col min="4093" max="4093" width="42" customWidth="1"/>
    <col min="4346" max="4346" width="27.42578125" bestFit="1" customWidth="1"/>
    <col min="4347" max="4347" width="2.7109375" customWidth="1"/>
    <col min="4348" max="4348" width="22" customWidth="1"/>
    <col min="4349" max="4349" width="42" customWidth="1"/>
    <col min="4602" max="4602" width="27.42578125" bestFit="1" customWidth="1"/>
    <col min="4603" max="4603" width="2.7109375" customWidth="1"/>
    <col min="4604" max="4604" width="22" customWidth="1"/>
    <col min="4605" max="4605" width="42" customWidth="1"/>
    <col min="4858" max="4858" width="27.42578125" bestFit="1" customWidth="1"/>
    <col min="4859" max="4859" width="2.7109375" customWidth="1"/>
    <col min="4860" max="4860" width="22" customWidth="1"/>
    <col min="4861" max="4861" width="42" customWidth="1"/>
    <col min="5114" max="5114" width="27.42578125" bestFit="1" customWidth="1"/>
    <col min="5115" max="5115" width="2.7109375" customWidth="1"/>
    <col min="5116" max="5116" width="22" customWidth="1"/>
    <col min="5117" max="5117" width="42" customWidth="1"/>
    <col min="5370" max="5370" width="27.42578125" bestFit="1" customWidth="1"/>
    <col min="5371" max="5371" width="2.7109375" customWidth="1"/>
    <col min="5372" max="5372" width="22" customWidth="1"/>
    <col min="5373" max="5373" width="42" customWidth="1"/>
    <col min="5626" max="5626" width="27.42578125" bestFit="1" customWidth="1"/>
    <col min="5627" max="5627" width="2.7109375" customWidth="1"/>
    <col min="5628" max="5628" width="22" customWidth="1"/>
    <col min="5629" max="5629" width="42" customWidth="1"/>
    <col min="5882" max="5882" width="27.42578125" bestFit="1" customWidth="1"/>
    <col min="5883" max="5883" width="2.7109375" customWidth="1"/>
    <col min="5884" max="5884" width="22" customWidth="1"/>
    <col min="5885" max="5885" width="42" customWidth="1"/>
    <col min="6138" max="6138" width="27.42578125" bestFit="1" customWidth="1"/>
    <col min="6139" max="6139" width="2.7109375" customWidth="1"/>
    <col min="6140" max="6140" width="22" customWidth="1"/>
    <col min="6141" max="6141" width="42" customWidth="1"/>
    <col min="6394" max="6394" width="27.42578125" bestFit="1" customWidth="1"/>
    <col min="6395" max="6395" width="2.7109375" customWidth="1"/>
    <col min="6396" max="6396" width="22" customWidth="1"/>
    <col min="6397" max="6397" width="42" customWidth="1"/>
    <col min="6650" max="6650" width="27.42578125" bestFit="1" customWidth="1"/>
    <col min="6651" max="6651" width="2.7109375" customWidth="1"/>
    <col min="6652" max="6652" width="22" customWidth="1"/>
    <col min="6653" max="6653" width="42" customWidth="1"/>
    <col min="6906" max="6906" width="27.42578125" bestFit="1" customWidth="1"/>
    <col min="6907" max="6907" width="2.7109375" customWidth="1"/>
    <col min="6908" max="6908" width="22" customWidth="1"/>
    <col min="6909" max="6909" width="42" customWidth="1"/>
    <col min="7162" max="7162" width="27.42578125" bestFit="1" customWidth="1"/>
    <col min="7163" max="7163" width="2.7109375" customWidth="1"/>
    <col min="7164" max="7164" width="22" customWidth="1"/>
    <col min="7165" max="7165" width="42" customWidth="1"/>
    <col min="7418" max="7418" width="27.42578125" bestFit="1" customWidth="1"/>
    <col min="7419" max="7419" width="2.7109375" customWidth="1"/>
    <col min="7420" max="7420" width="22" customWidth="1"/>
    <col min="7421" max="7421" width="42" customWidth="1"/>
    <col min="7674" max="7674" width="27.42578125" bestFit="1" customWidth="1"/>
    <col min="7675" max="7675" width="2.7109375" customWidth="1"/>
    <col min="7676" max="7676" width="22" customWidth="1"/>
    <col min="7677" max="7677" width="42" customWidth="1"/>
    <col min="7930" max="7930" width="27.42578125" bestFit="1" customWidth="1"/>
    <col min="7931" max="7931" width="2.7109375" customWidth="1"/>
    <col min="7932" max="7932" width="22" customWidth="1"/>
    <col min="7933" max="7933" width="42" customWidth="1"/>
    <col min="8186" max="8186" width="27.42578125" bestFit="1" customWidth="1"/>
    <col min="8187" max="8187" width="2.7109375" customWidth="1"/>
    <col min="8188" max="8188" width="22" customWidth="1"/>
    <col min="8189" max="8189" width="42" customWidth="1"/>
    <col min="8442" max="8442" width="27.42578125" bestFit="1" customWidth="1"/>
    <col min="8443" max="8443" width="2.7109375" customWidth="1"/>
    <col min="8444" max="8444" width="22" customWidth="1"/>
    <col min="8445" max="8445" width="42" customWidth="1"/>
    <col min="8698" max="8698" width="27.42578125" bestFit="1" customWidth="1"/>
    <col min="8699" max="8699" width="2.7109375" customWidth="1"/>
    <col min="8700" max="8700" width="22" customWidth="1"/>
    <col min="8701" max="8701" width="42" customWidth="1"/>
    <col min="8954" max="8954" width="27.42578125" bestFit="1" customWidth="1"/>
    <col min="8955" max="8955" width="2.7109375" customWidth="1"/>
    <col min="8956" max="8956" width="22" customWidth="1"/>
    <col min="8957" max="8957" width="42" customWidth="1"/>
    <col min="9210" max="9210" width="27.42578125" bestFit="1" customWidth="1"/>
    <col min="9211" max="9211" width="2.7109375" customWidth="1"/>
    <col min="9212" max="9212" width="22" customWidth="1"/>
    <col min="9213" max="9213" width="42" customWidth="1"/>
    <col min="9466" max="9466" width="27.42578125" bestFit="1" customWidth="1"/>
    <col min="9467" max="9467" width="2.7109375" customWidth="1"/>
    <col min="9468" max="9468" width="22" customWidth="1"/>
    <col min="9469" max="9469" width="42" customWidth="1"/>
    <col min="9722" max="9722" width="27.42578125" bestFit="1" customWidth="1"/>
    <col min="9723" max="9723" width="2.7109375" customWidth="1"/>
    <col min="9724" max="9724" width="22" customWidth="1"/>
    <col min="9725" max="9725" width="42" customWidth="1"/>
    <col min="9978" max="9978" width="27.42578125" bestFit="1" customWidth="1"/>
    <col min="9979" max="9979" width="2.7109375" customWidth="1"/>
    <col min="9980" max="9980" width="22" customWidth="1"/>
    <col min="9981" max="9981" width="42" customWidth="1"/>
    <col min="10234" max="10234" width="27.42578125" bestFit="1" customWidth="1"/>
    <col min="10235" max="10235" width="2.7109375" customWidth="1"/>
    <col min="10236" max="10236" width="22" customWidth="1"/>
    <col min="10237" max="10237" width="42" customWidth="1"/>
    <col min="10490" max="10490" width="27.42578125" bestFit="1" customWidth="1"/>
    <col min="10491" max="10491" width="2.7109375" customWidth="1"/>
    <col min="10492" max="10492" width="22" customWidth="1"/>
    <col min="10493" max="10493" width="42" customWidth="1"/>
    <col min="10746" max="10746" width="27.42578125" bestFit="1" customWidth="1"/>
    <col min="10747" max="10747" width="2.7109375" customWidth="1"/>
    <col min="10748" max="10748" width="22" customWidth="1"/>
    <col min="10749" max="10749" width="42" customWidth="1"/>
    <col min="11002" max="11002" width="27.42578125" bestFit="1" customWidth="1"/>
    <col min="11003" max="11003" width="2.7109375" customWidth="1"/>
    <col min="11004" max="11004" width="22" customWidth="1"/>
    <col min="11005" max="11005" width="42" customWidth="1"/>
    <col min="11258" max="11258" width="27.42578125" bestFit="1" customWidth="1"/>
    <col min="11259" max="11259" width="2.7109375" customWidth="1"/>
    <col min="11260" max="11260" width="22" customWidth="1"/>
    <col min="11261" max="11261" width="42" customWidth="1"/>
    <col min="11514" max="11514" width="27.42578125" bestFit="1" customWidth="1"/>
    <col min="11515" max="11515" width="2.7109375" customWidth="1"/>
    <col min="11516" max="11516" width="22" customWidth="1"/>
    <col min="11517" max="11517" width="42" customWidth="1"/>
    <col min="11770" max="11770" width="27.42578125" bestFit="1" customWidth="1"/>
    <col min="11771" max="11771" width="2.7109375" customWidth="1"/>
    <col min="11772" max="11772" width="22" customWidth="1"/>
    <col min="11773" max="11773" width="42" customWidth="1"/>
    <col min="12026" max="12026" width="27.42578125" bestFit="1" customWidth="1"/>
    <col min="12027" max="12027" width="2.7109375" customWidth="1"/>
    <col min="12028" max="12028" width="22" customWidth="1"/>
    <col min="12029" max="12029" width="42" customWidth="1"/>
    <col min="12282" max="12282" width="27.42578125" bestFit="1" customWidth="1"/>
    <col min="12283" max="12283" width="2.7109375" customWidth="1"/>
    <col min="12284" max="12284" width="22" customWidth="1"/>
    <col min="12285" max="12285" width="42" customWidth="1"/>
    <col min="12538" max="12538" width="27.42578125" bestFit="1" customWidth="1"/>
    <col min="12539" max="12539" width="2.7109375" customWidth="1"/>
    <col min="12540" max="12540" width="22" customWidth="1"/>
    <col min="12541" max="12541" width="42" customWidth="1"/>
    <col min="12794" max="12794" width="27.42578125" bestFit="1" customWidth="1"/>
    <col min="12795" max="12795" width="2.7109375" customWidth="1"/>
    <col min="12796" max="12796" width="22" customWidth="1"/>
    <col min="12797" max="12797" width="42" customWidth="1"/>
    <col min="13050" max="13050" width="27.42578125" bestFit="1" customWidth="1"/>
    <col min="13051" max="13051" width="2.7109375" customWidth="1"/>
    <col min="13052" max="13052" width="22" customWidth="1"/>
    <col min="13053" max="13053" width="42" customWidth="1"/>
    <col min="13306" max="13306" width="27.42578125" bestFit="1" customWidth="1"/>
    <col min="13307" max="13307" width="2.7109375" customWidth="1"/>
    <col min="13308" max="13308" width="22" customWidth="1"/>
    <col min="13309" max="13309" width="42" customWidth="1"/>
    <col min="13562" max="13562" width="27.42578125" bestFit="1" customWidth="1"/>
    <col min="13563" max="13563" width="2.7109375" customWidth="1"/>
    <col min="13564" max="13564" width="22" customWidth="1"/>
    <col min="13565" max="13565" width="42" customWidth="1"/>
    <col min="13818" max="13818" width="27.42578125" bestFit="1" customWidth="1"/>
    <col min="13819" max="13819" width="2.7109375" customWidth="1"/>
    <col min="13820" max="13820" width="22" customWidth="1"/>
    <col min="13821" max="13821" width="42" customWidth="1"/>
    <col min="14074" max="14074" width="27.42578125" bestFit="1" customWidth="1"/>
    <col min="14075" max="14075" width="2.7109375" customWidth="1"/>
    <col min="14076" max="14076" width="22" customWidth="1"/>
    <col min="14077" max="14077" width="42" customWidth="1"/>
    <col min="14330" max="14330" width="27.42578125" bestFit="1" customWidth="1"/>
    <col min="14331" max="14331" width="2.7109375" customWidth="1"/>
    <col min="14332" max="14332" width="22" customWidth="1"/>
    <col min="14333" max="14333" width="42" customWidth="1"/>
    <col min="14586" max="14586" width="27.42578125" bestFit="1" customWidth="1"/>
    <col min="14587" max="14587" width="2.7109375" customWidth="1"/>
    <col min="14588" max="14588" width="22" customWidth="1"/>
    <col min="14589" max="14589" width="42" customWidth="1"/>
    <col min="14842" max="14842" width="27.42578125" bestFit="1" customWidth="1"/>
    <col min="14843" max="14843" width="2.7109375" customWidth="1"/>
    <col min="14844" max="14844" width="22" customWidth="1"/>
    <col min="14845" max="14845" width="42" customWidth="1"/>
    <col min="15098" max="15098" width="27.42578125" bestFit="1" customWidth="1"/>
    <col min="15099" max="15099" width="2.7109375" customWidth="1"/>
    <col min="15100" max="15100" width="22" customWidth="1"/>
    <col min="15101" max="15101" width="42" customWidth="1"/>
    <col min="15354" max="15354" width="27.42578125" bestFit="1" customWidth="1"/>
    <col min="15355" max="15355" width="2.7109375" customWidth="1"/>
    <col min="15356" max="15356" width="22" customWidth="1"/>
    <col min="15357" max="15357" width="42" customWidth="1"/>
    <col min="15610" max="15610" width="27.42578125" bestFit="1" customWidth="1"/>
    <col min="15611" max="15611" width="2.7109375" customWidth="1"/>
    <col min="15612" max="15612" width="22" customWidth="1"/>
    <col min="15613" max="15613" width="42" customWidth="1"/>
    <col min="15866" max="15866" width="27.42578125" bestFit="1" customWidth="1"/>
    <col min="15867" max="15867" width="2.7109375" customWidth="1"/>
    <col min="15868" max="15868" width="22" customWidth="1"/>
    <col min="15869" max="15869" width="42" customWidth="1"/>
    <col min="16122" max="16122" width="27.42578125" bestFit="1" customWidth="1"/>
    <col min="16123" max="16123" width="2.7109375" customWidth="1"/>
    <col min="16124" max="16124" width="22" customWidth="1"/>
    <col min="16125" max="16125" width="42" customWidth="1"/>
  </cols>
  <sheetData>
    <row r="1" spans="1:6" ht="21.75" customHeight="1" x14ac:dyDescent="0.25"/>
    <row r="2" spans="1:6" ht="18.75" customHeight="1" x14ac:dyDescent="0.25">
      <c r="A2" s="3" t="s">
        <v>0</v>
      </c>
      <c r="B2" s="4"/>
      <c r="C2" s="5" t="s">
        <v>1</v>
      </c>
      <c r="D2" s="6" t="s">
        <v>2</v>
      </c>
      <c r="E2" s="7"/>
      <c r="F2" s="8"/>
    </row>
    <row r="3" spans="1:6" ht="18.75" customHeight="1" x14ac:dyDescent="0.25">
      <c r="A3" s="9" t="s">
        <v>3</v>
      </c>
      <c r="B3" s="10"/>
      <c r="C3" s="11" t="s">
        <v>1</v>
      </c>
      <c r="D3" s="12">
        <v>45203</v>
      </c>
      <c r="E3" s="13"/>
      <c r="F3" s="14"/>
    </row>
    <row r="4" spans="1:6" ht="18.75" customHeight="1" x14ac:dyDescent="0.25">
      <c r="A4" s="9" t="s">
        <v>4</v>
      </c>
      <c r="B4" s="10"/>
      <c r="C4" s="11" t="s">
        <v>1</v>
      </c>
      <c r="D4" s="15"/>
      <c r="E4" s="15"/>
      <c r="F4" s="16"/>
    </row>
    <row r="5" spans="1:6" ht="18.75" customHeight="1" x14ac:dyDescent="0.25">
      <c r="A5" s="17" t="s">
        <v>5</v>
      </c>
      <c r="B5" s="18"/>
      <c r="C5" s="19" t="s">
        <v>1</v>
      </c>
      <c r="D5" s="20"/>
      <c r="E5" s="20"/>
      <c r="F5" s="21"/>
    </row>
    <row r="6" spans="1:6" ht="15.75" customHeight="1" x14ac:dyDescent="0.25">
      <c r="A6" s="22" t="s">
        <v>6</v>
      </c>
      <c r="B6" s="23"/>
      <c r="C6" s="23"/>
      <c r="D6" s="23"/>
      <c r="E6" s="23"/>
      <c r="F6" s="24"/>
    </row>
    <row r="7" spans="1:6" ht="15.75" customHeight="1" thickBot="1" x14ac:dyDescent="0.3">
      <c r="A7" s="25"/>
      <c r="B7" s="26"/>
      <c r="C7" s="26"/>
      <c r="D7" s="26"/>
      <c r="E7" s="26"/>
      <c r="F7" s="27"/>
    </row>
    <row r="8" spans="1:6" s="31" customFormat="1" ht="27" customHeight="1" thickTop="1" x14ac:dyDescent="0.25">
      <c r="A8" s="28" t="s">
        <v>7</v>
      </c>
      <c r="B8" s="29"/>
      <c r="C8" s="29"/>
      <c r="D8" s="29"/>
      <c r="E8" s="29"/>
      <c r="F8" s="30"/>
    </row>
    <row r="9" spans="1:6" s="2" customFormat="1" ht="19.5" customHeight="1" x14ac:dyDescent="0.25">
      <c r="A9" s="32" t="s">
        <v>8</v>
      </c>
      <c r="B9" s="33" t="s">
        <v>7</v>
      </c>
      <c r="C9" s="33"/>
      <c r="D9" s="33"/>
      <c r="E9" s="33"/>
      <c r="F9" s="34" t="s">
        <v>9</v>
      </c>
    </row>
    <row r="10" spans="1:6" x14ac:dyDescent="0.25">
      <c r="A10" s="35">
        <v>1</v>
      </c>
      <c r="B10" s="36" t="s">
        <v>10</v>
      </c>
      <c r="C10" s="37"/>
      <c r="D10" s="38"/>
      <c r="E10" s="39"/>
      <c r="F10" s="40">
        <v>11002341</v>
      </c>
    </row>
    <row r="11" spans="1:6" x14ac:dyDescent="0.25">
      <c r="A11" s="35"/>
      <c r="B11" s="36"/>
      <c r="C11" s="41"/>
      <c r="D11" s="41"/>
      <c r="E11" s="39"/>
      <c r="F11" s="40"/>
    </row>
    <row r="12" spans="1:6" x14ac:dyDescent="0.25">
      <c r="A12" s="35"/>
      <c r="B12" s="36"/>
      <c r="C12" s="41"/>
      <c r="D12" s="41"/>
      <c r="E12" s="39"/>
      <c r="F12" s="40"/>
    </row>
    <row r="13" spans="1:6" x14ac:dyDescent="0.25">
      <c r="A13" s="35"/>
      <c r="B13" s="36"/>
      <c r="C13" s="41"/>
      <c r="D13" s="41"/>
      <c r="E13" s="39"/>
      <c r="F13" s="40"/>
    </row>
    <row r="14" spans="1:6" x14ac:dyDescent="0.25">
      <c r="A14" s="35"/>
      <c r="B14" s="36"/>
      <c r="C14" s="41"/>
      <c r="D14" s="41"/>
      <c r="E14" s="39"/>
      <c r="F14" s="40"/>
    </row>
    <row r="15" spans="1:6" x14ac:dyDescent="0.25">
      <c r="A15" s="35"/>
      <c r="B15" s="36"/>
      <c r="C15" s="41"/>
      <c r="D15" s="41"/>
      <c r="E15" s="39"/>
      <c r="F15" s="40"/>
    </row>
    <row r="16" spans="1:6" x14ac:dyDescent="0.25">
      <c r="A16" s="35"/>
      <c r="B16" s="36"/>
      <c r="C16" s="41"/>
      <c r="D16" s="41"/>
      <c r="E16" s="39"/>
      <c r="F16" s="40"/>
    </row>
    <row r="17" spans="1:6" x14ac:dyDescent="0.25">
      <c r="A17" s="35"/>
      <c r="B17" s="36"/>
      <c r="C17" s="41"/>
      <c r="D17" s="41"/>
      <c r="E17" s="39"/>
      <c r="F17" s="40"/>
    </row>
    <row r="18" spans="1:6" x14ac:dyDescent="0.25">
      <c r="A18" s="35"/>
      <c r="B18" s="36"/>
      <c r="C18" s="41"/>
      <c r="D18" s="41"/>
      <c r="E18" s="39"/>
      <c r="F18" s="40"/>
    </row>
    <row r="19" spans="1:6" x14ac:dyDescent="0.25">
      <c r="A19" s="35"/>
      <c r="B19" s="36"/>
      <c r="C19" s="41"/>
      <c r="D19" s="41"/>
      <c r="E19" s="39"/>
      <c r="F19" s="40"/>
    </row>
    <row r="20" spans="1:6" x14ac:dyDescent="0.25">
      <c r="A20" s="35"/>
      <c r="B20" s="36"/>
      <c r="C20" s="41"/>
      <c r="D20" s="41"/>
      <c r="E20" s="39"/>
      <c r="F20" s="40"/>
    </row>
    <row r="21" spans="1:6" x14ac:dyDescent="0.25">
      <c r="A21" s="35"/>
      <c r="B21" s="36"/>
      <c r="C21" s="41"/>
      <c r="D21" s="41"/>
      <c r="E21" s="39"/>
      <c r="F21" s="40"/>
    </row>
    <row r="22" spans="1:6" x14ac:dyDescent="0.25">
      <c r="A22" s="35"/>
      <c r="B22" s="36"/>
      <c r="C22" s="41"/>
      <c r="D22" s="41"/>
      <c r="E22" s="39"/>
      <c r="F22" s="40"/>
    </row>
    <row r="23" spans="1:6" x14ac:dyDescent="0.25">
      <c r="A23" s="35"/>
      <c r="B23" s="36"/>
      <c r="C23" s="41"/>
      <c r="D23" s="41"/>
      <c r="E23" s="39"/>
      <c r="F23" s="40"/>
    </row>
    <row r="24" spans="1:6" x14ac:dyDescent="0.25">
      <c r="A24" s="35"/>
      <c r="B24" s="36"/>
      <c r="C24" s="41"/>
      <c r="D24" s="41"/>
      <c r="E24" s="39"/>
      <c r="F24" s="40"/>
    </row>
    <row r="25" spans="1:6" x14ac:dyDescent="0.25">
      <c r="A25" s="35"/>
      <c r="B25" s="36"/>
      <c r="C25" s="41"/>
      <c r="D25" s="41"/>
      <c r="E25" s="39"/>
      <c r="F25" s="40"/>
    </row>
    <row r="26" spans="1:6" x14ac:dyDescent="0.25">
      <c r="A26" s="35"/>
      <c r="B26" s="36"/>
      <c r="C26" s="41"/>
      <c r="D26" s="41"/>
      <c r="E26" s="39"/>
      <c r="F26" s="40"/>
    </row>
    <row r="27" spans="1:6" x14ac:dyDescent="0.25">
      <c r="A27" s="35"/>
      <c r="B27" s="36"/>
      <c r="C27" s="41"/>
      <c r="D27" s="41"/>
      <c r="E27" s="39"/>
      <c r="F27" s="40"/>
    </row>
    <row r="28" spans="1:6" x14ac:dyDescent="0.25">
      <c r="A28" s="35"/>
      <c r="B28" s="42"/>
      <c r="C28" s="43"/>
      <c r="D28" s="43"/>
      <c r="E28" s="44"/>
      <c r="F28" s="40"/>
    </row>
    <row r="29" spans="1:6" x14ac:dyDescent="0.25">
      <c r="A29" s="35"/>
      <c r="B29" s="42"/>
      <c r="C29" s="43"/>
      <c r="D29" s="43"/>
      <c r="E29" s="44"/>
      <c r="F29" s="40"/>
    </row>
    <row r="30" spans="1:6" x14ac:dyDescent="0.25">
      <c r="A30" s="35"/>
      <c r="B30" s="42"/>
      <c r="C30" s="43"/>
      <c r="D30" s="43"/>
      <c r="E30" s="44"/>
      <c r="F30" s="45"/>
    </row>
    <row r="31" spans="1:6" x14ac:dyDescent="0.25">
      <c r="A31" s="45"/>
      <c r="B31" s="46"/>
      <c r="C31" s="47"/>
      <c r="D31" s="46"/>
      <c r="E31" s="46"/>
      <c r="F31" s="45"/>
    </row>
    <row r="32" spans="1:6" x14ac:dyDescent="0.25">
      <c r="A32" s="45"/>
      <c r="B32" s="46"/>
      <c r="C32" s="46"/>
      <c r="D32" s="46"/>
      <c r="E32" s="46"/>
      <c r="F32" s="45"/>
    </row>
    <row r="33" spans="1:6" x14ac:dyDescent="0.25">
      <c r="A33" s="45"/>
      <c r="B33" s="46"/>
      <c r="C33" s="46"/>
      <c r="D33" s="46"/>
      <c r="E33" s="46"/>
      <c r="F33" s="45"/>
    </row>
    <row r="34" spans="1:6" x14ac:dyDescent="0.25">
      <c r="A34" s="45"/>
      <c r="B34" s="46"/>
      <c r="C34" s="46"/>
      <c r="D34" s="46"/>
      <c r="E34" s="46"/>
      <c r="F34" s="45"/>
    </row>
    <row r="35" spans="1:6" ht="27" customHeight="1" x14ac:dyDescent="0.25">
      <c r="A35" s="48" t="s">
        <v>11</v>
      </c>
      <c r="B35" s="48"/>
      <c r="C35" s="48"/>
      <c r="D35" s="48"/>
      <c r="E35" s="48"/>
      <c r="F35" s="48"/>
    </row>
    <row r="36" spans="1:6" x14ac:dyDescent="0.25">
      <c r="A36" s="46"/>
      <c r="B36" s="46"/>
      <c r="C36" s="46"/>
      <c r="D36" s="46"/>
      <c r="E36" s="46"/>
      <c r="F36" s="46"/>
    </row>
    <row r="37" spans="1:6" x14ac:dyDescent="0.25">
      <c r="A37" s="46"/>
      <c r="B37" s="46"/>
      <c r="C37" s="46"/>
      <c r="D37" s="46"/>
      <c r="E37" s="46"/>
      <c r="F37" s="46"/>
    </row>
    <row r="38" spans="1:6" ht="49.5" customHeight="1" x14ac:dyDescent="0.25">
      <c r="A38" s="46"/>
      <c r="B38" s="46"/>
      <c r="C38" s="46"/>
      <c r="D38" s="46"/>
      <c r="E38" s="46"/>
      <c r="F38" s="46"/>
    </row>
    <row r="39" spans="1:6" ht="25.5" customHeight="1" thickBot="1" x14ac:dyDescent="0.3">
      <c r="A39" s="49" t="s">
        <v>12</v>
      </c>
      <c r="B39" s="49"/>
      <c r="C39" s="49"/>
      <c r="D39" s="49"/>
      <c r="E39" s="49"/>
      <c r="F39" s="49"/>
    </row>
    <row r="40" spans="1:6" s="2" customFormat="1" ht="18" customHeight="1" thickTop="1" x14ac:dyDescent="0.25">
      <c r="A40" s="50" t="s">
        <v>13</v>
      </c>
      <c r="B40" s="50"/>
      <c r="C40" s="50" t="s">
        <v>14</v>
      </c>
      <c r="D40" s="50"/>
      <c r="E40" s="51" t="s">
        <v>15</v>
      </c>
      <c r="F40" s="51" t="s">
        <v>16</v>
      </c>
    </row>
    <row r="41" spans="1:6" x14ac:dyDescent="0.25">
      <c r="A41" s="52"/>
      <c r="B41" s="53"/>
      <c r="C41" s="54"/>
      <c r="D41" s="54"/>
      <c r="E41" s="55"/>
      <c r="F41" s="56"/>
    </row>
    <row r="42" spans="1:6" x14ac:dyDescent="0.25">
      <c r="A42" s="57"/>
      <c r="B42" s="58"/>
      <c r="C42" s="59"/>
      <c r="D42" s="59"/>
      <c r="E42" s="60"/>
      <c r="F42" s="61"/>
    </row>
    <row r="43" spans="1:6" x14ac:dyDescent="0.25">
      <c r="A43" s="57"/>
      <c r="B43" s="58"/>
      <c r="C43" s="59"/>
      <c r="D43" s="59"/>
      <c r="E43" s="60"/>
      <c r="F43" s="61"/>
    </row>
    <row r="44" spans="1:6" x14ac:dyDescent="0.25">
      <c r="A44" s="57"/>
      <c r="B44" s="58"/>
      <c r="C44" s="59"/>
      <c r="D44" s="59"/>
      <c r="E44" s="60"/>
      <c r="F44" s="61"/>
    </row>
    <row r="45" spans="1:6" ht="15.75" thickBot="1" x14ac:dyDescent="0.3">
      <c r="A45" s="62"/>
      <c r="B45" s="63"/>
      <c r="C45" s="64"/>
      <c r="D45" s="64"/>
      <c r="E45" s="65"/>
      <c r="F45" s="66"/>
    </row>
    <row r="46" spans="1:6" ht="15.75" thickTop="1" x14ac:dyDescent="0.25"/>
    <row r="47" spans="1:6" ht="15.75" x14ac:dyDescent="0.25">
      <c r="A47" s="67" t="s">
        <v>17</v>
      </c>
    </row>
  </sheetData>
  <mergeCells count="24">
    <mergeCell ref="A40:B40"/>
    <mergeCell ref="C40:D40"/>
    <mergeCell ref="A41:B45"/>
    <mergeCell ref="C41:D45"/>
    <mergeCell ref="E41:E45"/>
    <mergeCell ref="F41:F45"/>
    <mergeCell ref="B32:E32"/>
    <mergeCell ref="B33:E33"/>
    <mergeCell ref="B34:E34"/>
    <mergeCell ref="A35:F35"/>
    <mergeCell ref="A36:F38"/>
    <mergeCell ref="A39:F39"/>
    <mergeCell ref="A5:B5"/>
    <mergeCell ref="D5:F5"/>
    <mergeCell ref="A6:F7"/>
    <mergeCell ref="A8:F8"/>
    <mergeCell ref="B9:E9"/>
    <mergeCell ref="B31:E31"/>
    <mergeCell ref="A2:B2"/>
    <mergeCell ref="D2:F2"/>
    <mergeCell ref="A3:B3"/>
    <mergeCell ref="D3:F3"/>
    <mergeCell ref="A4:B4"/>
    <mergeCell ref="D4:F4"/>
  </mergeCells>
  <dataValidations count="9">
    <dataValidation type="list" allowBlank="1" showInputMessage="1" showErrorMessage="1" sqref="WVD983043:WVD983044 WVD9:WVD10 WLH9:WLH10 WBL9:WBL10 VRP9:VRP10 VHT9:VHT10 UXX9:UXX10 UOB9:UOB10 UEF9:UEF10 TUJ9:TUJ10 TKN9:TKN10 TAR9:TAR10 SQV9:SQV10 SGZ9:SGZ10 RXD9:RXD10 RNH9:RNH10 RDL9:RDL10 QTP9:QTP10 QJT9:QJT10 PZX9:PZX10 PQB9:PQB10 PGF9:PGF10 OWJ9:OWJ10 OMN9:OMN10 OCR9:OCR10 NSV9:NSV10 NIZ9:NIZ10 MZD9:MZD10 MPH9:MPH10 MFL9:MFL10 LVP9:LVP10 LLT9:LLT10 LBX9:LBX10 KSB9:KSB10 KIF9:KIF10 JYJ9:JYJ10 JON9:JON10 JER9:JER10 IUV9:IUV10 IKZ9:IKZ10 IBD9:IBD10 HRH9:HRH10 HHL9:HHL10 GXP9:GXP10 GNT9:GNT10 GDX9:GDX10 FUB9:FUB10 FKF9:FKF10 FAJ9:FAJ10 EQN9:EQN10 EGR9:EGR10 DWV9:DWV10 DMZ9:DMZ10 DDD9:DDD10 CTH9:CTH10 CJL9:CJL10 BZP9:BZP10 BPT9:BPT10 BFX9:BFX10 AWB9:AWB10 AMF9:AMF10 ACJ9:ACJ10 SN9:SN10 IR9:IR10 IR65539:IR65540 SN65539:SN65540 ACJ65539:ACJ65540 AMF65539:AMF65540 AWB65539:AWB65540 BFX65539:BFX65540 BPT65539:BPT65540 BZP65539:BZP65540 CJL65539:CJL65540 CTH65539:CTH65540 DDD65539:DDD65540 DMZ65539:DMZ65540 DWV65539:DWV65540 EGR65539:EGR65540 EQN65539:EQN65540 FAJ65539:FAJ65540 FKF65539:FKF65540 FUB65539:FUB65540 GDX65539:GDX65540 GNT65539:GNT65540 GXP65539:GXP65540 HHL65539:HHL65540 HRH65539:HRH65540 IBD65539:IBD65540 IKZ65539:IKZ65540 IUV65539:IUV65540 JER65539:JER65540 JON65539:JON65540 JYJ65539:JYJ65540 KIF65539:KIF65540 KSB65539:KSB65540 LBX65539:LBX65540 LLT65539:LLT65540 LVP65539:LVP65540 MFL65539:MFL65540 MPH65539:MPH65540 MZD65539:MZD65540 NIZ65539:NIZ65540 NSV65539:NSV65540 OCR65539:OCR65540 OMN65539:OMN65540 OWJ65539:OWJ65540 PGF65539:PGF65540 PQB65539:PQB65540 PZX65539:PZX65540 QJT65539:QJT65540 QTP65539:QTP65540 RDL65539:RDL65540 RNH65539:RNH65540 RXD65539:RXD65540 SGZ65539:SGZ65540 SQV65539:SQV65540 TAR65539:TAR65540 TKN65539:TKN65540 TUJ65539:TUJ65540 UEF65539:UEF65540 UOB65539:UOB65540 UXX65539:UXX65540 VHT65539:VHT65540 VRP65539:VRP65540 WBL65539:WBL65540 WLH65539:WLH65540 WVD65539:WVD65540 IR131075:IR131076 SN131075:SN131076 ACJ131075:ACJ131076 AMF131075:AMF131076 AWB131075:AWB131076 BFX131075:BFX131076 BPT131075:BPT131076 BZP131075:BZP131076 CJL131075:CJL131076 CTH131075:CTH131076 DDD131075:DDD131076 DMZ131075:DMZ131076 DWV131075:DWV131076 EGR131075:EGR131076 EQN131075:EQN131076 FAJ131075:FAJ131076 FKF131075:FKF131076 FUB131075:FUB131076 GDX131075:GDX131076 GNT131075:GNT131076 GXP131075:GXP131076 HHL131075:HHL131076 HRH131075:HRH131076 IBD131075:IBD131076 IKZ131075:IKZ131076 IUV131075:IUV131076 JER131075:JER131076 JON131075:JON131076 JYJ131075:JYJ131076 KIF131075:KIF131076 KSB131075:KSB131076 LBX131075:LBX131076 LLT131075:LLT131076 LVP131075:LVP131076 MFL131075:MFL131076 MPH131075:MPH131076 MZD131075:MZD131076 NIZ131075:NIZ131076 NSV131075:NSV131076 OCR131075:OCR131076 OMN131075:OMN131076 OWJ131075:OWJ131076 PGF131075:PGF131076 PQB131075:PQB131076 PZX131075:PZX131076 QJT131075:QJT131076 QTP131075:QTP131076 RDL131075:RDL131076 RNH131075:RNH131076 RXD131075:RXD131076 SGZ131075:SGZ131076 SQV131075:SQV131076 TAR131075:TAR131076 TKN131075:TKN131076 TUJ131075:TUJ131076 UEF131075:UEF131076 UOB131075:UOB131076 UXX131075:UXX131076 VHT131075:VHT131076 VRP131075:VRP131076 WBL131075:WBL131076 WLH131075:WLH131076 WVD131075:WVD131076 IR196611:IR196612 SN196611:SN196612 ACJ196611:ACJ196612 AMF196611:AMF196612 AWB196611:AWB196612 BFX196611:BFX196612 BPT196611:BPT196612 BZP196611:BZP196612 CJL196611:CJL196612 CTH196611:CTH196612 DDD196611:DDD196612 DMZ196611:DMZ196612 DWV196611:DWV196612 EGR196611:EGR196612 EQN196611:EQN196612 FAJ196611:FAJ196612 FKF196611:FKF196612 FUB196611:FUB196612 GDX196611:GDX196612 GNT196611:GNT196612 GXP196611:GXP196612 HHL196611:HHL196612 HRH196611:HRH196612 IBD196611:IBD196612 IKZ196611:IKZ196612 IUV196611:IUV196612 JER196611:JER196612 JON196611:JON196612 JYJ196611:JYJ196612 KIF196611:KIF196612 KSB196611:KSB196612 LBX196611:LBX196612 LLT196611:LLT196612 LVP196611:LVP196612 MFL196611:MFL196612 MPH196611:MPH196612 MZD196611:MZD196612 NIZ196611:NIZ196612 NSV196611:NSV196612 OCR196611:OCR196612 OMN196611:OMN196612 OWJ196611:OWJ196612 PGF196611:PGF196612 PQB196611:PQB196612 PZX196611:PZX196612 QJT196611:QJT196612 QTP196611:QTP196612 RDL196611:RDL196612 RNH196611:RNH196612 RXD196611:RXD196612 SGZ196611:SGZ196612 SQV196611:SQV196612 TAR196611:TAR196612 TKN196611:TKN196612 TUJ196611:TUJ196612 UEF196611:UEF196612 UOB196611:UOB196612 UXX196611:UXX196612 VHT196611:VHT196612 VRP196611:VRP196612 WBL196611:WBL196612 WLH196611:WLH196612 WVD196611:WVD196612 IR262147:IR262148 SN262147:SN262148 ACJ262147:ACJ262148 AMF262147:AMF262148 AWB262147:AWB262148 BFX262147:BFX262148 BPT262147:BPT262148 BZP262147:BZP262148 CJL262147:CJL262148 CTH262147:CTH262148 DDD262147:DDD262148 DMZ262147:DMZ262148 DWV262147:DWV262148 EGR262147:EGR262148 EQN262147:EQN262148 FAJ262147:FAJ262148 FKF262147:FKF262148 FUB262147:FUB262148 GDX262147:GDX262148 GNT262147:GNT262148 GXP262147:GXP262148 HHL262147:HHL262148 HRH262147:HRH262148 IBD262147:IBD262148 IKZ262147:IKZ262148 IUV262147:IUV262148 JER262147:JER262148 JON262147:JON262148 JYJ262147:JYJ262148 KIF262147:KIF262148 KSB262147:KSB262148 LBX262147:LBX262148 LLT262147:LLT262148 LVP262147:LVP262148 MFL262147:MFL262148 MPH262147:MPH262148 MZD262147:MZD262148 NIZ262147:NIZ262148 NSV262147:NSV262148 OCR262147:OCR262148 OMN262147:OMN262148 OWJ262147:OWJ262148 PGF262147:PGF262148 PQB262147:PQB262148 PZX262147:PZX262148 QJT262147:QJT262148 QTP262147:QTP262148 RDL262147:RDL262148 RNH262147:RNH262148 RXD262147:RXD262148 SGZ262147:SGZ262148 SQV262147:SQV262148 TAR262147:TAR262148 TKN262147:TKN262148 TUJ262147:TUJ262148 UEF262147:UEF262148 UOB262147:UOB262148 UXX262147:UXX262148 VHT262147:VHT262148 VRP262147:VRP262148 WBL262147:WBL262148 WLH262147:WLH262148 WVD262147:WVD262148 IR327683:IR327684 SN327683:SN327684 ACJ327683:ACJ327684 AMF327683:AMF327684 AWB327683:AWB327684 BFX327683:BFX327684 BPT327683:BPT327684 BZP327683:BZP327684 CJL327683:CJL327684 CTH327683:CTH327684 DDD327683:DDD327684 DMZ327683:DMZ327684 DWV327683:DWV327684 EGR327683:EGR327684 EQN327683:EQN327684 FAJ327683:FAJ327684 FKF327683:FKF327684 FUB327683:FUB327684 GDX327683:GDX327684 GNT327683:GNT327684 GXP327683:GXP327684 HHL327683:HHL327684 HRH327683:HRH327684 IBD327683:IBD327684 IKZ327683:IKZ327684 IUV327683:IUV327684 JER327683:JER327684 JON327683:JON327684 JYJ327683:JYJ327684 KIF327683:KIF327684 KSB327683:KSB327684 LBX327683:LBX327684 LLT327683:LLT327684 LVP327683:LVP327684 MFL327683:MFL327684 MPH327683:MPH327684 MZD327683:MZD327684 NIZ327683:NIZ327684 NSV327683:NSV327684 OCR327683:OCR327684 OMN327683:OMN327684 OWJ327683:OWJ327684 PGF327683:PGF327684 PQB327683:PQB327684 PZX327683:PZX327684 QJT327683:QJT327684 QTP327683:QTP327684 RDL327683:RDL327684 RNH327683:RNH327684 RXD327683:RXD327684 SGZ327683:SGZ327684 SQV327683:SQV327684 TAR327683:TAR327684 TKN327683:TKN327684 TUJ327683:TUJ327684 UEF327683:UEF327684 UOB327683:UOB327684 UXX327683:UXX327684 VHT327683:VHT327684 VRP327683:VRP327684 WBL327683:WBL327684 WLH327683:WLH327684 WVD327683:WVD327684 IR393219:IR393220 SN393219:SN393220 ACJ393219:ACJ393220 AMF393219:AMF393220 AWB393219:AWB393220 BFX393219:BFX393220 BPT393219:BPT393220 BZP393219:BZP393220 CJL393219:CJL393220 CTH393219:CTH393220 DDD393219:DDD393220 DMZ393219:DMZ393220 DWV393219:DWV393220 EGR393219:EGR393220 EQN393219:EQN393220 FAJ393219:FAJ393220 FKF393219:FKF393220 FUB393219:FUB393220 GDX393219:GDX393220 GNT393219:GNT393220 GXP393219:GXP393220 HHL393219:HHL393220 HRH393219:HRH393220 IBD393219:IBD393220 IKZ393219:IKZ393220 IUV393219:IUV393220 JER393219:JER393220 JON393219:JON393220 JYJ393219:JYJ393220 KIF393219:KIF393220 KSB393219:KSB393220 LBX393219:LBX393220 LLT393219:LLT393220 LVP393219:LVP393220 MFL393219:MFL393220 MPH393219:MPH393220 MZD393219:MZD393220 NIZ393219:NIZ393220 NSV393219:NSV393220 OCR393219:OCR393220 OMN393219:OMN393220 OWJ393219:OWJ393220 PGF393219:PGF393220 PQB393219:PQB393220 PZX393219:PZX393220 QJT393219:QJT393220 QTP393219:QTP393220 RDL393219:RDL393220 RNH393219:RNH393220 RXD393219:RXD393220 SGZ393219:SGZ393220 SQV393219:SQV393220 TAR393219:TAR393220 TKN393219:TKN393220 TUJ393219:TUJ393220 UEF393219:UEF393220 UOB393219:UOB393220 UXX393219:UXX393220 VHT393219:VHT393220 VRP393219:VRP393220 WBL393219:WBL393220 WLH393219:WLH393220 WVD393219:WVD393220 IR458755:IR458756 SN458755:SN458756 ACJ458755:ACJ458756 AMF458755:AMF458756 AWB458755:AWB458756 BFX458755:BFX458756 BPT458755:BPT458756 BZP458755:BZP458756 CJL458755:CJL458756 CTH458755:CTH458756 DDD458755:DDD458756 DMZ458755:DMZ458756 DWV458755:DWV458756 EGR458755:EGR458756 EQN458755:EQN458756 FAJ458755:FAJ458756 FKF458755:FKF458756 FUB458755:FUB458756 GDX458755:GDX458756 GNT458755:GNT458756 GXP458755:GXP458756 HHL458755:HHL458756 HRH458755:HRH458756 IBD458755:IBD458756 IKZ458755:IKZ458756 IUV458755:IUV458756 JER458755:JER458756 JON458755:JON458756 JYJ458755:JYJ458756 KIF458755:KIF458756 KSB458755:KSB458756 LBX458755:LBX458756 LLT458755:LLT458756 LVP458755:LVP458756 MFL458755:MFL458756 MPH458755:MPH458756 MZD458755:MZD458756 NIZ458755:NIZ458756 NSV458755:NSV458756 OCR458755:OCR458756 OMN458755:OMN458756 OWJ458755:OWJ458756 PGF458755:PGF458756 PQB458755:PQB458756 PZX458755:PZX458756 QJT458755:QJT458756 QTP458755:QTP458756 RDL458755:RDL458756 RNH458755:RNH458756 RXD458755:RXD458756 SGZ458755:SGZ458756 SQV458755:SQV458756 TAR458755:TAR458756 TKN458755:TKN458756 TUJ458755:TUJ458756 UEF458755:UEF458756 UOB458755:UOB458756 UXX458755:UXX458756 VHT458755:VHT458756 VRP458755:VRP458756 WBL458755:WBL458756 WLH458755:WLH458756 WVD458755:WVD458756 IR524291:IR524292 SN524291:SN524292 ACJ524291:ACJ524292 AMF524291:AMF524292 AWB524291:AWB524292 BFX524291:BFX524292 BPT524291:BPT524292 BZP524291:BZP524292 CJL524291:CJL524292 CTH524291:CTH524292 DDD524291:DDD524292 DMZ524291:DMZ524292 DWV524291:DWV524292 EGR524291:EGR524292 EQN524291:EQN524292 FAJ524291:FAJ524292 FKF524291:FKF524292 FUB524291:FUB524292 GDX524291:GDX524292 GNT524291:GNT524292 GXP524291:GXP524292 HHL524291:HHL524292 HRH524291:HRH524292 IBD524291:IBD524292 IKZ524291:IKZ524292 IUV524291:IUV524292 JER524291:JER524292 JON524291:JON524292 JYJ524291:JYJ524292 KIF524291:KIF524292 KSB524291:KSB524292 LBX524291:LBX524292 LLT524291:LLT524292 LVP524291:LVP524292 MFL524291:MFL524292 MPH524291:MPH524292 MZD524291:MZD524292 NIZ524291:NIZ524292 NSV524291:NSV524292 OCR524291:OCR524292 OMN524291:OMN524292 OWJ524291:OWJ524292 PGF524291:PGF524292 PQB524291:PQB524292 PZX524291:PZX524292 QJT524291:QJT524292 QTP524291:QTP524292 RDL524291:RDL524292 RNH524291:RNH524292 RXD524291:RXD524292 SGZ524291:SGZ524292 SQV524291:SQV524292 TAR524291:TAR524292 TKN524291:TKN524292 TUJ524291:TUJ524292 UEF524291:UEF524292 UOB524291:UOB524292 UXX524291:UXX524292 VHT524291:VHT524292 VRP524291:VRP524292 WBL524291:WBL524292 WLH524291:WLH524292 WVD524291:WVD524292 IR589827:IR589828 SN589827:SN589828 ACJ589827:ACJ589828 AMF589827:AMF589828 AWB589827:AWB589828 BFX589827:BFX589828 BPT589827:BPT589828 BZP589827:BZP589828 CJL589827:CJL589828 CTH589827:CTH589828 DDD589827:DDD589828 DMZ589827:DMZ589828 DWV589827:DWV589828 EGR589827:EGR589828 EQN589827:EQN589828 FAJ589827:FAJ589828 FKF589827:FKF589828 FUB589827:FUB589828 GDX589827:GDX589828 GNT589827:GNT589828 GXP589827:GXP589828 HHL589827:HHL589828 HRH589827:HRH589828 IBD589827:IBD589828 IKZ589827:IKZ589828 IUV589827:IUV589828 JER589827:JER589828 JON589827:JON589828 JYJ589827:JYJ589828 KIF589827:KIF589828 KSB589827:KSB589828 LBX589827:LBX589828 LLT589827:LLT589828 LVP589827:LVP589828 MFL589827:MFL589828 MPH589827:MPH589828 MZD589827:MZD589828 NIZ589827:NIZ589828 NSV589827:NSV589828 OCR589827:OCR589828 OMN589827:OMN589828 OWJ589827:OWJ589828 PGF589827:PGF589828 PQB589827:PQB589828 PZX589827:PZX589828 QJT589827:QJT589828 QTP589827:QTP589828 RDL589827:RDL589828 RNH589827:RNH589828 RXD589827:RXD589828 SGZ589827:SGZ589828 SQV589827:SQV589828 TAR589827:TAR589828 TKN589827:TKN589828 TUJ589827:TUJ589828 UEF589827:UEF589828 UOB589827:UOB589828 UXX589827:UXX589828 VHT589827:VHT589828 VRP589827:VRP589828 WBL589827:WBL589828 WLH589827:WLH589828 WVD589827:WVD589828 IR655363:IR655364 SN655363:SN655364 ACJ655363:ACJ655364 AMF655363:AMF655364 AWB655363:AWB655364 BFX655363:BFX655364 BPT655363:BPT655364 BZP655363:BZP655364 CJL655363:CJL655364 CTH655363:CTH655364 DDD655363:DDD655364 DMZ655363:DMZ655364 DWV655363:DWV655364 EGR655363:EGR655364 EQN655363:EQN655364 FAJ655363:FAJ655364 FKF655363:FKF655364 FUB655363:FUB655364 GDX655363:GDX655364 GNT655363:GNT655364 GXP655363:GXP655364 HHL655363:HHL655364 HRH655363:HRH655364 IBD655363:IBD655364 IKZ655363:IKZ655364 IUV655363:IUV655364 JER655363:JER655364 JON655363:JON655364 JYJ655363:JYJ655364 KIF655363:KIF655364 KSB655363:KSB655364 LBX655363:LBX655364 LLT655363:LLT655364 LVP655363:LVP655364 MFL655363:MFL655364 MPH655363:MPH655364 MZD655363:MZD655364 NIZ655363:NIZ655364 NSV655363:NSV655364 OCR655363:OCR655364 OMN655363:OMN655364 OWJ655363:OWJ655364 PGF655363:PGF655364 PQB655363:PQB655364 PZX655363:PZX655364 QJT655363:QJT655364 QTP655363:QTP655364 RDL655363:RDL655364 RNH655363:RNH655364 RXD655363:RXD655364 SGZ655363:SGZ655364 SQV655363:SQV655364 TAR655363:TAR655364 TKN655363:TKN655364 TUJ655363:TUJ655364 UEF655363:UEF655364 UOB655363:UOB655364 UXX655363:UXX655364 VHT655363:VHT655364 VRP655363:VRP655364 WBL655363:WBL655364 WLH655363:WLH655364 WVD655363:WVD655364 IR720899:IR720900 SN720899:SN720900 ACJ720899:ACJ720900 AMF720899:AMF720900 AWB720899:AWB720900 BFX720899:BFX720900 BPT720899:BPT720900 BZP720899:BZP720900 CJL720899:CJL720900 CTH720899:CTH720900 DDD720899:DDD720900 DMZ720899:DMZ720900 DWV720899:DWV720900 EGR720899:EGR720900 EQN720899:EQN720900 FAJ720899:FAJ720900 FKF720899:FKF720900 FUB720899:FUB720900 GDX720899:GDX720900 GNT720899:GNT720900 GXP720899:GXP720900 HHL720899:HHL720900 HRH720899:HRH720900 IBD720899:IBD720900 IKZ720899:IKZ720900 IUV720899:IUV720900 JER720899:JER720900 JON720899:JON720900 JYJ720899:JYJ720900 KIF720899:KIF720900 KSB720899:KSB720900 LBX720899:LBX720900 LLT720899:LLT720900 LVP720899:LVP720900 MFL720899:MFL720900 MPH720899:MPH720900 MZD720899:MZD720900 NIZ720899:NIZ720900 NSV720899:NSV720900 OCR720899:OCR720900 OMN720899:OMN720900 OWJ720899:OWJ720900 PGF720899:PGF720900 PQB720899:PQB720900 PZX720899:PZX720900 QJT720899:QJT720900 QTP720899:QTP720900 RDL720899:RDL720900 RNH720899:RNH720900 RXD720899:RXD720900 SGZ720899:SGZ720900 SQV720899:SQV720900 TAR720899:TAR720900 TKN720899:TKN720900 TUJ720899:TUJ720900 UEF720899:UEF720900 UOB720899:UOB720900 UXX720899:UXX720900 VHT720899:VHT720900 VRP720899:VRP720900 WBL720899:WBL720900 WLH720899:WLH720900 WVD720899:WVD720900 IR786435:IR786436 SN786435:SN786436 ACJ786435:ACJ786436 AMF786435:AMF786436 AWB786435:AWB786436 BFX786435:BFX786436 BPT786435:BPT786436 BZP786435:BZP786436 CJL786435:CJL786436 CTH786435:CTH786436 DDD786435:DDD786436 DMZ786435:DMZ786436 DWV786435:DWV786436 EGR786435:EGR786436 EQN786435:EQN786436 FAJ786435:FAJ786436 FKF786435:FKF786436 FUB786435:FUB786436 GDX786435:GDX786436 GNT786435:GNT786436 GXP786435:GXP786436 HHL786435:HHL786436 HRH786435:HRH786436 IBD786435:IBD786436 IKZ786435:IKZ786436 IUV786435:IUV786436 JER786435:JER786436 JON786435:JON786436 JYJ786435:JYJ786436 KIF786435:KIF786436 KSB786435:KSB786436 LBX786435:LBX786436 LLT786435:LLT786436 LVP786435:LVP786436 MFL786435:MFL786436 MPH786435:MPH786436 MZD786435:MZD786436 NIZ786435:NIZ786436 NSV786435:NSV786436 OCR786435:OCR786436 OMN786435:OMN786436 OWJ786435:OWJ786436 PGF786435:PGF786436 PQB786435:PQB786436 PZX786435:PZX786436 QJT786435:QJT786436 QTP786435:QTP786436 RDL786435:RDL786436 RNH786435:RNH786436 RXD786435:RXD786436 SGZ786435:SGZ786436 SQV786435:SQV786436 TAR786435:TAR786436 TKN786435:TKN786436 TUJ786435:TUJ786436 UEF786435:UEF786436 UOB786435:UOB786436 UXX786435:UXX786436 VHT786435:VHT786436 VRP786435:VRP786436 WBL786435:WBL786436 WLH786435:WLH786436 WVD786435:WVD786436 IR851971:IR851972 SN851971:SN851972 ACJ851971:ACJ851972 AMF851971:AMF851972 AWB851971:AWB851972 BFX851971:BFX851972 BPT851971:BPT851972 BZP851971:BZP851972 CJL851971:CJL851972 CTH851971:CTH851972 DDD851971:DDD851972 DMZ851971:DMZ851972 DWV851971:DWV851972 EGR851971:EGR851972 EQN851971:EQN851972 FAJ851971:FAJ851972 FKF851971:FKF851972 FUB851971:FUB851972 GDX851971:GDX851972 GNT851971:GNT851972 GXP851971:GXP851972 HHL851971:HHL851972 HRH851971:HRH851972 IBD851971:IBD851972 IKZ851971:IKZ851972 IUV851971:IUV851972 JER851971:JER851972 JON851971:JON851972 JYJ851971:JYJ851972 KIF851971:KIF851972 KSB851971:KSB851972 LBX851971:LBX851972 LLT851971:LLT851972 LVP851971:LVP851972 MFL851971:MFL851972 MPH851971:MPH851972 MZD851971:MZD851972 NIZ851971:NIZ851972 NSV851971:NSV851972 OCR851971:OCR851972 OMN851971:OMN851972 OWJ851971:OWJ851972 PGF851971:PGF851972 PQB851971:PQB851972 PZX851971:PZX851972 QJT851971:QJT851972 QTP851971:QTP851972 RDL851971:RDL851972 RNH851971:RNH851972 RXD851971:RXD851972 SGZ851971:SGZ851972 SQV851971:SQV851972 TAR851971:TAR851972 TKN851971:TKN851972 TUJ851971:TUJ851972 UEF851971:UEF851972 UOB851971:UOB851972 UXX851971:UXX851972 VHT851971:VHT851972 VRP851971:VRP851972 WBL851971:WBL851972 WLH851971:WLH851972 WVD851971:WVD851972 IR917507:IR917508 SN917507:SN917508 ACJ917507:ACJ917508 AMF917507:AMF917508 AWB917507:AWB917508 BFX917507:BFX917508 BPT917507:BPT917508 BZP917507:BZP917508 CJL917507:CJL917508 CTH917507:CTH917508 DDD917507:DDD917508 DMZ917507:DMZ917508 DWV917507:DWV917508 EGR917507:EGR917508 EQN917507:EQN917508 FAJ917507:FAJ917508 FKF917507:FKF917508 FUB917507:FUB917508 GDX917507:GDX917508 GNT917507:GNT917508 GXP917507:GXP917508 HHL917507:HHL917508 HRH917507:HRH917508 IBD917507:IBD917508 IKZ917507:IKZ917508 IUV917507:IUV917508 JER917507:JER917508 JON917507:JON917508 JYJ917507:JYJ917508 KIF917507:KIF917508 KSB917507:KSB917508 LBX917507:LBX917508 LLT917507:LLT917508 LVP917507:LVP917508 MFL917507:MFL917508 MPH917507:MPH917508 MZD917507:MZD917508 NIZ917507:NIZ917508 NSV917507:NSV917508 OCR917507:OCR917508 OMN917507:OMN917508 OWJ917507:OWJ917508 PGF917507:PGF917508 PQB917507:PQB917508 PZX917507:PZX917508 QJT917507:QJT917508 QTP917507:QTP917508 RDL917507:RDL917508 RNH917507:RNH917508 RXD917507:RXD917508 SGZ917507:SGZ917508 SQV917507:SQV917508 TAR917507:TAR917508 TKN917507:TKN917508 TUJ917507:TUJ917508 UEF917507:UEF917508 UOB917507:UOB917508 UXX917507:UXX917508 VHT917507:VHT917508 VRP917507:VRP917508 WBL917507:WBL917508 WLH917507:WLH917508 WVD917507:WVD917508 IR983043:IR983044 SN983043:SN983044 ACJ983043:ACJ983044 AMF983043:AMF983044 AWB983043:AWB983044 BFX983043:BFX983044 BPT983043:BPT983044 BZP983043:BZP983044 CJL983043:CJL983044 CTH983043:CTH983044 DDD983043:DDD983044 DMZ983043:DMZ983044 DWV983043:DWV983044 EGR983043:EGR983044 EQN983043:EQN983044 FAJ983043:FAJ983044 FKF983043:FKF983044 FUB983043:FUB983044 GDX983043:GDX983044 GNT983043:GNT983044 GXP983043:GXP983044 HHL983043:HHL983044 HRH983043:HRH983044 IBD983043:IBD983044 IKZ983043:IKZ983044 IUV983043:IUV983044 JER983043:JER983044 JON983043:JON983044 JYJ983043:JYJ983044 KIF983043:KIF983044 KSB983043:KSB983044 LBX983043:LBX983044 LLT983043:LLT983044 LVP983043:LVP983044 MFL983043:MFL983044 MPH983043:MPH983044 MZD983043:MZD983044 NIZ983043:NIZ983044 NSV983043:NSV983044 OCR983043:OCR983044 OMN983043:OMN983044 OWJ983043:OWJ983044 PGF983043:PGF983044 PQB983043:PQB983044 PZX983043:PZX983044 QJT983043:QJT983044 QTP983043:QTP983044 RDL983043:RDL983044 RNH983043:RNH983044 RXD983043:RXD983044 SGZ983043:SGZ983044 SQV983043:SQV983044 TAR983043:TAR983044 TKN983043:TKN983044 TUJ983043:TUJ983044 UEF983043:UEF983044 UOB983043:UOB983044 UXX983043:UXX983044 VHT983043:VHT983044 VRP983043:VRP983044 WBL983043:WBL983044 WLH983043:WLH983044 D65539:D65540 D983043:D983044 D917507:D917508 D851971:D851972 D786435:D786436 D720899:D720900 D655363:D655364 D589827:D589828 D524291:D524292 D458755:D458756 D393219:D393220 D327683:D327684 D262147:D262148 D196611:D196612 D131075:D131076" xr:uid="{606E2FCD-2CAA-403A-AD94-0103DFFAF313}">
      <formula1>COMPANY</formula1>
    </dataValidation>
    <dataValidation type="list" allowBlank="1" showInputMessage="1" showErrorMessage="1" sqref="WVE983076 IS65572 SO65572 ACK65572 AMG65572 AWC65572 BFY65572 BPU65572 BZQ65572 CJM65572 CTI65572 DDE65572 DNA65572 DWW65572 EGS65572 EQO65572 FAK65572 FKG65572 FUC65572 GDY65572 GNU65572 GXQ65572 HHM65572 HRI65572 IBE65572 ILA65572 IUW65572 JES65572 JOO65572 JYK65572 KIG65572 KSC65572 LBY65572 LLU65572 LVQ65572 MFM65572 MPI65572 MZE65572 NJA65572 NSW65572 OCS65572 OMO65572 OWK65572 PGG65572 PQC65572 PZY65572 QJU65572 QTQ65572 RDM65572 RNI65572 RXE65572 SHA65572 SQW65572 TAS65572 TKO65572 TUK65572 UEG65572 UOC65572 UXY65572 VHU65572 VRQ65572 WBM65572 WLI65572 WVE65572 IS131108 SO131108 ACK131108 AMG131108 AWC131108 BFY131108 BPU131108 BZQ131108 CJM131108 CTI131108 DDE131108 DNA131108 DWW131108 EGS131108 EQO131108 FAK131108 FKG131108 FUC131108 GDY131108 GNU131108 GXQ131108 HHM131108 HRI131108 IBE131108 ILA131108 IUW131108 JES131108 JOO131108 JYK131108 KIG131108 KSC131108 LBY131108 LLU131108 LVQ131108 MFM131108 MPI131108 MZE131108 NJA131108 NSW131108 OCS131108 OMO131108 OWK131108 PGG131108 PQC131108 PZY131108 QJU131108 QTQ131108 RDM131108 RNI131108 RXE131108 SHA131108 SQW131108 TAS131108 TKO131108 TUK131108 UEG131108 UOC131108 UXY131108 VHU131108 VRQ131108 WBM131108 WLI131108 WVE131108 IS196644 SO196644 ACK196644 AMG196644 AWC196644 BFY196644 BPU196644 BZQ196644 CJM196644 CTI196644 DDE196644 DNA196644 DWW196644 EGS196644 EQO196644 FAK196644 FKG196644 FUC196644 GDY196644 GNU196644 GXQ196644 HHM196644 HRI196644 IBE196644 ILA196644 IUW196644 JES196644 JOO196644 JYK196644 KIG196644 KSC196644 LBY196644 LLU196644 LVQ196644 MFM196644 MPI196644 MZE196644 NJA196644 NSW196644 OCS196644 OMO196644 OWK196644 PGG196644 PQC196644 PZY196644 QJU196644 QTQ196644 RDM196644 RNI196644 RXE196644 SHA196644 SQW196644 TAS196644 TKO196644 TUK196644 UEG196644 UOC196644 UXY196644 VHU196644 VRQ196644 WBM196644 WLI196644 WVE196644 IS262180 SO262180 ACK262180 AMG262180 AWC262180 BFY262180 BPU262180 BZQ262180 CJM262180 CTI262180 DDE262180 DNA262180 DWW262180 EGS262180 EQO262180 FAK262180 FKG262180 FUC262180 GDY262180 GNU262180 GXQ262180 HHM262180 HRI262180 IBE262180 ILA262180 IUW262180 JES262180 JOO262180 JYK262180 KIG262180 KSC262180 LBY262180 LLU262180 LVQ262180 MFM262180 MPI262180 MZE262180 NJA262180 NSW262180 OCS262180 OMO262180 OWK262180 PGG262180 PQC262180 PZY262180 QJU262180 QTQ262180 RDM262180 RNI262180 RXE262180 SHA262180 SQW262180 TAS262180 TKO262180 TUK262180 UEG262180 UOC262180 UXY262180 VHU262180 VRQ262180 WBM262180 WLI262180 WVE262180 IS327716 SO327716 ACK327716 AMG327716 AWC327716 BFY327716 BPU327716 BZQ327716 CJM327716 CTI327716 DDE327716 DNA327716 DWW327716 EGS327716 EQO327716 FAK327716 FKG327716 FUC327716 GDY327716 GNU327716 GXQ327716 HHM327716 HRI327716 IBE327716 ILA327716 IUW327716 JES327716 JOO327716 JYK327716 KIG327716 KSC327716 LBY327716 LLU327716 LVQ327716 MFM327716 MPI327716 MZE327716 NJA327716 NSW327716 OCS327716 OMO327716 OWK327716 PGG327716 PQC327716 PZY327716 QJU327716 QTQ327716 RDM327716 RNI327716 RXE327716 SHA327716 SQW327716 TAS327716 TKO327716 TUK327716 UEG327716 UOC327716 UXY327716 VHU327716 VRQ327716 WBM327716 WLI327716 WVE327716 IS393252 SO393252 ACK393252 AMG393252 AWC393252 BFY393252 BPU393252 BZQ393252 CJM393252 CTI393252 DDE393252 DNA393252 DWW393252 EGS393252 EQO393252 FAK393252 FKG393252 FUC393252 GDY393252 GNU393252 GXQ393252 HHM393252 HRI393252 IBE393252 ILA393252 IUW393252 JES393252 JOO393252 JYK393252 KIG393252 KSC393252 LBY393252 LLU393252 LVQ393252 MFM393252 MPI393252 MZE393252 NJA393252 NSW393252 OCS393252 OMO393252 OWK393252 PGG393252 PQC393252 PZY393252 QJU393252 QTQ393252 RDM393252 RNI393252 RXE393252 SHA393252 SQW393252 TAS393252 TKO393252 TUK393252 UEG393252 UOC393252 UXY393252 VHU393252 VRQ393252 WBM393252 WLI393252 WVE393252 IS458788 SO458788 ACK458788 AMG458788 AWC458788 BFY458788 BPU458788 BZQ458788 CJM458788 CTI458788 DDE458788 DNA458788 DWW458788 EGS458788 EQO458788 FAK458788 FKG458788 FUC458788 GDY458788 GNU458788 GXQ458788 HHM458788 HRI458788 IBE458788 ILA458788 IUW458788 JES458788 JOO458788 JYK458788 KIG458788 KSC458788 LBY458788 LLU458788 LVQ458788 MFM458788 MPI458788 MZE458788 NJA458788 NSW458788 OCS458788 OMO458788 OWK458788 PGG458788 PQC458788 PZY458788 QJU458788 QTQ458788 RDM458788 RNI458788 RXE458788 SHA458788 SQW458788 TAS458788 TKO458788 TUK458788 UEG458788 UOC458788 UXY458788 VHU458788 VRQ458788 WBM458788 WLI458788 WVE458788 IS524324 SO524324 ACK524324 AMG524324 AWC524324 BFY524324 BPU524324 BZQ524324 CJM524324 CTI524324 DDE524324 DNA524324 DWW524324 EGS524324 EQO524324 FAK524324 FKG524324 FUC524324 GDY524324 GNU524324 GXQ524324 HHM524324 HRI524324 IBE524324 ILA524324 IUW524324 JES524324 JOO524324 JYK524324 KIG524324 KSC524324 LBY524324 LLU524324 LVQ524324 MFM524324 MPI524324 MZE524324 NJA524324 NSW524324 OCS524324 OMO524324 OWK524324 PGG524324 PQC524324 PZY524324 QJU524324 QTQ524324 RDM524324 RNI524324 RXE524324 SHA524324 SQW524324 TAS524324 TKO524324 TUK524324 UEG524324 UOC524324 UXY524324 VHU524324 VRQ524324 WBM524324 WLI524324 WVE524324 IS589860 SO589860 ACK589860 AMG589860 AWC589860 BFY589860 BPU589860 BZQ589860 CJM589860 CTI589860 DDE589860 DNA589860 DWW589860 EGS589860 EQO589860 FAK589860 FKG589860 FUC589860 GDY589860 GNU589860 GXQ589860 HHM589860 HRI589860 IBE589860 ILA589860 IUW589860 JES589860 JOO589860 JYK589860 KIG589860 KSC589860 LBY589860 LLU589860 LVQ589860 MFM589860 MPI589860 MZE589860 NJA589860 NSW589860 OCS589860 OMO589860 OWK589860 PGG589860 PQC589860 PZY589860 QJU589860 QTQ589860 RDM589860 RNI589860 RXE589860 SHA589860 SQW589860 TAS589860 TKO589860 TUK589860 UEG589860 UOC589860 UXY589860 VHU589860 VRQ589860 WBM589860 WLI589860 WVE589860 IS655396 SO655396 ACK655396 AMG655396 AWC655396 BFY655396 BPU655396 BZQ655396 CJM655396 CTI655396 DDE655396 DNA655396 DWW655396 EGS655396 EQO655396 FAK655396 FKG655396 FUC655396 GDY655396 GNU655396 GXQ655396 HHM655396 HRI655396 IBE655396 ILA655396 IUW655396 JES655396 JOO655396 JYK655396 KIG655396 KSC655396 LBY655396 LLU655396 LVQ655396 MFM655396 MPI655396 MZE655396 NJA655396 NSW655396 OCS655396 OMO655396 OWK655396 PGG655396 PQC655396 PZY655396 QJU655396 QTQ655396 RDM655396 RNI655396 RXE655396 SHA655396 SQW655396 TAS655396 TKO655396 TUK655396 UEG655396 UOC655396 UXY655396 VHU655396 VRQ655396 WBM655396 WLI655396 WVE655396 IS720932 SO720932 ACK720932 AMG720932 AWC720932 BFY720932 BPU720932 BZQ720932 CJM720932 CTI720932 DDE720932 DNA720932 DWW720932 EGS720932 EQO720932 FAK720932 FKG720932 FUC720932 GDY720932 GNU720932 GXQ720932 HHM720932 HRI720932 IBE720932 ILA720932 IUW720932 JES720932 JOO720932 JYK720932 KIG720932 KSC720932 LBY720932 LLU720932 LVQ720932 MFM720932 MPI720932 MZE720932 NJA720932 NSW720932 OCS720932 OMO720932 OWK720932 PGG720932 PQC720932 PZY720932 QJU720932 QTQ720932 RDM720932 RNI720932 RXE720932 SHA720932 SQW720932 TAS720932 TKO720932 TUK720932 UEG720932 UOC720932 UXY720932 VHU720932 VRQ720932 WBM720932 WLI720932 WVE720932 IS786468 SO786468 ACK786468 AMG786468 AWC786468 BFY786468 BPU786468 BZQ786468 CJM786468 CTI786468 DDE786468 DNA786468 DWW786468 EGS786468 EQO786468 FAK786468 FKG786468 FUC786468 GDY786468 GNU786468 GXQ786468 HHM786468 HRI786468 IBE786468 ILA786468 IUW786468 JES786468 JOO786468 JYK786468 KIG786468 KSC786468 LBY786468 LLU786468 LVQ786468 MFM786468 MPI786468 MZE786468 NJA786468 NSW786468 OCS786468 OMO786468 OWK786468 PGG786468 PQC786468 PZY786468 QJU786468 QTQ786468 RDM786468 RNI786468 RXE786468 SHA786468 SQW786468 TAS786468 TKO786468 TUK786468 UEG786468 UOC786468 UXY786468 VHU786468 VRQ786468 WBM786468 WLI786468 WVE786468 IS852004 SO852004 ACK852004 AMG852004 AWC852004 BFY852004 BPU852004 BZQ852004 CJM852004 CTI852004 DDE852004 DNA852004 DWW852004 EGS852004 EQO852004 FAK852004 FKG852004 FUC852004 GDY852004 GNU852004 GXQ852004 HHM852004 HRI852004 IBE852004 ILA852004 IUW852004 JES852004 JOO852004 JYK852004 KIG852004 KSC852004 LBY852004 LLU852004 LVQ852004 MFM852004 MPI852004 MZE852004 NJA852004 NSW852004 OCS852004 OMO852004 OWK852004 PGG852004 PQC852004 PZY852004 QJU852004 QTQ852004 RDM852004 RNI852004 RXE852004 SHA852004 SQW852004 TAS852004 TKO852004 TUK852004 UEG852004 UOC852004 UXY852004 VHU852004 VRQ852004 WBM852004 WLI852004 WVE852004 IS917540 SO917540 ACK917540 AMG917540 AWC917540 BFY917540 BPU917540 BZQ917540 CJM917540 CTI917540 DDE917540 DNA917540 DWW917540 EGS917540 EQO917540 FAK917540 FKG917540 FUC917540 GDY917540 GNU917540 GXQ917540 HHM917540 HRI917540 IBE917540 ILA917540 IUW917540 JES917540 JOO917540 JYK917540 KIG917540 KSC917540 LBY917540 LLU917540 LVQ917540 MFM917540 MPI917540 MZE917540 NJA917540 NSW917540 OCS917540 OMO917540 OWK917540 PGG917540 PQC917540 PZY917540 QJU917540 QTQ917540 RDM917540 RNI917540 RXE917540 SHA917540 SQW917540 TAS917540 TKO917540 TUK917540 UEG917540 UOC917540 UXY917540 VHU917540 VRQ917540 WBM917540 WLI917540 WVE917540 IS983076 SO983076 ACK983076 AMG983076 AWC983076 BFY983076 BPU983076 BZQ983076 CJM983076 CTI983076 DDE983076 DNA983076 DWW983076 EGS983076 EQO983076 FAK983076 FKG983076 FUC983076 GDY983076 GNU983076 GXQ983076 HHM983076 HRI983076 IBE983076 ILA983076 IUW983076 JES983076 JOO983076 JYK983076 KIG983076 KSC983076 LBY983076 LLU983076 LVQ983076 MFM983076 MPI983076 MZE983076 NJA983076 NSW983076 OCS983076 OMO983076 OWK983076 PGG983076 PQC983076 PZY983076 QJU983076 QTQ983076 RDM983076 RNI983076 RXE983076 SHA983076 SQW983076 TAS983076 TKO983076 TUK983076 UEG983076 UOC983076 UXY983076 VHU983076 VRQ983076 WBM983076 WLI983076 E65572 E983076 E917540 E852004 E786468 E720932 E655396 E589860 E524324 E458788 E393252 E327716 E262180 E196644 E131108" xr:uid="{7AC6249E-3E29-423E-A005-C351E617E112}">
      <formula1>incoterms</formula1>
    </dataValidation>
    <dataValidation type="list" allowBlank="1" showInputMessage="1" showErrorMessage="1" sqref="WVE983074 IS65570 SO65570 ACK65570 AMG65570 AWC65570 BFY65570 BPU65570 BZQ65570 CJM65570 CTI65570 DDE65570 DNA65570 DWW65570 EGS65570 EQO65570 FAK65570 FKG65570 FUC65570 GDY65570 GNU65570 GXQ65570 HHM65570 HRI65570 IBE65570 ILA65570 IUW65570 JES65570 JOO65570 JYK65570 KIG65570 KSC65570 LBY65570 LLU65570 LVQ65570 MFM65570 MPI65570 MZE65570 NJA65570 NSW65570 OCS65570 OMO65570 OWK65570 PGG65570 PQC65570 PZY65570 QJU65570 QTQ65570 RDM65570 RNI65570 RXE65570 SHA65570 SQW65570 TAS65570 TKO65570 TUK65570 UEG65570 UOC65570 UXY65570 VHU65570 VRQ65570 WBM65570 WLI65570 WVE65570 IS131106 SO131106 ACK131106 AMG131106 AWC131106 BFY131106 BPU131106 BZQ131106 CJM131106 CTI131106 DDE131106 DNA131106 DWW131106 EGS131106 EQO131106 FAK131106 FKG131106 FUC131106 GDY131106 GNU131106 GXQ131106 HHM131106 HRI131106 IBE131106 ILA131106 IUW131106 JES131106 JOO131106 JYK131106 KIG131106 KSC131106 LBY131106 LLU131106 LVQ131106 MFM131106 MPI131106 MZE131106 NJA131106 NSW131106 OCS131106 OMO131106 OWK131106 PGG131106 PQC131106 PZY131106 QJU131106 QTQ131106 RDM131106 RNI131106 RXE131106 SHA131106 SQW131106 TAS131106 TKO131106 TUK131106 UEG131106 UOC131106 UXY131106 VHU131106 VRQ131106 WBM131106 WLI131106 WVE131106 IS196642 SO196642 ACK196642 AMG196642 AWC196642 BFY196642 BPU196642 BZQ196642 CJM196642 CTI196642 DDE196642 DNA196642 DWW196642 EGS196642 EQO196642 FAK196642 FKG196642 FUC196642 GDY196642 GNU196642 GXQ196642 HHM196642 HRI196642 IBE196642 ILA196642 IUW196642 JES196642 JOO196642 JYK196642 KIG196642 KSC196642 LBY196642 LLU196642 LVQ196642 MFM196642 MPI196642 MZE196642 NJA196642 NSW196642 OCS196642 OMO196642 OWK196642 PGG196642 PQC196642 PZY196642 QJU196642 QTQ196642 RDM196642 RNI196642 RXE196642 SHA196642 SQW196642 TAS196642 TKO196642 TUK196642 UEG196642 UOC196642 UXY196642 VHU196642 VRQ196642 WBM196642 WLI196642 WVE196642 IS262178 SO262178 ACK262178 AMG262178 AWC262178 BFY262178 BPU262178 BZQ262178 CJM262178 CTI262178 DDE262178 DNA262178 DWW262178 EGS262178 EQO262178 FAK262178 FKG262178 FUC262178 GDY262178 GNU262178 GXQ262178 HHM262178 HRI262178 IBE262178 ILA262178 IUW262178 JES262178 JOO262178 JYK262178 KIG262178 KSC262178 LBY262178 LLU262178 LVQ262178 MFM262178 MPI262178 MZE262178 NJA262178 NSW262178 OCS262178 OMO262178 OWK262178 PGG262178 PQC262178 PZY262178 QJU262178 QTQ262178 RDM262178 RNI262178 RXE262178 SHA262178 SQW262178 TAS262178 TKO262178 TUK262178 UEG262178 UOC262178 UXY262178 VHU262178 VRQ262178 WBM262178 WLI262178 WVE262178 IS327714 SO327714 ACK327714 AMG327714 AWC327714 BFY327714 BPU327714 BZQ327714 CJM327714 CTI327714 DDE327714 DNA327714 DWW327714 EGS327714 EQO327714 FAK327714 FKG327714 FUC327714 GDY327714 GNU327714 GXQ327714 HHM327714 HRI327714 IBE327714 ILA327714 IUW327714 JES327714 JOO327714 JYK327714 KIG327714 KSC327714 LBY327714 LLU327714 LVQ327714 MFM327714 MPI327714 MZE327714 NJA327714 NSW327714 OCS327714 OMO327714 OWK327714 PGG327714 PQC327714 PZY327714 QJU327714 QTQ327714 RDM327714 RNI327714 RXE327714 SHA327714 SQW327714 TAS327714 TKO327714 TUK327714 UEG327714 UOC327714 UXY327714 VHU327714 VRQ327714 WBM327714 WLI327714 WVE327714 IS393250 SO393250 ACK393250 AMG393250 AWC393250 BFY393250 BPU393250 BZQ393250 CJM393250 CTI393250 DDE393250 DNA393250 DWW393250 EGS393250 EQO393250 FAK393250 FKG393250 FUC393250 GDY393250 GNU393250 GXQ393250 HHM393250 HRI393250 IBE393250 ILA393250 IUW393250 JES393250 JOO393250 JYK393250 KIG393250 KSC393250 LBY393250 LLU393250 LVQ393250 MFM393250 MPI393250 MZE393250 NJA393250 NSW393250 OCS393250 OMO393250 OWK393250 PGG393250 PQC393250 PZY393250 QJU393250 QTQ393250 RDM393250 RNI393250 RXE393250 SHA393250 SQW393250 TAS393250 TKO393250 TUK393250 UEG393250 UOC393250 UXY393250 VHU393250 VRQ393250 WBM393250 WLI393250 WVE393250 IS458786 SO458786 ACK458786 AMG458786 AWC458786 BFY458786 BPU458786 BZQ458786 CJM458786 CTI458786 DDE458786 DNA458786 DWW458786 EGS458786 EQO458786 FAK458786 FKG458786 FUC458786 GDY458786 GNU458786 GXQ458786 HHM458786 HRI458786 IBE458786 ILA458786 IUW458786 JES458786 JOO458786 JYK458786 KIG458786 KSC458786 LBY458786 LLU458786 LVQ458786 MFM458786 MPI458786 MZE458786 NJA458786 NSW458786 OCS458786 OMO458786 OWK458786 PGG458786 PQC458786 PZY458786 QJU458786 QTQ458786 RDM458786 RNI458786 RXE458786 SHA458786 SQW458786 TAS458786 TKO458786 TUK458786 UEG458786 UOC458786 UXY458786 VHU458786 VRQ458786 WBM458786 WLI458786 WVE458786 IS524322 SO524322 ACK524322 AMG524322 AWC524322 BFY524322 BPU524322 BZQ524322 CJM524322 CTI524322 DDE524322 DNA524322 DWW524322 EGS524322 EQO524322 FAK524322 FKG524322 FUC524322 GDY524322 GNU524322 GXQ524322 HHM524322 HRI524322 IBE524322 ILA524322 IUW524322 JES524322 JOO524322 JYK524322 KIG524322 KSC524322 LBY524322 LLU524322 LVQ524322 MFM524322 MPI524322 MZE524322 NJA524322 NSW524322 OCS524322 OMO524322 OWK524322 PGG524322 PQC524322 PZY524322 QJU524322 QTQ524322 RDM524322 RNI524322 RXE524322 SHA524322 SQW524322 TAS524322 TKO524322 TUK524322 UEG524322 UOC524322 UXY524322 VHU524322 VRQ524322 WBM524322 WLI524322 WVE524322 IS589858 SO589858 ACK589858 AMG589858 AWC589858 BFY589858 BPU589858 BZQ589858 CJM589858 CTI589858 DDE589858 DNA589858 DWW589858 EGS589858 EQO589858 FAK589858 FKG589858 FUC589858 GDY589858 GNU589858 GXQ589858 HHM589858 HRI589858 IBE589858 ILA589858 IUW589858 JES589858 JOO589858 JYK589858 KIG589858 KSC589858 LBY589858 LLU589858 LVQ589858 MFM589858 MPI589858 MZE589858 NJA589858 NSW589858 OCS589858 OMO589858 OWK589858 PGG589858 PQC589858 PZY589858 QJU589858 QTQ589858 RDM589858 RNI589858 RXE589858 SHA589858 SQW589858 TAS589858 TKO589858 TUK589858 UEG589858 UOC589858 UXY589858 VHU589858 VRQ589858 WBM589858 WLI589858 WVE589858 IS655394 SO655394 ACK655394 AMG655394 AWC655394 BFY655394 BPU655394 BZQ655394 CJM655394 CTI655394 DDE655394 DNA655394 DWW655394 EGS655394 EQO655394 FAK655394 FKG655394 FUC655394 GDY655394 GNU655394 GXQ655394 HHM655394 HRI655394 IBE655394 ILA655394 IUW655394 JES655394 JOO655394 JYK655394 KIG655394 KSC655394 LBY655394 LLU655394 LVQ655394 MFM655394 MPI655394 MZE655394 NJA655394 NSW655394 OCS655394 OMO655394 OWK655394 PGG655394 PQC655394 PZY655394 QJU655394 QTQ655394 RDM655394 RNI655394 RXE655394 SHA655394 SQW655394 TAS655394 TKO655394 TUK655394 UEG655394 UOC655394 UXY655394 VHU655394 VRQ655394 WBM655394 WLI655394 WVE655394 IS720930 SO720930 ACK720930 AMG720930 AWC720930 BFY720930 BPU720930 BZQ720930 CJM720930 CTI720930 DDE720930 DNA720930 DWW720930 EGS720930 EQO720930 FAK720930 FKG720930 FUC720930 GDY720930 GNU720930 GXQ720930 HHM720930 HRI720930 IBE720930 ILA720930 IUW720930 JES720930 JOO720930 JYK720930 KIG720930 KSC720930 LBY720930 LLU720930 LVQ720930 MFM720930 MPI720930 MZE720930 NJA720930 NSW720930 OCS720930 OMO720930 OWK720930 PGG720930 PQC720930 PZY720930 QJU720930 QTQ720930 RDM720930 RNI720930 RXE720930 SHA720930 SQW720930 TAS720930 TKO720930 TUK720930 UEG720930 UOC720930 UXY720930 VHU720930 VRQ720930 WBM720930 WLI720930 WVE720930 IS786466 SO786466 ACK786466 AMG786466 AWC786466 BFY786466 BPU786466 BZQ786466 CJM786466 CTI786466 DDE786466 DNA786466 DWW786466 EGS786466 EQO786466 FAK786466 FKG786466 FUC786466 GDY786466 GNU786466 GXQ786466 HHM786466 HRI786466 IBE786466 ILA786466 IUW786466 JES786466 JOO786466 JYK786466 KIG786466 KSC786466 LBY786466 LLU786466 LVQ786466 MFM786466 MPI786466 MZE786466 NJA786466 NSW786466 OCS786466 OMO786466 OWK786466 PGG786466 PQC786466 PZY786466 QJU786466 QTQ786466 RDM786466 RNI786466 RXE786466 SHA786466 SQW786466 TAS786466 TKO786466 TUK786466 UEG786466 UOC786466 UXY786466 VHU786466 VRQ786466 WBM786466 WLI786466 WVE786466 IS852002 SO852002 ACK852002 AMG852002 AWC852002 BFY852002 BPU852002 BZQ852002 CJM852002 CTI852002 DDE852002 DNA852002 DWW852002 EGS852002 EQO852002 FAK852002 FKG852002 FUC852002 GDY852002 GNU852002 GXQ852002 HHM852002 HRI852002 IBE852002 ILA852002 IUW852002 JES852002 JOO852002 JYK852002 KIG852002 KSC852002 LBY852002 LLU852002 LVQ852002 MFM852002 MPI852002 MZE852002 NJA852002 NSW852002 OCS852002 OMO852002 OWK852002 PGG852002 PQC852002 PZY852002 QJU852002 QTQ852002 RDM852002 RNI852002 RXE852002 SHA852002 SQW852002 TAS852002 TKO852002 TUK852002 UEG852002 UOC852002 UXY852002 VHU852002 VRQ852002 WBM852002 WLI852002 WVE852002 IS917538 SO917538 ACK917538 AMG917538 AWC917538 BFY917538 BPU917538 BZQ917538 CJM917538 CTI917538 DDE917538 DNA917538 DWW917538 EGS917538 EQO917538 FAK917538 FKG917538 FUC917538 GDY917538 GNU917538 GXQ917538 HHM917538 HRI917538 IBE917538 ILA917538 IUW917538 JES917538 JOO917538 JYK917538 KIG917538 KSC917538 LBY917538 LLU917538 LVQ917538 MFM917538 MPI917538 MZE917538 NJA917538 NSW917538 OCS917538 OMO917538 OWK917538 PGG917538 PQC917538 PZY917538 QJU917538 QTQ917538 RDM917538 RNI917538 RXE917538 SHA917538 SQW917538 TAS917538 TKO917538 TUK917538 UEG917538 UOC917538 UXY917538 VHU917538 VRQ917538 WBM917538 WLI917538 WVE917538 IS983074 SO983074 ACK983074 AMG983074 AWC983074 BFY983074 BPU983074 BZQ983074 CJM983074 CTI983074 DDE983074 DNA983074 DWW983074 EGS983074 EQO983074 FAK983074 FKG983074 FUC983074 GDY983074 GNU983074 GXQ983074 HHM983074 HRI983074 IBE983074 ILA983074 IUW983074 JES983074 JOO983074 JYK983074 KIG983074 KSC983074 LBY983074 LLU983074 LVQ983074 MFM983074 MPI983074 MZE983074 NJA983074 NSW983074 OCS983074 OMO983074 OWK983074 PGG983074 PQC983074 PZY983074 QJU983074 QTQ983074 RDM983074 RNI983074 RXE983074 SHA983074 SQW983074 TAS983074 TKO983074 TUK983074 UEG983074 UOC983074 UXY983074 VHU983074 VRQ983074 WBM983074 WLI983074 E65570 E983074 E917538 E852002 E786466 E720930 E655394 E589858 E524322 E458786 E393250 E327714 E262178 E196642 E131106" xr:uid="{D88074DF-1B8A-4E84-A491-63B7BB69E2F5}">
      <formula1>witholding_tax</formula1>
    </dataValidation>
    <dataValidation type="list" allowBlank="1" showInputMessage="1" showErrorMessage="1" sqref="WVE983070 IS65566 SO65566 ACK65566 AMG65566 AWC65566 BFY65566 BPU65566 BZQ65566 CJM65566 CTI65566 DDE65566 DNA65566 DWW65566 EGS65566 EQO65566 FAK65566 FKG65566 FUC65566 GDY65566 GNU65566 GXQ65566 HHM65566 HRI65566 IBE65566 ILA65566 IUW65566 JES65566 JOO65566 JYK65566 KIG65566 KSC65566 LBY65566 LLU65566 LVQ65566 MFM65566 MPI65566 MZE65566 NJA65566 NSW65566 OCS65566 OMO65566 OWK65566 PGG65566 PQC65566 PZY65566 QJU65566 QTQ65566 RDM65566 RNI65566 RXE65566 SHA65566 SQW65566 TAS65566 TKO65566 TUK65566 UEG65566 UOC65566 UXY65566 VHU65566 VRQ65566 WBM65566 WLI65566 WVE65566 IS131102 SO131102 ACK131102 AMG131102 AWC131102 BFY131102 BPU131102 BZQ131102 CJM131102 CTI131102 DDE131102 DNA131102 DWW131102 EGS131102 EQO131102 FAK131102 FKG131102 FUC131102 GDY131102 GNU131102 GXQ131102 HHM131102 HRI131102 IBE131102 ILA131102 IUW131102 JES131102 JOO131102 JYK131102 KIG131102 KSC131102 LBY131102 LLU131102 LVQ131102 MFM131102 MPI131102 MZE131102 NJA131102 NSW131102 OCS131102 OMO131102 OWK131102 PGG131102 PQC131102 PZY131102 QJU131102 QTQ131102 RDM131102 RNI131102 RXE131102 SHA131102 SQW131102 TAS131102 TKO131102 TUK131102 UEG131102 UOC131102 UXY131102 VHU131102 VRQ131102 WBM131102 WLI131102 WVE131102 IS196638 SO196638 ACK196638 AMG196638 AWC196638 BFY196638 BPU196638 BZQ196638 CJM196638 CTI196638 DDE196638 DNA196638 DWW196638 EGS196638 EQO196638 FAK196638 FKG196638 FUC196638 GDY196638 GNU196638 GXQ196638 HHM196638 HRI196638 IBE196638 ILA196638 IUW196638 JES196638 JOO196638 JYK196638 KIG196638 KSC196638 LBY196638 LLU196638 LVQ196638 MFM196638 MPI196638 MZE196638 NJA196638 NSW196638 OCS196638 OMO196638 OWK196638 PGG196638 PQC196638 PZY196638 QJU196638 QTQ196638 RDM196638 RNI196638 RXE196638 SHA196638 SQW196638 TAS196638 TKO196638 TUK196638 UEG196638 UOC196638 UXY196638 VHU196638 VRQ196638 WBM196638 WLI196638 WVE196638 IS262174 SO262174 ACK262174 AMG262174 AWC262174 BFY262174 BPU262174 BZQ262174 CJM262174 CTI262174 DDE262174 DNA262174 DWW262174 EGS262174 EQO262174 FAK262174 FKG262174 FUC262174 GDY262174 GNU262174 GXQ262174 HHM262174 HRI262174 IBE262174 ILA262174 IUW262174 JES262174 JOO262174 JYK262174 KIG262174 KSC262174 LBY262174 LLU262174 LVQ262174 MFM262174 MPI262174 MZE262174 NJA262174 NSW262174 OCS262174 OMO262174 OWK262174 PGG262174 PQC262174 PZY262174 QJU262174 QTQ262174 RDM262174 RNI262174 RXE262174 SHA262174 SQW262174 TAS262174 TKO262174 TUK262174 UEG262174 UOC262174 UXY262174 VHU262174 VRQ262174 WBM262174 WLI262174 WVE262174 IS327710 SO327710 ACK327710 AMG327710 AWC327710 BFY327710 BPU327710 BZQ327710 CJM327710 CTI327710 DDE327710 DNA327710 DWW327710 EGS327710 EQO327710 FAK327710 FKG327710 FUC327710 GDY327710 GNU327710 GXQ327710 HHM327710 HRI327710 IBE327710 ILA327710 IUW327710 JES327710 JOO327710 JYK327710 KIG327710 KSC327710 LBY327710 LLU327710 LVQ327710 MFM327710 MPI327710 MZE327710 NJA327710 NSW327710 OCS327710 OMO327710 OWK327710 PGG327710 PQC327710 PZY327710 QJU327710 QTQ327710 RDM327710 RNI327710 RXE327710 SHA327710 SQW327710 TAS327710 TKO327710 TUK327710 UEG327710 UOC327710 UXY327710 VHU327710 VRQ327710 WBM327710 WLI327710 WVE327710 IS393246 SO393246 ACK393246 AMG393246 AWC393246 BFY393246 BPU393246 BZQ393246 CJM393246 CTI393246 DDE393246 DNA393246 DWW393246 EGS393246 EQO393246 FAK393246 FKG393246 FUC393246 GDY393246 GNU393246 GXQ393246 HHM393246 HRI393246 IBE393246 ILA393246 IUW393246 JES393246 JOO393246 JYK393246 KIG393246 KSC393246 LBY393246 LLU393246 LVQ393246 MFM393246 MPI393246 MZE393246 NJA393246 NSW393246 OCS393246 OMO393246 OWK393246 PGG393246 PQC393246 PZY393246 QJU393246 QTQ393246 RDM393246 RNI393246 RXE393246 SHA393246 SQW393246 TAS393246 TKO393246 TUK393246 UEG393246 UOC393246 UXY393246 VHU393246 VRQ393246 WBM393246 WLI393246 WVE393246 IS458782 SO458782 ACK458782 AMG458782 AWC458782 BFY458782 BPU458782 BZQ458782 CJM458782 CTI458782 DDE458782 DNA458782 DWW458782 EGS458782 EQO458782 FAK458782 FKG458782 FUC458782 GDY458782 GNU458782 GXQ458782 HHM458782 HRI458782 IBE458782 ILA458782 IUW458782 JES458782 JOO458782 JYK458782 KIG458782 KSC458782 LBY458782 LLU458782 LVQ458782 MFM458782 MPI458782 MZE458782 NJA458782 NSW458782 OCS458782 OMO458782 OWK458782 PGG458782 PQC458782 PZY458782 QJU458782 QTQ458782 RDM458782 RNI458782 RXE458782 SHA458782 SQW458782 TAS458782 TKO458782 TUK458782 UEG458782 UOC458782 UXY458782 VHU458782 VRQ458782 WBM458782 WLI458782 WVE458782 IS524318 SO524318 ACK524318 AMG524318 AWC524318 BFY524318 BPU524318 BZQ524318 CJM524318 CTI524318 DDE524318 DNA524318 DWW524318 EGS524318 EQO524318 FAK524318 FKG524318 FUC524318 GDY524318 GNU524318 GXQ524318 HHM524318 HRI524318 IBE524318 ILA524318 IUW524318 JES524318 JOO524318 JYK524318 KIG524318 KSC524318 LBY524318 LLU524318 LVQ524318 MFM524318 MPI524318 MZE524318 NJA524318 NSW524318 OCS524318 OMO524318 OWK524318 PGG524318 PQC524318 PZY524318 QJU524318 QTQ524318 RDM524318 RNI524318 RXE524318 SHA524318 SQW524318 TAS524318 TKO524318 TUK524318 UEG524318 UOC524318 UXY524318 VHU524318 VRQ524318 WBM524318 WLI524318 WVE524318 IS589854 SO589854 ACK589854 AMG589854 AWC589854 BFY589854 BPU589854 BZQ589854 CJM589854 CTI589854 DDE589854 DNA589854 DWW589854 EGS589854 EQO589854 FAK589854 FKG589854 FUC589854 GDY589854 GNU589854 GXQ589854 HHM589854 HRI589854 IBE589854 ILA589854 IUW589854 JES589854 JOO589854 JYK589854 KIG589854 KSC589854 LBY589854 LLU589854 LVQ589854 MFM589854 MPI589854 MZE589854 NJA589854 NSW589854 OCS589854 OMO589854 OWK589854 PGG589854 PQC589854 PZY589854 QJU589854 QTQ589854 RDM589854 RNI589854 RXE589854 SHA589854 SQW589854 TAS589854 TKO589854 TUK589854 UEG589854 UOC589854 UXY589854 VHU589854 VRQ589854 WBM589854 WLI589854 WVE589854 IS655390 SO655390 ACK655390 AMG655390 AWC655390 BFY655390 BPU655390 BZQ655390 CJM655390 CTI655390 DDE655390 DNA655390 DWW655390 EGS655390 EQO655390 FAK655390 FKG655390 FUC655390 GDY655390 GNU655390 GXQ655390 HHM655390 HRI655390 IBE655390 ILA655390 IUW655390 JES655390 JOO655390 JYK655390 KIG655390 KSC655390 LBY655390 LLU655390 LVQ655390 MFM655390 MPI655390 MZE655390 NJA655390 NSW655390 OCS655390 OMO655390 OWK655390 PGG655390 PQC655390 PZY655390 QJU655390 QTQ655390 RDM655390 RNI655390 RXE655390 SHA655390 SQW655390 TAS655390 TKO655390 TUK655390 UEG655390 UOC655390 UXY655390 VHU655390 VRQ655390 WBM655390 WLI655390 WVE655390 IS720926 SO720926 ACK720926 AMG720926 AWC720926 BFY720926 BPU720926 BZQ720926 CJM720926 CTI720926 DDE720926 DNA720926 DWW720926 EGS720926 EQO720926 FAK720926 FKG720926 FUC720926 GDY720926 GNU720926 GXQ720926 HHM720926 HRI720926 IBE720926 ILA720926 IUW720926 JES720926 JOO720926 JYK720926 KIG720926 KSC720926 LBY720926 LLU720926 LVQ720926 MFM720926 MPI720926 MZE720926 NJA720926 NSW720926 OCS720926 OMO720926 OWK720926 PGG720926 PQC720926 PZY720926 QJU720926 QTQ720926 RDM720926 RNI720926 RXE720926 SHA720926 SQW720926 TAS720926 TKO720926 TUK720926 UEG720926 UOC720926 UXY720926 VHU720926 VRQ720926 WBM720926 WLI720926 WVE720926 IS786462 SO786462 ACK786462 AMG786462 AWC786462 BFY786462 BPU786462 BZQ786462 CJM786462 CTI786462 DDE786462 DNA786462 DWW786462 EGS786462 EQO786462 FAK786462 FKG786462 FUC786462 GDY786462 GNU786462 GXQ786462 HHM786462 HRI786462 IBE786462 ILA786462 IUW786462 JES786462 JOO786462 JYK786462 KIG786462 KSC786462 LBY786462 LLU786462 LVQ786462 MFM786462 MPI786462 MZE786462 NJA786462 NSW786462 OCS786462 OMO786462 OWK786462 PGG786462 PQC786462 PZY786462 QJU786462 QTQ786462 RDM786462 RNI786462 RXE786462 SHA786462 SQW786462 TAS786462 TKO786462 TUK786462 UEG786462 UOC786462 UXY786462 VHU786462 VRQ786462 WBM786462 WLI786462 WVE786462 IS851998 SO851998 ACK851998 AMG851998 AWC851998 BFY851998 BPU851998 BZQ851998 CJM851998 CTI851998 DDE851998 DNA851998 DWW851998 EGS851998 EQO851998 FAK851998 FKG851998 FUC851998 GDY851998 GNU851998 GXQ851998 HHM851998 HRI851998 IBE851998 ILA851998 IUW851998 JES851998 JOO851998 JYK851998 KIG851998 KSC851998 LBY851998 LLU851998 LVQ851998 MFM851998 MPI851998 MZE851998 NJA851998 NSW851998 OCS851998 OMO851998 OWK851998 PGG851998 PQC851998 PZY851998 QJU851998 QTQ851998 RDM851998 RNI851998 RXE851998 SHA851998 SQW851998 TAS851998 TKO851998 TUK851998 UEG851998 UOC851998 UXY851998 VHU851998 VRQ851998 WBM851998 WLI851998 WVE851998 IS917534 SO917534 ACK917534 AMG917534 AWC917534 BFY917534 BPU917534 BZQ917534 CJM917534 CTI917534 DDE917534 DNA917534 DWW917534 EGS917534 EQO917534 FAK917534 FKG917534 FUC917534 GDY917534 GNU917534 GXQ917534 HHM917534 HRI917534 IBE917534 ILA917534 IUW917534 JES917534 JOO917534 JYK917534 KIG917534 KSC917534 LBY917534 LLU917534 LVQ917534 MFM917534 MPI917534 MZE917534 NJA917534 NSW917534 OCS917534 OMO917534 OWK917534 PGG917534 PQC917534 PZY917534 QJU917534 QTQ917534 RDM917534 RNI917534 RXE917534 SHA917534 SQW917534 TAS917534 TKO917534 TUK917534 UEG917534 UOC917534 UXY917534 VHU917534 VRQ917534 WBM917534 WLI917534 WVE917534 IS983070 SO983070 ACK983070 AMG983070 AWC983070 BFY983070 BPU983070 BZQ983070 CJM983070 CTI983070 DDE983070 DNA983070 DWW983070 EGS983070 EQO983070 FAK983070 FKG983070 FUC983070 GDY983070 GNU983070 GXQ983070 HHM983070 HRI983070 IBE983070 ILA983070 IUW983070 JES983070 JOO983070 JYK983070 KIG983070 KSC983070 LBY983070 LLU983070 LVQ983070 MFM983070 MPI983070 MZE983070 NJA983070 NSW983070 OCS983070 OMO983070 OWK983070 PGG983070 PQC983070 PZY983070 QJU983070 QTQ983070 RDM983070 RNI983070 RXE983070 SHA983070 SQW983070 TAS983070 TKO983070 TUK983070 UEG983070 UOC983070 UXY983070 VHU983070 VRQ983070 WBM983070 WLI983070 E65566 E983070 E917534 E851998 E786462 E720926 E655390 E589854 E524318 E458782 E393246 E327710 E262174 E196638 E131102" xr:uid="{77E16791-6FFD-4DDB-B340-E9C155393222}">
      <formula1>pay_term</formula1>
    </dataValidation>
    <dataValidation type="list" allowBlank="1" showInputMessage="1" showErrorMessage="1" sqref="WVE983069 IS65565 SO65565 ACK65565 AMG65565 AWC65565 BFY65565 BPU65565 BZQ65565 CJM65565 CTI65565 DDE65565 DNA65565 DWW65565 EGS65565 EQO65565 FAK65565 FKG65565 FUC65565 GDY65565 GNU65565 GXQ65565 HHM65565 HRI65565 IBE65565 ILA65565 IUW65565 JES65565 JOO65565 JYK65565 KIG65565 KSC65565 LBY65565 LLU65565 LVQ65565 MFM65565 MPI65565 MZE65565 NJA65565 NSW65565 OCS65565 OMO65565 OWK65565 PGG65565 PQC65565 PZY65565 QJU65565 QTQ65565 RDM65565 RNI65565 RXE65565 SHA65565 SQW65565 TAS65565 TKO65565 TUK65565 UEG65565 UOC65565 UXY65565 VHU65565 VRQ65565 WBM65565 WLI65565 WVE65565 IS131101 SO131101 ACK131101 AMG131101 AWC131101 BFY131101 BPU131101 BZQ131101 CJM131101 CTI131101 DDE131101 DNA131101 DWW131101 EGS131101 EQO131101 FAK131101 FKG131101 FUC131101 GDY131101 GNU131101 GXQ131101 HHM131101 HRI131101 IBE131101 ILA131101 IUW131101 JES131101 JOO131101 JYK131101 KIG131101 KSC131101 LBY131101 LLU131101 LVQ131101 MFM131101 MPI131101 MZE131101 NJA131101 NSW131101 OCS131101 OMO131101 OWK131101 PGG131101 PQC131101 PZY131101 QJU131101 QTQ131101 RDM131101 RNI131101 RXE131101 SHA131101 SQW131101 TAS131101 TKO131101 TUK131101 UEG131101 UOC131101 UXY131101 VHU131101 VRQ131101 WBM131101 WLI131101 WVE131101 IS196637 SO196637 ACK196637 AMG196637 AWC196637 BFY196637 BPU196637 BZQ196637 CJM196637 CTI196637 DDE196637 DNA196637 DWW196637 EGS196637 EQO196637 FAK196637 FKG196637 FUC196637 GDY196637 GNU196637 GXQ196637 HHM196637 HRI196637 IBE196637 ILA196637 IUW196637 JES196637 JOO196637 JYK196637 KIG196637 KSC196637 LBY196637 LLU196637 LVQ196637 MFM196637 MPI196637 MZE196637 NJA196637 NSW196637 OCS196637 OMO196637 OWK196637 PGG196637 PQC196637 PZY196637 QJU196637 QTQ196637 RDM196637 RNI196637 RXE196637 SHA196637 SQW196637 TAS196637 TKO196637 TUK196637 UEG196637 UOC196637 UXY196637 VHU196637 VRQ196637 WBM196637 WLI196637 WVE196637 IS262173 SO262173 ACK262173 AMG262173 AWC262173 BFY262173 BPU262173 BZQ262173 CJM262173 CTI262173 DDE262173 DNA262173 DWW262173 EGS262173 EQO262173 FAK262173 FKG262173 FUC262173 GDY262173 GNU262173 GXQ262173 HHM262173 HRI262173 IBE262173 ILA262173 IUW262173 JES262173 JOO262173 JYK262173 KIG262173 KSC262173 LBY262173 LLU262173 LVQ262173 MFM262173 MPI262173 MZE262173 NJA262173 NSW262173 OCS262173 OMO262173 OWK262173 PGG262173 PQC262173 PZY262173 QJU262173 QTQ262173 RDM262173 RNI262173 RXE262173 SHA262173 SQW262173 TAS262173 TKO262173 TUK262173 UEG262173 UOC262173 UXY262173 VHU262173 VRQ262173 WBM262173 WLI262173 WVE262173 IS327709 SO327709 ACK327709 AMG327709 AWC327709 BFY327709 BPU327709 BZQ327709 CJM327709 CTI327709 DDE327709 DNA327709 DWW327709 EGS327709 EQO327709 FAK327709 FKG327709 FUC327709 GDY327709 GNU327709 GXQ327709 HHM327709 HRI327709 IBE327709 ILA327709 IUW327709 JES327709 JOO327709 JYK327709 KIG327709 KSC327709 LBY327709 LLU327709 LVQ327709 MFM327709 MPI327709 MZE327709 NJA327709 NSW327709 OCS327709 OMO327709 OWK327709 PGG327709 PQC327709 PZY327709 QJU327709 QTQ327709 RDM327709 RNI327709 RXE327709 SHA327709 SQW327709 TAS327709 TKO327709 TUK327709 UEG327709 UOC327709 UXY327709 VHU327709 VRQ327709 WBM327709 WLI327709 WVE327709 IS393245 SO393245 ACK393245 AMG393245 AWC393245 BFY393245 BPU393245 BZQ393245 CJM393245 CTI393245 DDE393245 DNA393245 DWW393245 EGS393245 EQO393245 FAK393245 FKG393245 FUC393245 GDY393245 GNU393245 GXQ393245 HHM393245 HRI393245 IBE393245 ILA393245 IUW393245 JES393245 JOO393245 JYK393245 KIG393245 KSC393245 LBY393245 LLU393245 LVQ393245 MFM393245 MPI393245 MZE393245 NJA393245 NSW393245 OCS393245 OMO393245 OWK393245 PGG393245 PQC393245 PZY393245 QJU393245 QTQ393245 RDM393245 RNI393245 RXE393245 SHA393245 SQW393245 TAS393245 TKO393245 TUK393245 UEG393245 UOC393245 UXY393245 VHU393245 VRQ393245 WBM393245 WLI393245 WVE393245 IS458781 SO458781 ACK458781 AMG458781 AWC458781 BFY458781 BPU458781 BZQ458781 CJM458781 CTI458781 DDE458781 DNA458781 DWW458781 EGS458781 EQO458781 FAK458781 FKG458781 FUC458781 GDY458781 GNU458781 GXQ458781 HHM458781 HRI458781 IBE458781 ILA458781 IUW458781 JES458781 JOO458781 JYK458781 KIG458781 KSC458781 LBY458781 LLU458781 LVQ458781 MFM458781 MPI458781 MZE458781 NJA458781 NSW458781 OCS458781 OMO458781 OWK458781 PGG458781 PQC458781 PZY458781 QJU458781 QTQ458781 RDM458781 RNI458781 RXE458781 SHA458781 SQW458781 TAS458781 TKO458781 TUK458781 UEG458781 UOC458781 UXY458781 VHU458781 VRQ458781 WBM458781 WLI458781 WVE458781 IS524317 SO524317 ACK524317 AMG524317 AWC524317 BFY524317 BPU524317 BZQ524317 CJM524317 CTI524317 DDE524317 DNA524317 DWW524317 EGS524317 EQO524317 FAK524317 FKG524317 FUC524317 GDY524317 GNU524317 GXQ524317 HHM524317 HRI524317 IBE524317 ILA524317 IUW524317 JES524317 JOO524317 JYK524317 KIG524317 KSC524317 LBY524317 LLU524317 LVQ524317 MFM524317 MPI524317 MZE524317 NJA524317 NSW524317 OCS524317 OMO524317 OWK524317 PGG524317 PQC524317 PZY524317 QJU524317 QTQ524317 RDM524317 RNI524317 RXE524317 SHA524317 SQW524317 TAS524317 TKO524317 TUK524317 UEG524317 UOC524317 UXY524317 VHU524317 VRQ524317 WBM524317 WLI524317 WVE524317 IS589853 SO589853 ACK589853 AMG589853 AWC589853 BFY589853 BPU589853 BZQ589853 CJM589853 CTI589853 DDE589853 DNA589853 DWW589853 EGS589853 EQO589853 FAK589853 FKG589853 FUC589853 GDY589853 GNU589853 GXQ589853 HHM589853 HRI589853 IBE589853 ILA589853 IUW589853 JES589853 JOO589853 JYK589853 KIG589853 KSC589853 LBY589853 LLU589853 LVQ589853 MFM589853 MPI589853 MZE589853 NJA589853 NSW589853 OCS589853 OMO589853 OWK589853 PGG589853 PQC589853 PZY589853 QJU589853 QTQ589853 RDM589853 RNI589853 RXE589853 SHA589853 SQW589853 TAS589853 TKO589853 TUK589853 UEG589853 UOC589853 UXY589853 VHU589853 VRQ589853 WBM589853 WLI589853 WVE589853 IS655389 SO655389 ACK655389 AMG655389 AWC655389 BFY655389 BPU655389 BZQ655389 CJM655389 CTI655389 DDE655389 DNA655389 DWW655389 EGS655389 EQO655389 FAK655389 FKG655389 FUC655389 GDY655389 GNU655389 GXQ655389 HHM655389 HRI655389 IBE655389 ILA655389 IUW655389 JES655389 JOO655389 JYK655389 KIG655389 KSC655389 LBY655389 LLU655389 LVQ655389 MFM655389 MPI655389 MZE655389 NJA655389 NSW655389 OCS655389 OMO655389 OWK655389 PGG655389 PQC655389 PZY655389 QJU655389 QTQ655389 RDM655389 RNI655389 RXE655389 SHA655389 SQW655389 TAS655389 TKO655389 TUK655389 UEG655389 UOC655389 UXY655389 VHU655389 VRQ655389 WBM655389 WLI655389 WVE655389 IS720925 SO720925 ACK720925 AMG720925 AWC720925 BFY720925 BPU720925 BZQ720925 CJM720925 CTI720925 DDE720925 DNA720925 DWW720925 EGS720925 EQO720925 FAK720925 FKG720925 FUC720925 GDY720925 GNU720925 GXQ720925 HHM720925 HRI720925 IBE720925 ILA720925 IUW720925 JES720925 JOO720925 JYK720925 KIG720925 KSC720925 LBY720925 LLU720925 LVQ720925 MFM720925 MPI720925 MZE720925 NJA720925 NSW720925 OCS720925 OMO720925 OWK720925 PGG720925 PQC720925 PZY720925 QJU720925 QTQ720925 RDM720925 RNI720925 RXE720925 SHA720925 SQW720925 TAS720925 TKO720925 TUK720925 UEG720925 UOC720925 UXY720925 VHU720925 VRQ720925 WBM720925 WLI720925 WVE720925 IS786461 SO786461 ACK786461 AMG786461 AWC786461 BFY786461 BPU786461 BZQ786461 CJM786461 CTI786461 DDE786461 DNA786461 DWW786461 EGS786461 EQO786461 FAK786461 FKG786461 FUC786461 GDY786461 GNU786461 GXQ786461 HHM786461 HRI786461 IBE786461 ILA786461 IUW786461 JES786461 JOO786461 JYK786461 KIG786461 KSC786461 LBY786461 LLU786461 LVQ786461 MFM786461 MPI786461 MZE786461 NJA786461 NSW786461 OCS786461 OMO786461 OWK786461 PGG786461 PQC786461 PZY786461 QJU786461 QTQ786461 RDM786461 RNI786461 RXE786461 SHA786461 SQW786461 TAS786461 TKO786461 TUK786461 UEG786461 UOC786461 UXY786461 VHU786461 VRQ786461 WBM786461 WLI786461 WVE786461 IS851997 SO851997 ACK851997 AMG851997 AWC851997 BFY851997 BPU851997 BZQ851997 CJM851997 CTI851997 DDE851997 DNA851997 DWW851997 EGS851997 EQO851997 FAK851997 FKG851997 FUC851997 GDY851997 GNU851997 GXQ851997 HHM851997 HRI851997 IBE851997 ILA851997 IUW851997 JES851997 JOO851997 JYK851997 KIG851997 KSC851997 LBY851997 LLU851997 LVQ851997 MFM851997 MPI851997 MZE851997 NJA851997 NSW851997 OCS851997 OMO851997 OWK851997 PGG851997 PQC851997 PZY851997 QJU851997 QTQ851997 RDM851997 RNI851997 RXE851997 SHA851997 SQW851997 TAS851997 TKO851997 TUK851997 UEG851997 UOC851997 UXY851997 VHU851997 VRQ851997 WBM851997 WLI851997 WVE851997 IS917533 SO917533 ACK917533 AMG917533 AWC917533 BFY917533 BPU917533 BZQ917533 CJM917533 CTI917533 DDE917533 DNA917533 DWW917533 EGS917533 EQO917533 FAK917533 FKG917533 FUC917533 GDY917533 GNU917533 GXQ917533 HHM917533 HRI917533 IBE917533 ILA917533 IUW917533 JES917533 JOO917533 JYK917533 KIG917533 KSC917533 LBY917533 LLU917533 LVQ917533 MFM917533 MPI917533 MZE917533 NJA917533 NSW917533 OCS917533 OMO917533 OWK917533 PGG917533 PQC917533 PZY917533 QJU917533 QTQ917533 RDM917533 RNI917533 RXE917533 SHA917533 SQW917533 TAS917533 TKO917533 TUK917533 UEG917533 UOC917533 UXY917533 VHU917533 VRQ917533 WBM917533 WLI917533 WVE917533 IS983069 SO983069 ACK983069 AMG983069 AWC983069 BFY983069 BPU983069 BZQ983069 CJM983069 CTI983069 DDE983069 DNA983069 DWW983069 EGS983069 EQO983069 FAK983069 FKG983069 FUC983069 GDY983069 GNU983069 GXQ983069 HHM983069 HRI983069 IBE983069 ILA983069 IUW983069 JES983069 JOO983069 JYK983069 KIG983069 KSC983069 LBY983069 LLU983069 LVQ983069 MFM983069 MPI983069 MZE983069 NJA983069 NSW983069 OCS983069 OMO983069 OWK983069 PGG983069 PQC983069 PZY983069 QJU983069 QTQ983069 RDM983069 RNI983069 RXE983069 SHA983069 SQW983069 TAS983069 TKO983069 TUK983069 UEG983069 UOC983069 UXY983069 VHU983069 VRQ983069 WBM983069 WLI983069 E65565 E983069 E917533 E851997 E786461 E720925 E655389 E589853 E524317 E458781 E393245 E327709 E262173 E196637 E131101" xr:uid="{BDE189AE-3127-4E99-9555-0B636473514E}">
      <formula1>recont_acc</formula1>
    </dataValidation>
    <dataValidation type="list" allowBlank="1" showInputMessage="1" showErrorMessage="1" sqref="WVE983050 IS65546 SO65546 ACK65546 AMG65546 AWC65546 BFY65546 BPU65546 BZQ65546 CJM65546 CTI65546 DDE65546 DNA65546 DWW65546 EGS65546 EQO65546 FAK65546 FKG65546 FUC65546 GDY65546 GNU65546 GXQ65546 HHM65546 HRI65546 IBE65546 ILA65546 IUW65546 JES65546 JOO65546 JYK65546 KIG65546 KSC65546 LBY65546 LLU65546 LVQ65546 MFM65546 MPI65546 MZE65546 NJA65546 NSW65546 OCS65546 OMO65546 OWK65546 PGG65546 PQC65546 PZY65546 QJU65546 QTQ65546 RDM65546 RNI65546 RXE65546 SHA65546 SQW65546 TAS65546 TKO65546 TUK65546 UEG65546 UOC65546 UXY65546 VHU65546 VRQ65546 WBM65546 WLI65546 WVE65546 IS131082 SO131082 ACK131082 AMG131082 AWC131082 BFY131082 BPU131082 BZQ131082 CJM131082 CTI131082 DDE131082 DNA131082 DWW131082 EGS131082 EQO131082 FAK131082 FKG131082 FUC131082 GDY131082 GNU131082 GXQ131082 HHM131082 HRI131082 IBE131082 ILA131082 IUW131082 JES131082 JOO131082 JYK131082 KIG131082 KSC131082 LBY131082 LLU131082 LVQ131082 MFM131082 MPI131082 MZE131082 NJA131082 NSW131082 OCS131082 OMO131082 OWK131082 PGG131082 PQC131082 PZY131082 QJU131082 QTQ131082 RDM131082 RNI131082 RXE131082 SHA131082 SQW131082 TAS131082 TKO131082 TUK131082 UEG131082 UOC131082 UXY131082 VHU131082 VRQ131082 WBM131082 WLI131082 WVE131082 IS196618 SO196618 ACK196618 AMG196618 AWC196618 BFY196618 BPU196618 BZQ196618 CJM196618 CTI196618 DDE196618 DNA196618 DWW196618 EGS196618 EQO196618 FAK196618 FKG196618 FUC196618 GDY196618 GNU196618 GXQ196618 HHM196618 HRI196618 IBE196618 ILA196618 IUW196618 JES196618 JOO196618 JYK196618 KIG196618 KSC196618 LBY196618 LLU196618 LVQ196618 MFM196618 MPI196618 MZE196618 NJA196618 NSW196618 OCS196618 OMO196618 OWK196618 PGG196618 PQC196618 PZY196618 QJU196618 QTQ196618 RDM196618 RNI196618 RXE196618 SHA196618 SQW196618 TAS196618 TKO196618 TUK196618 UEG196618 UOC196618 UXY196618 VHU196618 VRQ196618 WBM196618 WLI196618 WVE196618 IS262154 SO262154 ACK262154 AMG262154 AWC262154 BFY262154 BPU262154 BZQ262154 CJM262154 CTI262154 DDE262154 DNA262154 DWW262154 EGS262154 EQO262154 FAK262154 FKG262154 FUC262154 GDY262154 GNU262154 GXQ262154 HHM262154 HRI262154 IBE262154 ILA262154 IUW262154 JES262154 JOO262154 JYK262154 KIG262154 KSC262154 LBY262154 LLU262154 LVQ262154 MFM262154 MPI262154 MZE262154 NJA262154 NSW262154 OCS262154 OMO262154 OWK262154 PGG262154 PQC262154 PZY262154 QJU262154 QTQ262154 RDM262154 RNI262154 RXE262154 SHA262154 SQW262154 TAS262154 TKO262154 TUK262154 UEG262154 UOC262154 UXY262154 VHU262154 VRQ262154 WBM262154 WLI262154 WVE262154 IS327690 SO327690 ACK327690 AMG327690 AWC327690 BFY327690 BPU327690 BZQ327690 CJM327690 CTI327690 DDE327690 DNA327690 DWW327690 EGS327690 EQO327690 FAK327690 FKG327690 FUC327690 GDY327690 GNU327690 GXQ327690 HHM327690 HRI327690 IBE327690 ILA327690 IUW327690 JES327690 JOO327690 JYK327690 KIG327690 KSC327690 LBY327690 LLU327690 LVQ327690 MFM327690 MPI327690 MZE327690 NJA327690 NSW327690 OCS327690 OMO327690 OWK327690 PGG327690 PQC327690 PZY327690 QJU327690 QTQ327690 RDM327690 RNI327690 RXE327690 SHA327690 SQW327690 TAS327690 TKO327690 TUK327690 UEG327690 UOC327690 UXY327690 VHU327690 VRQ327690 WBM327690 WLI327690 WVE327690 IS393226 SO393226 ACK393226 AMG393226 AWC393226 BFY393226 BPU393226 BZQ393226 CJM393226 CTI393226 DDE393226 DNA393226 DWW393226 EGS393226 EQO393226 FAK393226 FKG393226 FUC393226 GDY393226 GNU393226 GXQ393226 HHM393226 HRI393226 IBE393226 ILA393226 IUW393226 JES393226 JOO393226 JYK393226 KIG393226 KSC393226 LBY393226 LLU393226 LVQ393226 MFM393226 MPI393226 MZE393226 NJA393226 NSW393226 OCS393226 OMO393226 OWK393226 PGG393226 PQC393226 PZY393226 QJU393226 QTQ393226 RDM393226 RNI393226 RXE393226 SHA393226 SQW393226 TAS393226 TKO393226 TUK393226 UEG393226 UOC393226 UXY393226 VHU393226 VRQ393226 WBM393226 WLI393226 WVE393226 IS458762 SO458762 ACK458762 AMG458762 AWC458762 BFY458762 BPU458762 BZQ458762 CJM458762 CTI458762 DDE458762 DNA458762 DWW458762 EGS458762 EQO458762 FAK458762 FKG458762 FUC458762 GDY458762 GNU458762 GXQ458762 HHM458762 HRI458762 IBE458762 ILA458762 IUW458762 JES458762 JOO458762 JYK458762 KIG458762 KSC458762 LBY458762 LLU458762 LVQ458762 MFM458762 MPI458762 MZE458762 NJA458762 NSW458762 OCS458762 OMO458762 OWK458762 PGG458762 PQC458762 PZY458762 QJU458762 QTQ458762 RDM458762 RNI458762 RXE458762 SHA458762 SQW458762 TAS458762 TKO458762 TUK458762 UEG458762 UOC458762 UXY458762 VHU458762 VRQ458762 WBM458762 WLI458762 WVE458762 IS524298 SO524298 ACK524298 AMG524298 AWC524298 BFY524298 BPU524298 BZQ524298 CJM524298 CTI524298 DDE524298 DNA524298 DWW524298 EGS524298 EQO524298 FAK524298 FKG524298 FUC524298 GDY524298 GNU524298 GXQ524298 HHM524298 HRI524298 IBE524298 ILA524298 IUW524298 JES524298 JOO524298 JYK524298 KIG524298 KSC524298 LBY524298 LLU524298 LVQ524298 MFM524298 MPI524298 MZE524298 NJA524298 NSW524298 OCS524298 OMO524298 OWK524298 PGG524298 PQC524298 PZY524298 QJU524298 QTQ524298 RDM524298 RNI524298 RXE524298 SHA524298 SQW524298 TAS524298 TKO524298 TUK524298 UEG524298 UOC524298 UXY524298 VHU524298 VRQ524298 WBM524298 WLI524298 WVE524298 IS589834 SO589834 ACK589834 AMG589834 AWC589834 BFY589834 BPU589834 BZQ589834 CJM589834 CTI589834 DDE589834 DNA589834 DWW589834 EGS589834 EQO589834 FAK589834 FKG589834 FUC589834 GDY589834 GNU589834 GXQ589834 HHM589834 HRI589834 IBE589834 ILA589834 IUW589834 JES589834 JOO589834 JYK589834 KIG589834 KSC589834 LBY589834 LLU589834 LVQ589834 MFM589834 MPI589834 MZE589834 NJA589834 NSW589834 OCS589834 OMO589834 OWK589834 PGG589834 PQC589834 PZY589834 QJU589834 QTQ589834 RDM589834 RNI589834 RXE589834 SHA589834 SQW589834 TAS589834 TKO589834 TUK589834 UEG589834 UOC589834 UXY589834 VHU589834 VRQ589834 WBM589834 WLI589834 WVE589834 IS655370 SO655370 ACK655370 AMG655370 AWC655370 BFY655370 BPU655370 BZQ655370 CJM655370 CTI655370 DDE655370 DNA655370 DWW655370 EGS655370 EQO655370 FAK655370 FKG655370 FUC655370 GDY655370 GNU655370 GXQ655370 HHM655370 HRI655370 IBE655370 ILA655370 IUW655370 JES655370 JOO655370 JYK655370 KIG655370 KSC655370 LBY655370 LLU655370 LVQ655370 MFM655370 MPI655370 MZE655370 NJA655370 NSW655370 OCS655370 OMO655370 OWK655370 PGG655370 PQC655370 PZY655370 QJU655370 QTQ655370 RDM655370 RNI655370 RXE655370 SHA655370 SQW655370 TAS655370 TKO655370 TUK655370 UEG655370 UOC655370 UXY655370 VHU655370 VRQ655370 WBM655370 WLI655370 WVE655370 IS720906 SO720906 ACK720906 AMG720906 AWC720906 BFY720906 BPU720906 BZQ720906 CJM720906 CTI720906 DDE720906 DNA720906 DWW720906 EGS720906 EQO720906 FAK720906 FKG720906 FUC720906 GDY720906 GNU720906 GXQ720906 HHM720906 HRI720906 IBE720906 ILA720906 IUW720906 JES720906 JOO720906 JYK720906 KIG720906 KSC720906 LBY720906 LLU720906 LVQ720906 MFM720906 MPI720906 MZE720906 NJA720906 NSW720906 OCS720906 OMO720906 OWK720906 PGG720906 PQC720906 PZY720906 QJU720906 QTQ720906 RDM720906 RNI720906 RXE720906 SHA720906 SQW720906 TAS720906 TKO720906 TUK720906 UEG720906 UOC720906 UXY720906 VHU720906 VRQ720906 WBM720906 WLI720906 WVE720906 IS786442 SO786442 ACK786442 AMG786442 AWC786442 BFY786442 BPU786442 BZQ786442 CJM786442 CTI786442 DDE786442 DNA786442 DWW786442 EGS786442 EQO786442 FAK786442 FKG786442 FUC786442 GDY786442 GNU786442 GXQ786442 HHM786442 HRI786442 IBE786442 ILA786442 IUW786442 JES786442 JOO786442 JYK786442 KIG786442 KSC786442 LBY786442 LLU786442 LVQ786442 MFM786442 MPI786442 MZE786442 NJA786442 NSW786442 OCS786442 OMO786442 OWK786442 PGG786442 PQC786442 PZY786442 QJU786442 QTQ786442 RDM786442 RNI786442 RXE786442 SHA786442 SQW786442 TAS786442 TKO786442 TUK786442 UEG786442 UOC786442 UXY786442 VHU786442 VRQ786442 WBM786442 WLI786442 WVE786442 IS851978 SO851978 ACK851978 AMG851978 AWC851978 BFY851978 BPU851978 BZQ851978 CJM851978 CTI851978 DDE851978 DNA851978 DWW851978 EGS851978 EQO851978 FAK851978 FKG851978 FUC851978 GDY851978 GNU851978 GXQ851978 HHM851978 HRI851978 IBE851978 ILA851978 IUW851978 JES851978 JOO851978 JYK851978 KIG851978 KSC851978 LBY851978 LLU851978 LVQ851978 MFM851978 MPI851978 MZE851978 NJA851978 NSW851978 OCS851978 OMO851978 OWK851978 PGG851978 PQC851978 PZY851978 QJU851978 QTQ851978 RDM851978 RNI851978 RXE851978 SHA851978 SQW851978 TAS851978 TKO851978 TUK851978 UEG851978 UOC851978 UXY851978 VHU851978 VRQ851978 WBM851978 WLI851978 WVE851978 IS917514 SO917514 ACK917514 AMG917514 AWC917514 BFY917514 BPU917514 BZQ917514 CJM917514 CTI917514 DDE917514 DNA917514 DWW917514 EGS917514 EQO917514 FAK917514 FKG917514 FUC917514 GDY917514 GNU917514 GXQ917514 HHM917514 HRI917514 IBE917514 ILA917514 IUW917514 JES917514 JOO917514 JYK917514 KIG917514 KSC917514 LBY917514 LLU917514 LVQ917514 MFM917514 MPI917514 MZE917514 NJA917514 NSW917514 OCS917514 OMO917514 OWK917514 PGG917514 PQC917514 PZY917514 QJU917514 QTQ917514 RDM917514 RNI917514 RXE917514 SHA917514 SQW917514 TAS917514 TKO917514 TUK917514 UEG917514 UOC917514 UXY917514 VHU917514 VRQ917514 WBM917514 WLI917514 WVE917514 IS983050 SO983050 ACK983050 AMG983050 AWC983050 BFY983050 BPU983050 BZQ983050 CJM983050 CTI983050 DDE983050 DNA983050 DWW983050 EGS983050 EQO983050 FAK983050 FKG983050 FUC983050 GDY983050 GNU983050 GXQ983050 HHM983050 HRI983050 IBE983050 ILA983050 IUW983050 JES983050 JOO983050 JYK983050 KIG983050 KSC983050 LBY983050 LLU983050 LVQ983050 MFM983050 MPI983050 MZE983050 NJA983050 NSW983050 OCS983050 OMO983050 OWK983050 PGG983050 PQC983050 PZY983050 QJU983050 QTQ983050 RDM983050 RNI983050 RXE983050 SHA983050 SQW983050 TAS983050 TKO983050 TUK983050 UEG983050 UOC983050 UXY983050 VHU983050 VRQ983050 WBM983050 WLI983050 E65546 E983050 E917514 E851978 E786442 E720906 E655370 E589834 E524298 E458762 E393226 E327690 E262154 E196618 E131082" xr:uid="{8E02B9EA-AD51-4401-BE9D-7C0072ECC645}">
      <formula1>cou</formula1>
    </dataValidation>
    <dataValidation type="list" allowBlank="1" showInputMessage="1" showErrorMessage="1" sqref="WVE983045 WVE11:WVE27 WLI11:WLI27 WBM11:WBM27 VRQ11:VRQ27 VHU11:VHU27 UXY11:UXY27 UOC11:UOC27 UEG11:UEG27 TUK11:TUK27 TKO11:TKO27 TAS11:TAS27 SQW11:SQW27 SHA11:SHA27 RXE11:RXE27 RNI11:RNI27 RDM11:RDM27 QTQ11:QTQ27 QJU11:QJU27 PZY11:PZY27 PQC11:PQC27 PGG11:PGG27 OWK11:OWK27 OMO11:OMO27 OCS11:OCS27 NSW11:NSW27 NJA11:NJA27 MZE11:MZE27 MPI11:MPI27 MFM11:MFM27 LVQ11:LVQ27 LLU11:LLU27 LBY11:LBY27 KSC11:KSC27 KIG11:KIG27 JYK11:JYK27 JOO11:JOO27 JES11:JES27 IUW11:IUW27 ILA11:ILA27 IBE11:IBE27 HRI11:HRI27 HHM11:HHM27 GXQ11:GXQ27 GNU11:GNU27 GDY11:GDY27 FUC11:FUC27 FKG11:FKG27 FAK11:FAK27 EQO11:EQO27 EGS11:EGS27 DWW11:DWW27 DNA11:DNA27 DDE11:DDE27 CTI11:CTI27 CJM11:CJM27 BZQ11:BZQ27 BPU11:BPU27 BFY11:BFY27 AWC11:AWC27 AMG11:AMG27 ACK11:ACK27 SO11:SO27 IS11:IS27 IS65541 SO65541 ACK65541 AMG65541 AWC65541 BFY65541 BPU65541 BZQ65541 CJM65541 CTI65541 DDE65541 DNA65541 DWW65541 EGS65541 EQO65541 FAK65541 FKG65541 FUC65541 GDY65541 GNU65541 GXQ65541 HHM65541 HRI65541 IBE65541 ILA65541 IUW65541 JES65541 JOO65541 JYK65541 KIG65541 KSC65541 LBY65541 LLU65541 LVQ65541 MFM65541 MPI65541 MZE65541 NJA65541 NSW65541 OCS65541 OMO65541 OWK65541 PGG65541 PQC65541 PZY65541 QJU65541 QTQ65541 RDM65541 RNI65541 RXE65541 SHA65541 SQW65541 TAS65541 TKO65541 TUK65541 UEG65541 UOC65541 UXY65541 VHU65541 VRQ65541 WBM65541 WLI65541 WVE65541 IS131077 SO131077 ACK131077 AMG131077 AWC131077 BFY131077 BPU131077 BZQ131077 CJM131077 CTI131077 DDE131077 DNA131077 DWW131077 EGS131077 EQO131077 FAK131077 FKG131077 FUC131077 GDY131077 GNU131077 GXQ131077 HHM131077 HRI131077 IBE131077 ILA131077 IUW131077 JES131077 JOO131077 JYK131077 KIG131077 KSC131077 LBY131077 LLU131077 LVQ131077 MFM131077 MPI131077 MZE131077 NJA131077 NSW131077 OCS131077 OMO131077 OWK131077 PGG131077 PQC131077 PZY131077 QJU131077 QTQ131077 RDM131077 RNI131077 RXE131077 SHA131077 SQW131077 TAS131077 TKO131077 TUK131077 UEG131077 UOC131077 UXY131077 VHU131077 VRQ131077 WBM131077 WLI131077 WVE131077 IS196613 SO196613 ACK196613 AMG196613 AWC196613 BFY196613 BPU196613 BZQ196613 CJM196613 CTI196613 DDE196613 DNA196613 DWW196613 EGS196613 EQO196613 FAK196613 FKG196613 FUC196613 GDY196613 GNU196613 GXQ196613 HHM196613 HRI196613 IBE196613 ILA196613 IUW196613 JES196613 JOO196613 JYK196613 KIG196613 KSC196613 LBY196613 LLU196613 LVQ196613 MFM196613 MPI196613 MZE196613 NJA196613 NSW196613 OCS196613 OMO196613 OWK196613 PGG196613 PQC196613 PZY196613 QJU196613 QTQ196613 RDM196613 RNI196613 RXE196613 SHA196613 SQW196613 TAS196613 TKO196613 TUK196613 UEG196613 UOC196613 UXY196613 VHU196613 VRQ196613 WBM196613 WLI196613 WVE196613 IS262149 SO262149 ACK262149 AMG262149 AWC262149 BFY262149 BPU262149 BZQ262149 CJM262149 CTI262149 DDE262149 DNA262149 DWW262149 EGS262149 EQO262149 FAK262149 FKG262149 FUC262149 GDY262149 GNU262149 GXQ262149 HHM262149 HRI262149 IBE262149 ILA262149 IUW262149 JES262149 JOO262149 JYK262149 KIG262149 KSC262149 LBY262149 LLU262149 LVQ262149 MFM262149 MPI262149 MZE262149 NJA262149 NSW262149 OCS262149 OMO262149 OWK262149 PGG262149 PQC262149 PZY262149 QJU262149 QTQ262149 RDM262149 RNI262149 RXE262149 SHA262149 SQW262149 TAS262149 TKO262149 TUK262149 UEG262149 UOC262149 UXY262149 VHU262149 VRQ262149 WBM262149 WLI262149 WVE262149 IS327685 SO327685 ACK327685 AMG327685 AWC327685 BFY327685 BPU327685 BZQ327685 CJM327685 CTI327685 DDE327685 DNA327685 DWW327685 EGS327685 EQO327685 FAK327685 FKG327685 FUC327685 GDY327685 GNU327685 GXQ327685 HHM327685 HRI327685 IBE327685 ILA327685 IUW327685 JES327685 JOO327685 JYK327685 KIG327685 KSC327685 LBY327685 LLU327685 LVQ327685 MFM327685 MPI327685 MZE327685 NJA327685 NSW327685 OCS327685 OMO327685 OWK327685 PGG327685 PQC327685 PZY327685 QJU327685 QTQ327685 RDM327685 RNI327685 RXE327685 SHA327685 SQW327685 TAS327685 TKO327685 TUK327685 UEG327685 UOC327685 UXY327685 VHU327685 VRQ327685 WBM327685 WLI327685 WVE327685 IS393221 SO393221 ACK393221 AMG393221 AWC393221 BFY393221 BPU393221 BZQ393221 CJM393221 CTI393221 DDE393221 DNA393221 DWW393221 EGS393221 EQO393221 FAK393221 FKG393221 FUC393221 GDY393221 GNU393221 GXQ393221 HHM393221 HRI393221 IBE393221 ILA393221 IUW393221 JES393221 JOO393221 JYK393221 KIG393221 KSC393221 LBY393221 LLU393221 LVQ393221 MFM393221 MPI393221 MZE393221 NJA393221 NSW393221 OCS393221 OMO393221 OWK393221 PGG393221 PQC393221 PZY393221 QJU393221 QTQ393221 RDM393221 RNI393221 RXE393221 SHA393221 SQW393221 TAS393221 TKO393221 TUK393221 UEG393221 UOC393221 UXY393221 VHU393221 VRQ393221 WBM393221 WLI393221 WVE393221 IS458757 SO458757 ACK458757 AMG458757 AWC458757 BFY458757 BPU458757 BZQ458757 CJM458757 CTI458757 DDE458757 DNA458757 DWW458757 EGS458757 EQO458757 FAK458757 FKG458757 FUC458757 GDY458757 GNU458757 GXQ458757 HHM458757 HRI458757 IBE458757 ILA458757 IUW458757 JES458757 JOO458757 JYK458757 KIG458757 KSC458757 LBY458757 LLU458757 LVQ458757 MFM458757 MPI458757 MZE458757 NJA458757 NSW458757 OCS458757 OMO458757 OWK458757 PGG458757 PQC458757 PZY458757 QJU458757 QTQ458757 RDM458757 RNI458757 RXE458757 SHA458757 SQW458757 TAS458757 TKO458757 TUK458757 UEG458757 UOC458757 UXY458757 VHU458757 VRQ458757 WBM458757 WLI458757 WVE458757 IS524293 SO524293 ACK524293 AMG524293 AWC524293 BFY524293 BPU524293 BZQ524293 CJM524293 CTI524293 DDE524293 DNA524293 DWW524293 EGS524293 EQO524293 FAK524293 FKG524293 FUC524293 GDY524293 GNU524293 GXQ524293 HHM524293 HRI524293 IBE524293 ILA524293 IUW524293 JES524293 JOO524293 JYK524293 KIG524293 KSC524293 LBY524293 LLU524293 LVQ524293 MFM524293 MPI524293 MZE524293 NJA524293 NSW524293 OCS524293 OMO524293 OWK524293 PGG524293 PQC524293 PZY524293 QJU524293 QTQ524293 RDM524293 RNI524293 RXE524293 SHA524293 SQW524293 TAS524293 TKO524293 TUK524293 UEG524293 UOC524293 UXY524293 VHU524293 VRQ524293 WBM524293 WLI524293 WVE524293 IS589829 SO589829 ACK589829 AMG589829 AWC589829 BFY589829 BPU589829 BZQ589829 CJM589829 CTI589829 DDE589829 DNA589829 DWW589829 EGS589829 EQO589829 FAK589829 FKG589829 FUC589829 GDY589829 GNU589829 GXQ589829 HHM589829 HRI589829 IBE589829 ILA589829 IUW589829 JES589829 JOO589829 JYK589829 KIG589829 KSC589829 LBY589829 LLU589829 LVQ589829 MFM589829 MPI589829 MZE589829 NJA589829 NSW589829 OCS589829 OMO589829 OWK589829 PGG589829 PQC589829 PZY589829 QJU589829 QTQ589829 RDM589829 RNI589829 RXE589829 SHA589829 SQW589829 TAS589829 TKO589829 TUK589829 UEG589829 UOC589829 UXY589829 VHU589829 VRQ589829 WBM589829 WLI589829 WVE589829 IS655365 SO655365 ACK655365 AMG655365 AWC655365 BFY655365 BPU655365 BZQ655365 CJM655365 CTI655365 DDE655365 DNA655365 DWW655365 EGS655365 EQO655365 FAK655365 FKG655365 FUC655365 GDY655365 GNU655365 GXQ655365 HHM655365 HRI655365 IBE655365 ILA655365 IUW655365 JES655365 JOO655365 JYK655365 KIG655365 KSC655365 LBY655365 LLU655365 LVQ655365 MFM655365 MPI655365 MZE655365 NJA655365 NSW655365 OCS655365 OMO655365 OWK655365 PGG655365 PQC655365 PZY655365 QJU655365 QTQ655365 RDM655365 RNI655365 RXE655365 SHA655365 SQW655365 TAS655365 TKO655365 TUK655365 UEG655365 UOC655365 UXY655365 VHU655365 VRQ655365 WBM655365 WLI655365 WVE655365 IS720901 SO720901 ACK720901 AMG720901 AWC720901 BFY720901 BPU720901 BZQ720901 CJM720901 CTI720901 DDE720901 DNA720901 DWW720901 EGS720901 EQO720901 FAK720901 FKG720901 FUC720901 GDY720901 GNU720901 GXQ720901 HHM720901 HRI720901 IBE720901 ILA720901 IUW720901 JES720901 JOO720901 JYK720901 KIG720901 KSC720901 LBY720901 LLU720901 LVQ720901 MFM720901 MPI720901 MZE720901 NJA720901 NSW720901 OCS720901 OMO720901 OWK720901 PGG720901 PQC720901 PZY720901 QJU720901 QTQ720901 RDM720901 RNI720901 RXE720901 SHA720901 SQW720901 TAS720901 TKO720901 TUK720901 UEG720901 UOC720901 UXY720901 VHU720901 VRQ720901 WBM720901 WLI720901 WVE720901 IS786437 SO786437 ACK786437 AMG786437 AWC786437 BFY786437 BPU786437 BZQ786437 CJM786437 CTI786437 DDE786437 DNA786437 DWW786437 EGS786437 EQO786437 FAK786437 FKG786437 FUC786437 GDY786437 GNU786437 GXQ786437 HHM786437 HRI786437 IBE786437 ILA786437 IUW786437 JES786437 JOO786437 JYK786437 KIG786437 KSC786437 LBY786437 LLU786437 LVQ786437 MFM786437 MPI786437 MZE786437 NJA786437 NSW786437 OCS786437 OMO786437 OWK786437 PGG786437 PQC786437 PZY786437 QJU786437 QTQ786437 RDM786437 RNI786437 RXE786437 SHA786437 SQW786437 TAS786437 TKO786437 TUK786437 UEG786437 UOC786437 UXY786437 VHU786437 VRQ786437 WBM786437 WLI786437 WVE786437 IS851973 SO851973 ACK851973 AMG851973 AWC851973 BFY851973 BPU851973 BZQ851973 CJM851973 CTI851973 DDE851973 DNA851973 DWW851973 EGS851973 EQO851973 FAK851973 FKG851973 FUC851973 GDY851973 GNU851973 GXQ851973 HHM851973 HRI851973 IBE851973 ILA851973 IUW851973 JES851973 JOO851973 JYK851973 KIG851973 KSC851973 LBY851973 LLU851973 LVQ851973 MFM851973 MPI851973 MZE851973 NJA851973 NSW851973 OCS851973 OMO851973 OWK851973 PGG851973 PQC851973 PZY851973 QJU851973 QTQ851973 RDM851973 RNI851973 RXE851973 SHA851973 SQW851973 TAS851973 TKO851973 TUK851973 UEG851973 UOC851973 UXY851973 VHU851973 VRQ851973 WBM851973 WLI851973 WVE851973 IS917509 SO917509 ACK917509 AMG917509 AWC917509 BFY917509 BPU917509 BZQ917509 CJM917509 CTI917509 DDE917509 DNA917509 DWW917509 EGS917509 EQO917509 FAK917509 FKG917509 FUC917509 GDY917509 GNU917509 GXQ917509 HHM917509 HRI917509 IBE917509 ILA917509 IUW917509 JES917509 JOO917509 JYK917509 KIG917509 KSC917509 LBY917509 LLU917509 LVQ917509 MFM917509 MPI917509 MZE917509 NJA917509 NSW917509 OCS917509 OMO917509 OWK917509 PGG917509 PQC917509 PZY917509 QJU917509 QTQ917509 RDM917509 RNI917509 RXE917509 SHA917509 SQW917509 TAS917509 TKO917509 TUK917509 UEG917509 UOC917509 UXY917509 VHU917509 VRQ917509 WBM917509 WLI917509 WVE917509 IS983045 SO983045 ACK983045 AMG983045 AWC983045 BFY983045 BPU983045 BZQ983045 CJM983045 CTI983045 DDE983045 DNA983045 DWW983045 EGS983045 EQO983045 FAK983045 FKG983045 FUC983045 GDY983045 GNU983045 GXQ983045 HHM983045 HRI983045 IBE983045 ILA983045 IUW983045 JES983045 JOO983045 JYK983045 KIG983045 KSC983045 LBY983045 LLU983045 LVQ983045 MFM983045 MPI983045 MZE983045 NJA983045 NSW983045 OCS983045 OMO983045 OWK983045 PGG983045 PQC983045 PZY983045 QJU983045 QTQ983045 RDM983045 RNI983045 RXE983045 SHA983045 SQW983045 TAS983045 TKO983045 TUK983045 UEG983045 UOC983045 UXY983045 VHU983045 VRQ983045 WBM983045 WLI983045 E983045 E917509 E851973 E786437 E720901 E655365 E589829 E524293 E458757 E393221 E327685 E262149 E196613 E131077 E65541" xr:uid="{1293B0F9-E353-4C89-9864-363E2772EF0C}">
      <formula1>Acc_vendor</formula1>
    </dataValidation>
    <dataValidation type="list" allowBlank="1" showInputMessage="1" showErrorMessage="1" sqref="WVD983046 WVD28:WVD34 WLH28:WLH34 WBL28:WBL34 VRP28:VRP34 VHT28:VHT34 UXX28:UXX34 UOB28:UOB34 UEF28:UEF34 TUJ28:TUJ34 TKN28:TKN34 TAR28:TAR34 SQV28:SQV34 SGZ28:SGZ34 RXD28:RXD34 RNH28:RNH34 RDL28:RDL34 QTP28:QTP34 QJT28:QJT34 PZX28:PZX34 PQB28:PQB34 PGF28:PGF34 OWJ28:OWJ34 OMN28:OMN34 OCR28:OCR34 NSV28:NSV34 NIZ28:NIZ34 MZD28:MZD34 MPH28:MPH34 MFL28:MFL34 LVP28:LVP34 LLT28:LLT34 LBX28:LBX34 KSB28:KSB34 KIF28:KIF34 JYJ28:JYJ34 JON28:JON34 JER28:JER34 IUV28:IUV34 IKZ28:IKZ34 IBD28:IBD34 HRH28:HRH34 HHL28:HHL34 GXP28:GXP34 GNT28:GNT34 GDX28:GDX34 FUB28:FUB34 FKF28:FKF34 FAJ28:FAJ34 EQN28:EQN34 EGR28:EGR34 DWV28:DWV34 DMZ28:DMZ34 DDD28:DDD34 CTH28:CTH34 CJL28:CJL34 BZP28:BZP34 BPT28:BPT34 BFX28:BFX34 AWB28:AWB34 AMF28:AMF34 ACJ28:ACJ34 SN28:SN34 IR28:IR34 IR65542 SN65542 ACJ65542 AMF65542 AWB65542 BFX65542 BPT65542 BZP65542 CJL65542 CTH65542 DDD65542 DMZ65542 DWV65542 EGR65542 EQN65542 FAJ65542 FKF65542 FUB65542 GDX65542 GNT65542 GXP65542 HHL65542 HRH65542 IBD65542 IKZ65542 IUV65542 JER65542 JON65542 JYJ65542 KIF65542 KSB65542 LBX65542 LLT65542 LVP65542 MFL65542 MPH65542 MZD65542 NIZ65542 NSV65542 OCR65542 OMN65542 OWJ65542 PGF65542 PQB65542 PZX65542 QJT65542 QTP65542 RDL65542 RNH65542 RXD65542 SGZ65542 SQV65542 TAR65542 TKN65542 TUJ65542 UEF65542 UOB65542 UXX65542 VHT65542 VRP65542 WBL65542 WLH65542 WVD65542 IR131078 SN131078 ACJ131078 AMF131078 AWB131078 BFX131078 BPT131078 BZP131078 CJL131078 CTH131078 DDD131078 DMZ131078 DWV131078 EGR131078 EQN131078 FAJ131078 FKF131078 FUB131078 GDX131078 GNT131078 GXP131078 HHL131078 HRH131078 IBD131078 IKZ131078 IUV131078 JER131078 JON131078 JYJ131078 KIF131078 KSB131078 LBX131078 LLT131078 LVP131078 MFL131078 MPH131078 MZD131078 NIZ131078 NSV131078 OCR131078 OMN131078 OWJ131078 PGF131078 PQB131078 PZX131078 QJT131078 QTP131078 RDL131078 RNH131078 RXD131078 SGZ131078 SQV131078 TAR131078 TKN131078 TUJ131078 UEF131078 UOB131078 UXX131078 VHT131078 VRP131078 WBL131078 WLH131078 WVD131078 IR196614 SN196614 ACJ196614 AMF196614 AWB196614 BFX196614 BPT196614 BZP196614 CJL196614 CTH196614 DDD196614 DMZ196614 DWV196614 EGR196614 EQN196614 FAJ196614 FKF196614 FUB196614 GDX196614 GNT196614 GXP196614 HHL196614 HRH196614 IBD196614 IKZ196614 IUV196614 JER196614 JON196614 JYJ196614 KIF196614 KSB196614 LBX196614 LLT196614 LVP196614 MFL196614 MPH196614 MZD196614 NIZ196614 NSV196614 OCR196614 OMN196614 OWJ196614 PGF196614 PQB196614 PZX196614 QJT196614 QTP196614 RDL196614 RNH196614 RXD196614 SGZ196614 SQV196614 TAR196614 TKN196614 TUJ196614 UEF196614 UOB196614 UXX196614 VHT196614 VRP196614 WBL196614 WLH196614 WVD196614 IR262150 SN262150 ACJ262150 AMF262150 AWB262150 BFX262150 BPT262150 BZP262150 CJL262150 CTH262150 DDD262150 DMZ262150 DWV262150 EGR262150 EQN262150 FAJ262150 FKF262150 FUB262150 GDX262150 GNT262150 GXP262150 HHL262150 HRH262150 IBD262150 IKZ262150 IUV262150 JER262150 JON262150 JYJ262150 KIF262150 KSB262150 LBX262150 LLT262150 LVP262150 MFL262150 MPH262150 MZD262150 NIZ262150 NSV262150 OCR262150 OMN262150 OWJ262150 PGF262150 PQB262150 PZX262150 QJT262150 QTP262150 RDL262150 RNH262150 RXD262150 SGZ262150 SQV262150 TAR262150 TKN262150 TUJ262150 UEF262150 UOB262150 UXX262150 VHT262150 VRP262150 WBL262150 WLH262150 WVD262150 IR327686 SN327686 ACJ327686 AMF327686 AWB327686 BFX327686 BPT327686 BZP327686 CJL327686 CTH327686 DDD327686 DMZ327686 DWV327686 EGR327686 EQN327686 FAJ327686 FKF327686 FUB327686 GDX327686 GNT327686 GXP327686 HHL327686 HRH327686 IBD327686 IKZ327686 IUV327686 JER327686 JON327686 JYJ327686 KIF327686 KSB327686 LBX327686 LLT327686 LVP327686 MFL327686 MPH327686 MZD327686 NIZ327686 NSV327686 OCR327686 OMN327686 OWJ327686 PGF327686 PQB327686 PZX327686 QJT327686 QTP327686 RDL327686 RNH327686 RXD327686 SGZ327686 SQV327686 TAR327686 TKN327686 TUJ327686 UEF327686 UOB327686 UXX327686 VHT327686 VRP327686 WBL327686 WLH327686 WVD327686 IR393222 SN393222 ACJ393222 AMF393222 AWB393222 BFX393222 BPT393222 BZP393222 CJL393222 CTH393222 DDD393222 DMZ393222 DWV393222 EGR393222 EQN393222 FAJ393222 FKF393222 FUB393222 GDX393222 GNT393222 GXP393222 HHL393222 HRH393222 IBD393222 IKZ393222 IUV393222 JER393222 JON393222 JYJ393222 KIF393222 KSB393222 LBX393222 LLT393222 LVP393222 MFL393222 MPH393222 MZD393222 NIZ393222 NSV393222 OCR393222 OMN393222 OWJ393222 PGF393222 PQB393222 PZX393222 QJT393222 QTP393222 RDL393222 RNH393222 RXD393222 SGZ393222 SQV393222 TAR393222 TKN393222 TUJ393222 UEF393222 UOB393222 UXX393222 VHT393222 VRP393222 WBL393222 WLH393222 WVD393222 IR458758 SN458758 ACJ458758 AMF458758 AWB458758 BFX458758 BPT458758 BZP458758 CJL458758 CTH458758 DDD458758 DMZ458758 DWV458758 EGR458758 EQN458758 FAJ458758 FKF458758 FUB458758 GDX458758 GNT458758 GXP458758 HHL458758 HRH458758 IBD458758 IKZ458758 IUV458758 JER458758 JON458758 JYJ458758 KIF458758 KSB458758 LBX458758 LLT458758 LVP458758 MFL458758 MPH458758 MZD458758 NIZ458758 NSV458758 OCR458758 OMN458758 OWJ458758 PGF458758 PQB458758 PZX458758 QJT458758 QTP458758 RDL458758 RNH458758 RXD458758 SGZ458758 SQV458758 TAR458758 TKN458758 TUJ458758 UEF458758 UOB458758 UXX458758 VHT458758 VRP458758 WBL458758 WLH458758 WVD458758 IR524294 SN524294 ACJ524294 AMF524294 AWB524294 BFX524294 BPT524294 BZP524294 CJL524294 CTH524294 DDD524294 DMZ524294 DWV524294 EGR524294 EQN524294 FAJ524294 FKF524294 FUB524294 GDX524294 GNT524294 GXP524294 HHL524294 HRH524294 IBD524294 IKZ524294 IUV524294 JER524294 JON524294 JYJ524294 KIF524294 KSB524294 LBX524294 LLT524294 LVP524294 MFL524294 MPH524294 MZD524294 NIZ524294 NSV524294 OCR524294 OMN524294 OWJ524294 PGF524294 PQB524294 PZX524294 QJT524294 QTP524294 RDL524294 RNH524294 RXD524294 SGZ524294 SQV524294 TAR524294 TKN524294 TUJ524294 UEF524294 UOB524294 UXX524294 VHT524294 VRP524294 WBL524294 WLH524294 WVD524294 IR589830 SN589830 ACJ589830 AMF589830 AWB589830 BFX589830 BPT589830 BZP589830 CJL589830 CTH589830 DDD589830 DMZ589830 DWV589830 EGR589830 EQN589830 FAJ589830 FKF589830 FUB589830 GDX589830 GNT589830 GXP589830 HHL589830 HRH589830 IBD589830 IKZ589830 IUV589830 JER589830 JON589830 JYJ589830 KIF589830 KSB589830 LBX589830 LLT589830 LVP589830 MFL589830 MPH589830 MZD589830 NIZ589830 NSV589830 OCR589830 OMN589830 OWJ589830 PGF589830 PQB589830 PZX589830 QJT589830 QTP589830 RDL589830 RNH589830 RXD589830 SGZ589830 SQV589830 TAR589830 TKN589830 TUJ589830 UEF589830 UOB589830 UXX589830 VHT589830 VRP589830 WBL589830 WLH589830 WVD589830 IR655366 SN655366 ACJ655366 AMF655366 AWB655366 BFX655366 BPT655366 BZP655366 CJL655366 CTH655366 DDD655366 DMZ655366 DWV655366 EGR655366 EQN655366 FAJ655366 FKF655366 FUB655366 GDX655366 GNT655366 GXP655366 HHL655366 HRH655366 IBD655366 IKZ655366 IUV655366 JER655366 JON655366 JYJ655366 KIF655366 KSB655366 LBX655366 LLT655366 LVP655366 MFL655366 MPH655366 MZD655366 NIZ655366 NSV655366 OCR655366 OMN655366 OWJ655366 PGF655366 PQB655366 PZX655366 QJT655366 QTP655366 RDL655366 RNH655366 RXD655366 SGZ655366 SQV655366 TAR655366 TKN655366 TUJ655366 UEF655366 UOB655366 UXX655366 VHT655366 VRP655366 WBL655366 WLH655366 WVD655366 IR720902 SN720902 ACJ720902 AMF720902 AWB720902 BFX720902 BPT720902 BZP720902 CJL720902 CTH720902 DDD720902 DMZ720902 DWV720902 EGR720902 EQN720902 FAJ720902 FKF720902 FUB720902 GDX720902 GNT720902 GXP720902 HHL720902 HRH720902 IBD720902 IKZ720902 IUV720902 JER720902 JON720902 JYJ720902 KIF720902 KSB720902 LBX720902 LLT720902 LVP720902 MFL720902 MPH720902 MZD720902 NIZ720902 NSV720902 OCR720902 OMN720902 OWJ720902 PGF720902 PQB720902 PZX720902 QJT720902 QTP720902 RDL720902 RNH720902 RXD720902 SGZ720902 SQV720902 TAR720902 TKN720902 TUJ720902 UEF720902 UOB720902 UXX720902 VHT720902 VRP720902 WBL720902 WLH720902 WVD720902 IR786438 SN786438 ACJ786438 AMF786438 AWB786438 BFX786438 BPT786438 BZP786438 CJL786438 CTH786438 DDD786438 DMZ786438 DWV786438 EGR786438 EQN786438 FAJ786438 FKF786438 FUB786438 GDX786438 GNT786438 GXP786438 HHL786438 HRH786438 IBD786438 IKZ786438 IUV786438 JER786438 JON786438 JYJ786438 KIF786438 KSB786438 LBX786438 LLT786438 LVP786438 MFL786438 MPH786438 MZD786438 NIZ786438 NSV786438 OCR786438 OMN786438 OWJ786438 PGF786438 PQB786438 PZX786438 QJT786438 QTP786438 RDL786438 RNH786438 RXD786438 SGZ786438 SQV786438 TAR786438 TKN786438 TUJ786438 UEF786438 UOB786438 UXX786438 VHT786438 VRP786438 WBL786438 WLH786438 WVD786438 IR851974 SN851974 ACJ851974 AMF851974 AWB851974 BFX851974 BPT851974 BZP851974 CJL851974 CTH851974 DDD851974 DMZ851974 DWV851974 EGR851974 EQN851974 FAJ851974 FKF851974 FUB851974 GDX851974 GNT851974 GXP851974 HHL851974 HRH851974 IBD851974 IKZ851974 IUV851974 JER851974 JON851974 JYJ851974 KIF851974 KSB851974 LBX851974 LLT851974 LVP851974 MFL851974 MPH851974 MZD851974 NIZ851974 NSV851974 OCR851974 OMN851974 OWJ851974 PGF851974 PQB851974 PZX851974 QJT851974 QTP851974 RDL851974 RNH851974 RXD851974 SGZ851974 SQV851974 TAR851974 TKN851974 TUJ851974 UEF851974 UOB851974 UXX851974 VHT851974 VRP851974 WBL851974 WLH851974 WVD851974 IR917510 SN917510 ACJ917510 AMF917510 AWB917510 BFX917510 BPT917510 BZP917510 CJL917510 CTH917510 DDD917510 DMZ917510 DWV917510 EGR917510 EQN917510 FAJ917510 FKF917510 FUB917510 GDX917510 GNT917510 GXP917510 HHL917510 HRH917510 IBD917510 IKZ917510 IUV917510 JER917510 JON917510 JYJ917510 KIF917510 KSB917510 LBX917510 LLT917510 LVP917510 MFL917510 MPH917510 MZD917510 NIZ917510 NSV917510 OCR917510 OMN917510 OWJ917510 PGF917510 PQB917510 PZX917510 QJT917510 QTP917510 RDL917510 RNH917510 RXD917510 SGZ917510 SQV917510 TAR917510 TKN917510 TUJ917510 UEF917510 UOB917510 UXX917510 VHT917510 VRP917510 WBL917510 WLH917510 WVD917510 IR983046 SN983046 ACJ983046 AMF983046 AWB983046 BFX983046 BPT983046 BZP983046 CJL983046 CTH983046 DDD983046 DMZ983046 DWV983046 EGR983046 EQN983046 FAJ983046 FKF983046 FUB983046 GDX983046 GNT983046 GXP983046 HHL983046 HRH983046 IBD983046 IKZ983046 IUV983046 JER983046 JON983046 JYJ983046 KIF983046 KSB983046 LBX983046 LLT983046 LVP983046 MFL983046 MPH983046 MZD983046 NIZ983046 NSV983046 OCR983046 OMN983046 OWJ983046 PGF983046 PQB983046 PZX983046 QJT983046 QTP983046 RDL983046 RNH983046 RXD983046 SGZ983046 SQV983046 TAR983046 TKN983046 TUJ983046 UEF983046 UOB983046 UXX983046 VHT983046 VRP983046 WBL983046 WLH983046 D65542 D983046 D917510 D851974 D786438 D720902 D655366 D589830 D524294 D458758 D393222 D327686 D262150 D196614 D131078" xr:uid="{EEDF4754-93A0-4E05-AE15-6CF3B8CAF16D}">
      <formula1>title</formula1>
    </dataValidation>
    <dataValidation type="list" allowBlank="1" showInputMessage="1" showErrorMessage="1" sqref="WVE983073 IS65569 SO65569 ACK65569 AMG65569 AWC65569 BFY65569 BPU65569 BZQ65569 CJM65569 CTI65569 DDE65569 DNA65569 DWW65569 EGS65569 EQO65569 FAK65569 FKG65569 FUC65569 GDY65569 GNU65569 GXQ65569 HHM65569 HRI65569 IBE65569 ILA65569 IUW65569 JES65569 JOO65569 JYK65569 KIG65569 KSC65569 LBY65569 LLU65569 LVQ65569 MFM65569 MPI65569 MZE65569 NJA65569 NSW65569 OCS65569 OMO65569 OWK65569 PGG65569 PQC65569 PZY65569 QJU65569 QTQ65569 RDM65569 RNI65569 RXE65569 SHA65569 SQW65569 TAS65569 TKO65569 TUK65569 UEG65569 UOC65569 UXY65569 VHU65569 VRQ65569 WBM65569 WLI65569 WVE65569 IS131105 SO131105 ACK131105 AMG131105 AWC131105 BFY131105 BPU131105 BZQ131105 CJM131105 CTI131105 DDE131105 DNA131105 DWW131105 EGS131105 EQO131105 FAK131105 FKG131105 FUC131105 GDY131105 GNU131105 GXQ131105 HHM131105 HRI131105 IBE131105 ILA131105 IUW131105 JES131105 JOO131105 JYK131105 KIG131105 KSC131105 LBY131105 LLU131105 LVQ131105 MFM131105 MPI131105 MZE131105 NJA131105 NSW131105 OCS131105 OMO131105 OWK131105 PGG131105 PQC131105 PZY131105 QJU131105 QTQ131105 RDM131105 RNI131105 RXE131105 SHA131105 SQW131105 TAS131105 TKO131105 TUK131105 UEG131105 UOC131105 UXY131105 VHU131105 VRQ131105 WBM131105 WLI131105 WVE131105 IS196641 SO196641 ACK196641 AMG196641 AWC196641 BFY196641 BPU196641 BZQ196641 CJM196641 CTI196641 DDE196641 DNA196641 DWW196641 EGS196641 EQO196641 FAK196641 FKG196641 FUC196641 GDY196641 GNU196641 GXQ196641 HHM196641 HRI196641 IBE196641 ILA196641 IUW196641 JES196641 JOO196641 JYK196641 KIG196641 KSC196641 LBY196641 LLU196641 LVQ196641 MFM196641 MPI196641 MZE196641 NJA196641 NSW196641 OCS196641 OMO196641 OWK196641 PGG196641 PQC196641 PZY196641 QJU196641 QTQ196641 RDM196641 RNI196641 RXE196641 SHA196641 SQW196641 TAS196641 TKO196641 TUK196641 UEG196641 UOC196641 UXY196641 VHU196641 VRQ196641 WBM196641 WLI196641 WVE196641 IS262177 SO262177 ACK262177 AMG262177 AWC262177 BFY262177 BPU262177 BZQ262177 CJM262177 CTI262177 DDE262177 DNA262177 DWW262177 EGS262177 EQO262177 FAK262177 FKG262177 FUC262177 GDY262177 GNU262177 GXQ262177 HHM262177 HRI262177 IBE262177 ILA262177 IUW262177 JES262177 JOO262177 JYK262177 KIG262177 KSC262177 LBY262177 LLU262177 LVQ262177 MFM262177 MPI262177 MZE262177 NJA262177 NSW262177 OCS262177 OMO262177 OWK262177 PGG262177 PQC262177 PZY262177 QJU262177 QTQ262177 RDM262177 RNI262177 RXE262177 SHA262177 SQW262177 TAS262177 TKO262177 TUK262177 UEG262177 UOC262177 UXY262177 VHU262177 VRQ262177 WBM262177 WLI262177 WVE262177 IS327713 SO327713 ACK327713 AMG327713 AWC327713 BFY327713 BPU327713 BZQ327713 CJM327713 CTI327713 DDE327713 DNA327713 DWW327713 EGS327713 EQO327713 FAK327713 FKG327713 FUC327713 GDY327713 GNU327713 GXQ327713 HHM327713 HRI327713 IBE327713 ILA327713 IUW327713 JES327713 JOO327713 JYK327713 KIG327713 KSC327713 LBY327713 LLU327713 LVQ327713 MFM327713 MPI327713 MZE327713 NJA327713 NSW327713 OCS327713 OMO327713 OWK327713 PGG327713 PQC327713 PZY327713 QJU327713 QTQ327713 RDM327713 RNI327713 RXE327713 SHA327713 SQW327713 TAS327713 TKO327713 TUK327713 UEG327713 UOC327713 UXY327713 VHU327713 VRQ327713 WBM327713 WLI327713 WVE327713 IS393249 SO393249 ACK393249 AMG393249 AWC393249 BFY393249 BPU393249 BZQ393249 CJM393249 CTI393249 DDE393249 DNA393249 DWW393249 EGS393249 EQO393249 FAK393249 FKG393249 FUC393249 GDY393249 GNU393249 GXQ393249 HHM393249 HRI393249 IBE393249 ILA393249 IUW393249 JES393249 JOO393249 JYK393249 KIG393249 KSC393249 LBY393249 LLU393249 LVQ393249 MFM393249 MPI393249 MZE393249 NJA393249 NSW393249 OCS393249 OMO393249 OWK393249 PGG393249 PQC393249 PZY393249 QJU393249 QTQ393249 RDM393249 RNI393249 RXE393249 SHA393249 SQW393249 TAS393249 TKO393249 TUK393249 UEG393249 UOC393249 UXY393249 VHU393249 VRQ393249 WBM393249 WLI393249 WVE393249 IS458785 SO458785 ACK458785 AMG458785 AWC458785 BFY458785 BPU458785 BZQ458785 CJM458785 CTI458785 DDE458785 DNA458785 DWW458785 EGS458785 EQO458785 FAK458785 FKG458785 FUC458785 GDY458785 GNU458785 GXQ458785 HHM458785 HRI458785 IBE458785 ILA458785 IUW458785 JES458785 JOO458785 JYK458785 KIG458785 KSC458785 LBY458785 LLU458785 LVQ458785 MFM458785 MPI458785 MZE458785 NJA458785 NSW458785 OCS458785 OMO458785 OWK458785 PGG458785 PQC458785 PZY458785 QJU458785 QTQ458785 RDM458785 RNI458785 RXE458785 SHA458785 SQW458785 TAS458785 TKO458785 TUK458785 UEG458785 UOC458785 UXY458785 VHU458785 VRQ458785 WBM458785 WLI458785 WVE458785 IS524321 SO524321 ACK524321 AMG524321 AWC524321 BFY524321 BPU524321 BZQ524321 CJM524321 CTI524321 DDE524321 DNA524321 DWW524321 EGS524321 EQO524321 FAK524321 FKG524321 FUC524321 GDY524321 GNU524321 GXQ524321 HHM524321 HRI524321 IBE524321 ILA524321 IUW524321 JES524321 JOO524321 JYK524321 KIG524321 KSC524321 LBY524321 LLU524321 LVQ524321 MFM524321 MPI524321 MZE524321 NJA524321 NSW524321 OCS524321 OMO524321 OWK524321 PGG524321 PQC524321 PZY524321 QJU524321 QTQ524321 RDM524321 RNI524321 RXE524321 SHA524321 SQW524321 TAS524321 TKO524321 TUK524321 UEG524321 UOC524321 UXY524321 VHU524321 VRQ524321 WBM524321 WLI524321 WVE524321 IS589857 SO589857 ACK589857 AMG589857 AWC589857 BFY589857 BPU589857 BZQ589857 CJM589857 CTI589857 DDE589857 DNA589857 DWW589857 EGS589857 EQO589857 FAK589857 FKG589857 FUC589857 GDY589857 GNU589857 GXQ589857 HHM589857 HRI589857 IBE589857 ILA589857 IUW589857 JES589857 JOO589857 JYK589857 KIG589857 KSC589857 LBY589857 LLU589857 LVQ589857 MFM589857 MPI589857 MZE589857 NJA589857 NSW589857 OCS589857 OMO589857 OWK589857 PGG589857 PQC589857 PZY589857 QJU589857 QTQ589857 RDM589857 RNI589857 RXE589857 SHA589857 SQW589857 TAS589857 TKO589857 TUK589857 UEG589857 UOC589857 UXY589857 VHU589857 VRQ589857 WBM589857 WLI589857 WVE589857 IS655393 SO655393 ACK655393 AMG655393 AWC655393 BFY655393 BPU655393 BZQ655393 CJM655393 CTI655393 DDE655393 DNA655393 DWW655393 EGS655393 EQO655393 FAK655393 FKG655393 FUC655393 GDY655393 GNU655393 GXQ655393 HHM655393 HRI655393 IBE655393 ILA655393 IUW655393 JES655393 JOO655393 JYK655393 KIG655393 KSC655393 LBY655393 LLU655393 LVQ655393 MFM655393 MPI655393 MZE655393 NJA655393 NSW655393 OCS655393 OMO655393 OWK655393 PGG655393 PQC655393 PZY655393 QJU655393 QTQ655393 RDM655393 RNI655393 RXE655393 SHA655393 SQW655393 TAS655393 TKO655393 TUK655393 UEG655393 UOC655393 UXY655393 VHU655393 VRQ655393 WBM655393 WLI655393 WVE655393 IS720929 SO720929 ACK720929 AMG720929 AWC720929 BFY720929 BPU720929 BZQ720929 CJM720929 CTI720929 DDE720929 DNA720929 DWW720929 EGS720929 EQO720929 FAK720929 FKG720929 FUC720929 GDY720929 GNU720929 GXQ720929 HHM720929 HRI720929 IBE720929 ILA720929 IUW720929 JES720929 JOO720929 JYK720929 KIG720929 KSC720929 LBY720929 LLU720929 LVQ720929 MFM720929 MPI720929 MZE720929 NJA720929 NSW720929 OCS720929 OMO720929 OWK720929 PGG720929 PQC720929 PZY720929 QJU720929 QTQ720929 RDM720929 RNI720929 RXE720929 SHA720929 SQW720929 TAS720929 TKO720929 TUK720929 UEG720929 UOC720929 UXY720929 VHU720929 VRQ720929 WBM720929 WLI720929 WVE720929 IS786465 SO786465 ACK786465 AMG786465 AWC786465 BFY786465 BPU786465 BZQ786465 CJM786465 CTI786465 DDE786465 DNA786465 DWW786465 EGS786465 EQO786465 FAK786465 FKG786465 FUC786465 GDY786465 GNU786465 GXQ786465 HHM786465 HRI786465 IBE786465 ILA786465 IUW786465 JES786465 JOO786465 JYK786465 KIG786465 KSC786465 LBY786465 LLU786465 LVQ786465 MFM786465 MPI786465 MZE786465 NJA786465 NSW786465 OCS786465 OMO786465 OWK786465 PGG786465 PQC786465 PZY786465 QJU786465 QTQ786465 RDM786465 RNI786465 RXE786465 SHA786465 SQW786465 TAS786465 TKO786465 TUK786465 UEG786465 UOC786465 UXY786465 VHU786465 VRQ786465 WBM786465 WLI786465 WVE786465 IS852001 SO852001 ACK852001 AMG852001 AWC852001 BFY852001 BPU852001 BZQ852001 CJM852001 CTI852001 DDE852001 DNA852001 DWW852001 EGS852001 EQO852001 FAK852001 FKG852001 FUC852001 GDY852001 GNU852001 GXQ852001 HHM852001 HRI852001 IBE852001 ILA852001 IUW852001 JES852001 JOO852001 JYK852001 KIG852001 KSC852001 LBY852001 LLU852001 LVQ852001 MFM852001 MPI852001 MZE852001 NJA852001 NSW852001 OCS852001 OMO852001 OWK852001 PGG852001 PQC852001 PZY852001 QJU852001 QTQ852001 RDM852001 RNI852001 RXE852001 SHA852001 SQW852001 TAS852001 TKO852001 TUK852001 UEG852001 UOC852001 UXY852001 VHU852001 VRQ852001 WBM852001 WLI852001 WVE852001 IS917537 SO917537 ACK917537 AMG917537 AWC917537 BFY917537 BPU917537 BZQ917537 CJM917537 CTI917537 DDE917537 DNA917537 DWW917537 EGS917537 EQO917537 FAK917537 FKG917537 FUC917537 GDY917537 GNU917537 GXQ917537 HHM917537 HRI917537 IBE917537 ILA917537 IUW917537 JES917537 JOO917537 JYK917537 KIG917537 KSC917537 LBY917537 LLU917537 LVQ917537 MFM917537 MPI917537 MZE917537 NJA917537 NSW917537 OCS917537 OMO917537 OWK917537 PGG917537 PQC917537 PZY917537 QJU917537 QTQ917537 RDM917537 RNI917537 RXE917537 SHA917537 SQW917537 TAS917537 TKO917537 TUK917537 UEG917537 UOC917537 UXY917537 VHU917537 VRQ917537 WBM917537 WLI917537 WVE917537 IS983073 SO983073 ACK983073 AMG983073 AWC983073 BFY983073 BPU983073 BZQ983073 CJM983073 CTI983073 DDE983073 DNA983073 DWW983073 EGS983073 EQO983073 FAK983073 FKG983073 FUC983073 GDY983073 GNU983073 GXQ983073 HHM983073 HRI983073 IBE983073 ILA983073 IUW983073 JES983073 JOO983073 JYK983073 KIG983073 KSC983073 LBY983073 LLU983073 LVQ983073 MFM983073 MPI983073 MZE983073 NJA983073 NSW983073 OCS983073 OMO983073 OWK983073 PGG983073 PQC983073 PZY983073 QJU983073 QTQ983073 RDM983073 RNI983073 RXE983073 SHA983073 SQW983073 TAS983073 TKO983073 TUK983073 UEG983073 UOC983073 UXY983073 VHU983073 VRQ983073 WBM983073 WLI983073 E65569 E983073 E917537 E852001 E786465 E720929 E655393 E589857 E524321 E458785 E393249 E327713 E262177 E196641 E131105" xr:uid="{173E2D29-22CD-41EF-B11E-E01419424336}">
      <formula1>ingoing_payment</formula1>
    </dataValidation>
  </dataValidations>
  <pageMargins left="0.7" right="0.7" top="0.75" bottom="0.75" header="0.3" footer="0.3"/>
  <pageSetup paperSize="9" scale="8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SWRM8_18</vt:lpstr>
      <vt:lpstr>SWRM8_18!Print_Area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Alifinda Candy Wicaksono (INDO-MKT)</dc:creator>
  <cp:lastModifiedBy>Alifinda Candy Wicaksono (INDO-MKT)</cp:lastModifiedBy>
  <dcterms:created xsi:type="dcterms:W3CDTF">2023-10-04T10:17:34Z</dcterms:created>
  <dcterms:modified xsi:type="dcterms:W3CDTF">2023-10-04T10:18:16Z</dcterms:modified>
</cp:coreProperties>
</file>